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2345" windowWidth="28800" xWindow="0" yWindow="0"/>
  </bookViews>
  <sheets>
    <sheet xmlns:r="http://schemas.openxmlformats.org/officeDocument/2006/relationships" name="terminals" sheetId="1" state="visible" r:id="rId1"/>
    <sheet xmlns:r="http://schemas.openxmlformats.org/officeDocument/2006/relationships" name="ROPTerminals" sheetId="2" state="visible" r:id="rId2"/>
  </sheets>
  <definedNames/>
  <calcPr calcId="152511" fullCalcOnLoad="1"/>
</workbook>
</file>

<file path=xl/sharedStrings.xml><?xml version="1.0" encoding="utf-8"?>
<sst xmlns="http://schemas.openxmlformats.org/spreadsheetml/2006/main" uniqueCount="11176">
  <si>
    <t>считываем тут</t>
  </si>
  <si>
    <t>AB-PTI 3214006 85</t>
  </si>
  <si>
    <t>3214006</t>
  </si>
  <si>
    <t>AB-PTI 16/S 3214022 118</t>
  </si>
  <si>
    <t>3214022</t>
  </si>
  <si>
    <t>AB-PTI 4/3 3214053 103</t>
  </si>
  <si>
    <t>3214053</t>
  </si>
  <si>
    <t>AB-PTI 6 3214008 112</t>
  </si>
  <si>
    <t>3214008</t>
  </si>
  <si>
    <t>AB-PTI/3 3213974 86</t>
  </si>
  <si>
    <t>3213974</t>
  </si>
  <si>
    <t>AB-SK 3025341 577</t>
  </si>
  <si>
    <t>3025341</t>
  </si>
  <si>
    <t>AB-SK 65 3026489 577</t>
  </si>
  <si>
    <t>3026489</t>
  </si>
  <si>
    <t>AB-SK 65-D 3026900 579</t>
  </si>
  <si>
    <t>3026900</t>
  </si>
  <si>
    <t>AB-SK 65-D INSULATED 3040889 579</t>
  </si>
  <si>
    <t>3040889</t>
  </si>
  <si>
    <t>AB-SK TOP 3062090 576</t>
  </si>
  <si>
    <t>3062090</t>
  </si>
  <si>
    <t>AB-SK TOP INSULATED 3062074 576</t>
  </si>
  <si>
    <t>3062074</t>
  </si>
  <si>
    <t>AB-SK-D TOP 3062100 578</t>
  </si>
  <si>
    <t>3062100</t>
  </si>
  <si>
    <t>AB-SK-D TOP INSULATED 3062087 579</t>
  </si>
  <si>
    <t>3062087</t>
  </si>
  <si>
    <t>AB-SK/E 3026476 582</t>
  </si>
  <si>
    <t>3026476</t>
  </si>
  <si>
    <t>AB-SK/E-NS 35 3213111 582</t>
  </si>
  <si>
    <t>3213111</t>
  </si>
  <si>
    <t>AB-SKS 60 3240223 577</t>
  </si>
  <si>
    <t>3240223</t>
  </si>
  <si>
    <t>AB-STI 16/10 3037669 195</t>
  </si>
  <si>
    <t>3037669</t>
  </si>
  <si>
    <t>AB-UTN 2,5/10 3245082 240</t>
  </si>
  <si>
    <t>3245082</t>
  </si>
  <si>
    <t>AB/NS 1201141 507</t>
  </si>
  <si>
    <t>1201141</t>
  </si>
  <si>
    <t>AB/SKS 3240224 580</t>
  </si>
  <si>
    <t>3240224</t>
  </si>
  <si>
    <t>AB/SS 0404428 580</t>
  </si>
  <si>
    <t>0404428</t>
  </si>
  <si>
    <t>AB/SS-M 3025888 580</t>
  </si>
  <si>
    <t>3025888</t>
  </si>
  <si>
    <t>AB2/SS 0404431 581</t>
  </si>
  <si>
    <t>0404431</t>
  </si>
  <si>
    <t>AB3/SS 0800086 581</t>
  </si>
  <si>
    <t>0800086</t>
  </si>
  <si>
    <t>ABN 2/SS 0404460 581</t>
  </si>
  <si>
    <t>0404460</t>
  </si>
  <si>
    <t>AGK 10-PTPOWER 3260145 126</t>
  </si>
  <si>
    <t>3260145</t>
  </si>
  <si>
    <t>AGK 10-PTPOWER BK/YE 3260154 126</t>
  </si>
  <si>
    <t>3260154</t>
  </si>
  <si>
    <t>AGK 10-PTPOWER BU 3260148 126</t>
  </si>
  <si>
    <t>3260148</t>
  </si>
  <si>
    <t>AGK 10-PTPOWER GN/YE 3260151 126</t>
  </si>
  <si>
    <t>3260151</t>
  </si>
  <si>
    <t>AGK 10-UKH 150/240 3003554 264</t>
  </si>
  <si>
    <t>3003554</t>
  </si>
  <si>
    <t>AGK 10-UKH 50 3001763 256</t>
  </si>
  <si>
    <t>3001763</t>
  </si>
  <si>
    <t>AGK 10-UKH 95 3003541 262</t>
  </si>
  <si>
    <t>3003541</t>
  </si>
  <si>
    <t>AGK 4-UT 10 3047112 250</t>
  </si>
  <si>
    <t>3047112</t>
  </si>
  <si>
    <t>AGK 4-UT 16 3047125 252</t>
  </si>
  <si>
    <t>3047125</t>
  </si>
  <si>
    <t>AGK 4-UT 35 3047138 254</t>
  </si>
  <si>
    <t>3047138</t>
  </si>
  <si>
    <t>AKG 16 BU 0423014 507</t>
  </si>
  <si>
    <t>0423014</t>
  </si>
  <si>
    <t>AKG 35 BU 0424013 507</t>
  </si>
  <si>
    <t>0424013</t>
  </si>
  <si>
    <t>AP RSC 3058017 539</t>
  </si>
  <si>
    <t>3058017</t>
  </si>
  <si>
    <t>AP RSC-T 3059139 594</t>
  </si>
  <si>
    <t>3059139</t>
  </si>
  <si>
    <t>AP-BTO 1,25 3281125 386</t>
  </si>
  <si>
    <t>3281125</t>
  </si>
  <si>
    <t>AP-CP-H                  METER 3012315 290</t>
  </si>
  <si>
    <t>3012315</t>
  </si>
  <si>
    <t>AP-FTP                   METER 3069899 607</t>
  </si>
  <si>
    <t>3069899</t>
  </si>
  <si>
    <t>AP-ME                    METER 3034361 607</t>
  </si>
  <si>
    <t>3034361</t>
  </si>
  <si>
    <t>AP-NLS 5037133 507</t>
  </si>
  <si>
    <t>5037133</t>
  </si>
  <si>
    <t>APH-ME 3034374 607</t>
  </si>
  <si>
    <t>3034374</t>
  </si>
  <si>
    <t>APH-RSCWE 6-3 CARRIER 3069058 618</t>
  </si>
  <si>
    <t>3069058</t>
  </si>
  <si>
    <t>APH-UTWE 6 3069056 594</t>
  </si>
  <si>
    <t>3069056</t>
  </si>
  <si>
    <t>APH-UTWE 6-2 3069057 607</t>
  </si>
  <si>
    <t>3069057</t>
  </si>
  <si>
    <t>APT-ME 3034358 601</t>
  </si>
  <si>
    <t>3034358</t>
  </si>
  <si>
    <t>ASB 2-RTK/S 0311281 483</t>
  </si>
  <si>
    <t>0311281</t>
  </si>
  <si>
    <t>ATP-DIK 1,5 1413272 442</t>
  </si>
  <si>
    <t>1413272</t>
  </si>
  <si>
    <t>ATP-DIKD 1,5 1413285 443</t>
  </si>
  <si>
    <t>1413285</t>
  </si>
  <si>
    <t>ATP-MBK 1413227 528</t>
  </si>
  <si>
    <t>1413227</t>
  </si>
  <si>
    <t>ATP-OTTA  2,5 0790572 533</t>
  </si>
  <si>
    <t>0790572</t>
  </si>
  <si>
    <t>ATP-OTTA  6 0790475 534</t>
  </si>
  <si>
    <t>0790475</t>
  </si>
  <si>
    <t>ATP-OTTA 25 0790501 535</t>
  </si>
  <si>
    <t>0790501</t>
  </si>
  <si>
    <t>ATP-UK 3003224 420</t>
  </si>
  <si>
    <t>3003224</t>
  </si>
  <si>
    <t>ATP-UK  5-MTK 3004210 477</t>
  </si>
  <si>
    <t>3004210</t>
  </si>
  <si>
    <t>ATP-UKK  3/5 2778521 434</t>
  </si>
  <si>
    <t>2778521</t>
  </si>
  <si>
    <t>ATP-UKKB  3 2771065 434</t>
  </si>
  <si>
    <t>2771065</t>
  </si>
  <si>
    <t>ATP-URTK/SP 0311139 109</t>
  </si>
  <si>
    <t>0311139</t>
  </si>
  <si>
    <t>ATS-GSK 0304227 460</t>
  </si>
  <si>
    <t>0304227</t>
  </si>
  <si>
    <t>ATS-MTK 3101223 476</t>
  </si>
  <si>
    <t>3101223</t>
  </si>
  <si>
    <t>ATS-RTK 0310224 483</t>
  </si>
  <si>
    <t>0310224</t>
  </si>
  <si>
    <t>ATS-RTK-BEN 0308223 483</t>
  </si>
  <si>
    <t>0308223</t>
  </si>
  <si>
    <t>ATS-URTK/SS 0321226 481</t>
  </si>
  <si>
    <t>0321226</t>
  </si>
  <si>
    <t>B</t>
  </si>
  <si>
    <t>BE-RT 3/5 3049819 376</t>
  </si>
  <si>
    <t>3049819</t>
  </si>
  <si>
    <t>BE-RT 8 3049916 382</t>
  </si>
  <si>
    <t>3049916</t>
  </si>
  <si>
    <t>BES 6 2802549 474</t>
  </si>
  <si>
    <t>2802549</t>
  </si>
  <si>
    <t>BES 6-1N4007 2802552 474</t>
  </si>
  <si>
    <t>2802552</t>
  </si>
  <si>
    <t>BES 6-LA 24 2802565 474</t>
  </si>
  <si>
    <t>2802565</t>
  </si>
  <si>
    <t>BES 6-LA230 2802578 474</t>
  </si>
  <si>
    <t>2802578</t>
  </si>
  <si>
    <t>BN WH 1401404 559</t>
  </si>
  <si>
    <t>1401404</t>
  </si>
  <si>
    <t>BP 4-5CT 3208733 350</t>
  </si>
  <si>
    <t>3208733</t>
  </si>
  <si>
    <t>BP 4-5VT 3208734 350</t>
  </si>
  <si>
    <t>3208734</t>
  </si>
  <si>
    <t>BT 1,25 3281122 387</t>
  </si>
  <si>
    <t>3281122</t>
  </si>
  <si>
    <t>BT 2,0 3281123 389</t>
  </si>
  <si>
    <t>3281123</t>
  </si>
  <si>
    <t>BT 3,5 3281124 391</t>
  </si>
  <si>
    <t>3281124</t>
  </si>
  <si>
    <t>BTH 1,25 3281101 387</t>
  </si>
  <si>
    <t>3281101</t>
  </si>
  <si>
    <t>BTH 2,0 3281108 389</t>
  </si>
  <si>
    <t>3281108</t>
  </si>
  <si>
    <t>BTH 3,5 3281115 391</t>
  </si>
  <si>
    <t>3281115</t>
  </si>
  <si>
    <t>BTO 1,25 3281100 386</t>
  </si>
  <si>
    <t>3281100</t>
  </si>
  <si>
    <t>BTO 2,0 3281107 388</t>
  </si>
  <si>
    <t>3281107</t>
  </si>
  <si>
    <t>BTO 3,5 3281114 390</t>
  </si>
  <si>
    <t>3281114</t>
  </si>
  <si>
    <t>BTP 1,25 3281102 387</t>
  </si>
  <si>
    <t>3281102</t>
  </si>
  <si>
    <t>BTP 1,25 GY 3281106 387</t>
  </si>
  <si>
    <t>3281106</t>
  </si>
  <si>
    <t>BTP 2,0 3281109 389</t>
  </si>
  <si>
    <t>3281109</t>
  </si>
  <si>
    <t>BTP 2,0 GY 3281113 389</t>
  </si>
  <si>
    <t>3281113</t>
  </si>
  <si>
    <t>BTP 3,5 3281116 391</t>
  </si>
  <si>
    <t>3281116</t>
  </si>
  <si>
    <t>BTP 3,5 GY 3281128 391</t>
  </si>
  <si>
    <t>3281128</t>
  </si>
  <si>
    <t>C</t>
  </si>
  <si>
    <t>C-FC 1,5/M3 3240137 593</t>
  </si>
  <si>
    <t>3240137</t>
  </si>
  <si>
    <t>C-FC 2,5/M3 3240142 593</t>
  </si>
  <si>
    <t>3240142</t>
  </si>
  <si>
    <t>C-FCI 1,5/M3 3240032 593</t>
  </si>
  <si>
    <t>3240032</t>
  </si>
  <si>
    <t>C-FCI 2,5/M3 3240037 593</t>
  </si>
  <si>
    <t>3240037</t>
  </si>
  <si>
    <t>C-ME 4/2 3035759 99</t>
  </si>
  <si>
    <t>3035759</t>
  </si>
  <si>
    <t>C-ME 4/3 3035760 99</t>
  </si>
  <si>
    <t>3035760</t>
  </si>
  <si>
    <t>C-ME 6/1 3034441 108</t>
  </si>
  <si>
    <t>3034441</t>
  </si>
  <si>
    <t>C-ME 6/2 3034442 108</t>
  </si>
  <si>
    <t>3034442</t>
  </si>
  <si>
    <t>C-ME 6/3 3034390 108</t>
  </si>
  <si>
    <t>3034390</t>
  </si>
  <si>
    <t>C-RCI 1,5/M3 3240016 602</t>
  </si>
  <si>
    <t>3240016</t>
  </si>
  <si>
    <t>C-RCI 2,5/M3 3240021 602</t>
  </si>
  <si>
    <t>3240021</t>
  </si>
  <si>
    <t>CARRIER 35-8 3034387 401</t>
  </si>
  <si>
    <t>3034387</t>
  </si>
  <si>
    <t>CARRIER-TM 300 0828282 412</t>
  </si>
  <si>
    <t>0828282</t>
  </si>
  <si>
    <t>CARRIER-TMD 300 0828693 412</t>
  </si>
  <si>
    <t>0828693</t>
  </si>
  <si>
    <t>CARRIER-TMH 300 0830670 412</t>
  </si>
  <si>
    <t>0830670</t>
  </si>
  <si>
    <t>CDC-PTRV 3270167 44</t>
  </si>
  <si>
    <t>3270167</t>
  </si>
  <si>
    <t>CEC 2,5 3062757 407</t>
  </si>
  <si>
    <t>3062757</t>
  </si>
  <si>
    <t>CGS 50 3071400 623</t>
  </si>
  <si>
    <t>3071400</t>
  </si>
  <si>
    <t>CGS-AH 50 3071410 623</t>
  </si>
  <si>
    <t>3071410</t>
  </si>
  <si>
    <t>CGSA 50 3071401 623</t>
  </si>
  <si>
    <t>3071401</t>
  </si>
  <si>
    <t>CLIP-PROJECT ADVANCED 5146040 638</t>
  </si>
  <si>
    <t>5146040</t>
  </si>
  <si>
    <t>CLIP-PROJECT PROFESSIONAL 5146053 639</t>
  </si>
  <si>
    <t>5146053</t>
  </si>
  <si>
    <t>CLIPFIX 35-5 3022276 551</t>
  </si>
  <si>
    <t>3022276</t>
  </si>
  <si>
    <t>CP 4/6 3061049 365</t>
  </si>
  <si>
    <t>3061049</t>
  </si>
  <si>
    <t>CP-H 2,5-4L 3012313 290</t>
  </si>
  <si>
    <t>3012313</t>
  </si>
  <si>
    <t>CP-H 2,5-4L-PE 3012323 290</t>
  </si>
  <si>
    <t>3012323</t>
  </si>
  <si>
    <t>CP-H 2,5-4L-Z 3012314 290</t>
  </si>
  <si>
    <t>3012314</t>
  </si>
  <si>
    <t>CP-H 2,5-4L-Z-PE 3012324 290</t>
  </si>
  <si>
    <t>3012324</t>
  </si>
  <si>
    <t>CPH 3-9 3212015 366</t>
  </si>
  <si>
    <t>3212015</t>
  </si>
  <si>
    <t>CZ/2 3043831 362</t>
  </si>
  <si>
    <t>3043831</t>
  </si>
  <si>
    <t>D</t>
  </si>
  <si>
    <t>D-BT 1,25 3281120 386</t>
  </si>
  <si>
    <t>3281120</t>
  </si>
  <si>
    <t>D-BT 1,25 GY 3281129 387</t>
  </si>
  <si>
    <t>3281129</t>
  </si>
  <si>
    <t>D-BT 3,5 3281121 390</t>
  </si>
  <si>
    <t>3281121</t>
  </si>
  <si>
    <t>D-BT 3,5 GY 3281130 391</t>
  </si>
  <si>
    <t>3281130</t>
  </si>
  <si>
    <t>D-CP-H 2,5-4L 3012320 290</t>
  </si>
  <si>
    <t>3012320</t>
  </si>
  <si>
    <t>D-DTI 2,5 3034824 85</t>
  </si>
  <si>
    <t>3034824</t>
  </si>
  <si>
    <t>D-DTI 4 3034895 102</t>
  </si>
  <si>
    <t>3034895</t>
  </si>
  <si>
    <t>D-DTI 6 3034947 112</t>
  </si>
  <si>
    <t>3034947</t>
  </si>
  <si>
    <t>D-DTME 6 3034426 108</t>
  </si>
  <si>
    <t>3034426</t>
  </si>
  <si>
    <t>D-HK 4 2002022 499</t>
  </si>
  <si>
    <t>2002022</t>
  </si>
  <si>
    <t>D-MBK 5/E-T 1413706 470</t>
  </si>
  <si>
    <t>1413706</t>
  </si>
  <si>
    <t>D-MBK 6/E 1413049 528</t>
  </si>
  <si>
    <t>1413049</t>
  </si>
  <si>
    <t>D-MBKKB 2,5 1413052 530</t>
  </si>
  <si>
    <t>1413052</t>
  </si>
  <si>
    <t>D-MBKKB 2,5 BU 1413081 530</t>
  </si>
  <si>
    <t>1413081</t>
  </si>
  <si>
    <t>D-MPT 1,5/S 3248120 43</t>
  </si>
  <si>
    <t>3248120</t>
  </si>
  <si>
    <t>D-MPT 2,5 3248140 91</t>
  </si>
  <si>
    <t>3248140</t>
  </si>
  <si>
    <t>D-MSB 1,5-F 3024180 169</t>
  </si>
  <si>
    <t>3024180</t>
  </si>
  <si>
    <t>D-MSBV 2,5 3251018 171</t>
  </si>
  <si>
    <t>3251018</t>
  </si>
  <si>
    <t>D-MT 1,5 3100321 523</t>
  </si>
  <si>
    <t>3100321</t>
  </si>
  <si>
    <t>D-MT 1,5 BU 3025529 523</t>
  </si>
  <si>
    <t>3025529</t>
  </si>
  <si>
    <t>D-MT 1,5-QUATTRO 3002982 524</t>
  </si>
  <si>
    <t>3002982</t>
  </si>
  <si>
    <t>D-MT 1,5-QUATTRO BU 3025309 524</t>
  </si>
  <si>
    <t>3025309</t>
  </si>
  <si>
    <t>D-MT 1,5-TWIN 3002979 524</t>
  </si>
  <si>
    <t>3002979</t>
  </si>
  <si>
    <t>D-MTK 3101029 476</t>
  </si>
  <si>
    <t>3101029</t>
  </si>
  <si>
    <t>D-MTK BU 3101090 476</t>
  </si>
  <si>
    <t>3101090</t>
  </si>
  <si>
    <t>D-MTTB 1,5 3002665 525</t>
  </si>
  <si>
    <t>3002665</t>
  </si>
  <si>
    <t>D-MUT 2,5/4 3248033 227</t>
  </si>
  <si>
    <t>3248033</t>
  </si>
  <si>
    <t>D-MZB 1,5 3024177 168</t>
  </si>
  <si>
    <t>3024177</t>
  </si>
  <si>
    <t>D-MZFKK 1,5 3029839 155</t>
  </si>
  <si>
    <t>3029839</t>
  </si>
  <si>
    <t>D-MZFKKB 1,5 3024630 155</t>
  </si>
  <si>
    <t>3024630</t>
  </si>
  <si>
    <t>D-OTTA  2,5 0790569 533</t>
  </si>
  <si>
    <t>0790569</t>
  </si>
  <si>
    <t>D-OTTA  6 0790417 534</t>
  </si>
  <si>
    <t>0790417</t>
  </si>
  <si>
    <t>D-OTTA  6-T 0790459 536</t>
  </si>
  <si>
    <t>0790459</t>
  </si>
  <si>
    <t>D-OTTA 25 0790514 535</t>
  </si>
  <si>
    <t>0790514</t>
  </si>
  <si>
    <t>D-OTTA/RBO-SB 3001355 537</t>
  </si>
  <si>
    <t>3001355</t>
  </si>
  <si>
    <t>D-PPC 1,5/S 3213690 282</t>
  </si>
  <si>
    <t>3213690</t>
  </si>
  <si>
    <t>D-PPC 2,5 3000671 291</t>
  </si>
  <si>
    <t>3000671</t>
  </si>
  <si>
    <t>D-PPC 6 3000703 306</t>
  </si>
  <si>
    <t>3000703</t>
  </si>
  <si>
    <t>D-PT 1,5/S 3208142 37</t>
  </si>
  <si>
    <t>3208142</t>
  </si>
  <si>
    <t>D-PT 1,5/S-3L 3113771 38</t>
  </si>
  <si>
    <t>3113771</t>
  </si>
  <si>
    <t>D-PT 1,5/S-MT-0,8 3210303 40</t>
  </si>
  <si>
    <t>3210303</t>
  </si>
  <si>
    <t>D-PT 1,5/S-MT-0,8 OG 3210304 40</t>
  </si>
  <si>
    <t>3210304</t>
  </si>
  <si>
    <t>D-PT 1,5/S-QUATTRO 3208375 37</t>
  </si>
  <si>
    <t>3208375</t>
  </si>
  <si>
    <t>D-PT 1,5/S-QUATTRO-MT-0,8 3210333 40</t>
  </si>
  <si>
    <t>3210333</t>
  </si>
  <si>
    <t>D-PT 1,5/S-QUATTRO-MT-0,8 OG 3210334 40</t>
  </si>
  <si>
    <t>3210334</t>
  </si>
  <si>
    <t>D-PT 1,5/S-QUATTRO/2P 3212426 279</t>
  </si>
  <si>
    <t>3212426</t>
  </si>
  <si>
    <t>D-PT 1,5/S-TWIN 3208184 37</t>
  </si>
  <si>
    <t>3208184</t>
  </si>
  <si>
    <t>D-PT 1,5/S-TWIN-MT-0,8 3210313 40</t>
  </si>
  <si>
    <t>3210313</t>
  </si>
  <si>
    <t>D-PT 1,5/S-TWIN-MT-0,8 OG 3210314 40</t>
  </si>
  <si>
    <t>3210314</t>
  </si>
  <si>
    <t>D-PT 10 3212057 115</t>
  </si>
  <si>
    <t>3212057</t>
  </si>
  <si>
    <t>D-PT 10-TWIN 3208748 115</t>
  </si>
  <si>
    <t>3208748</t>
  </si>
  <si>
    <t>D-PT 16 N 3212060 117</t>
  </si>
  <si>
    <t>3212060</t>
  </si>
  <si>
    <t>D-PT 16-TWIN N 3208799 117</t>
  </si>
  <si>
    <t>3208799</t>
  </si>
  <si>
    <t>D-PT 2,5-3L 3211647 71</t>
  </si>
  <si>
    <t>3211647</t>
  </si>
  <si>
    <t>D-PT 2,5-4L/1P 3012301 290</t>
  </si>
  <si>
    <t>3012301</t>
  </si>
  <si>
    <t>D-PT 2,5-4L/2P 3012311 290</t>
  </si>
  <si>
    <t>3012311</t>
  </si>
  <si>
    <t>D-PT 2,5-HEXA/3P 3040058 287</t>
  </si>
  <si>
    <t>3040058</t>
  </si>
  <si>
    <t>D-PT 2,5-MT 3211003 72</t>
  </si>
  <si>
    <t>3211003</t>
  </si>
  <si>
    <t>D-PT 2,5-MTB 3210196 72</t>
  </si>
  <si>
    <t>3210196</t>
  </si>
  <si>
    <t>D-PT 2,5-PE/3L 3210543 71</t>
  </si>
  <si>
    <t>3210543</t>
  </si>
  <si>
    <t>D-PT 2,5-QUATTRO-MTB 3210209 74</t>
  </si>
  <si>
    <t>3210209</t>
  </si>
  <si>
    <t>D-PT 2,5-TWIN-MT 3211317 73</t>
  </si>
  <si>
    <t>3211317</t>
  </si>
  <si>
    <t>D-PT 2,5-TWIN-MTB 3210202 73</t>
  </si>
  <si>
    <t>3210202</t>
  </si>
  <si>
    <t>D-PT 4-PE/3L 3210443 94</t>
  </si>
  <si>
    <t>3210443</t>
  </si>
  <si>
    <t>D-PT 4-PE/L/HESI 3002619 94</t>
  </si>
  <si>
    <t>3002619</t>
  </si>
  <si>
    <t>D-PT 4-QUATTRO 3208979 93</t>
  </si>
  <si>
    <t>3208979</t>
  </si>
  <si>
    <t>D-PT 4-QUATTRO/2P 3209277 299</t>
  </si>
  <si>
    <t>3209277</t>
  </si>
  <si>
    <t>D-PT 4-TWIN 3208977 93</t>
  </si>
  <si>
    <t>3208977</t>
  </si>
  <si>
    <t>D-PT 4-TWIN/1P 3212203 299</t>
  </si>
  <si>
    <t>3212203</t>
  </si>
  <si>
    <t>D-PT 4-WE 3044902 621</t>
  </si>
  <si>
    <t>3044902</t>
  </si>
  <si>
    <t>D-PT 6 3212044 105</t>
  </si>
  <si>
    <t>3212044</t>
  </si>
  <si>
    <t>D-PT 6-QUATTRO 3212963 105</t>
  </si>
  <si>
    <t>3212963</t>
  </si>
  <si>
    <t>D-PT 6-QUATTRO/2P 3061855 303</t>
  </si>
  <si>
    <t>3061855</t>
  </si>
  <si>
    <t>D-PT 6-TWIN 3211508 105</t>
  </si>
  <si>
    <t>3211508</t>
  </si>
  <si>
    <t>D-PTB 2,5-PE/L/L 3210553 90</t>
  </si>
  <si>
    <t>3210553</t>
  </si>
  <si>
    <t>D-PTB 2,5/3 3210552 89</t>
  </si>
  <si>
    <t>3210552</t>
  </si>
  <si>
    <t>D-PTC 2,5-MT 3270097 72</t>
  </si>
  <si>
    <t>3270097</t>
  </si>
  <si>
    <t>D-PTC 2,5-TWIN-MT 3270100 73</t>
  </si>
  <si>
    <t>3270100</t>
  </si>
  <si>
    <t>D-PTI 16/S 3214027 118</t>
  </si>
  <si>
    <t>3214027</t>
  </si>
  <si>
    <t>D-PTI 4/3 3214054 103</t>
  </si>
  <si>
    <t>3214054</t>
  </si>
  <si>
    <t>D-PTI/3 3213975 86</t>
  </si>
  <si>
    <t>3213975</t>
  </si>
  <si>
    <t>D-PTI/3B 3213976 75</t>
  </si>
  <si>
    <t>3213976</t>
  </si>
  <si>
    <t>D-PTIO 1,5/S/3 3244575 39</t>
  </si>
  <si>
    <t>3244575</t>
  </si>
  <si>
    <t>D-PTIO 1,5/S/4 3244588 39</t>
  </si>
  <si>
    <t>3244588</t>
  </si>
  <si>
    <t>D-PTME 4 3212167 99</t>
  </si>
  <si>
    <t>3212167</t>
  </si>
  <si>
    <t>D-PTME 6-CT/1P 3212303 304</t>
  </si>
  <si>
    <t>3212303</t>
  </si>
  <si>
    <t>D-PTME 6/1P 3212307 303</t>
  </si>
  <si>
    <t>3212307</t>
  </si>
  <si>
    <t>D-PTN 16/S 3214028 119</t>
  </si>
  <si>
    <t>3214028</t>
  </si>
  <si>
    <t>D-PTN 2,5 3213977 85</t>
  </si>
  <si>
    <t>3213977</t>
  </si>
  <si>
    <t>D-PTN 4 3213978 102</t>
  </si>
  <si>
    <t>3213978</t>
  </si>
  <si>
    <t>D-PTN 6 3213979 113</t>
  </si>
  <si>
    <t>3213979</t>
  </si>
  <si>
    <t>D-PTRV 4 WH 3270151 47</t>
  </si>
  <si>
    <t>3270151</t>
  </si>
  <si>
    <t>D-PTRV 4 WH 1-4 3270152 47</t>
  </si>
  <si>
    <t>3270152</t>
  </si>
  <si>
    <t>D-PTRV 4 WH 1-4 LGS 3270234 47</t>
  </si>
  <si>
    <t>3270234</t>
  </si>
  <si>
    <t>D-PTRV 4 WH 4-1 3270236 47</t>
  </si>
  <si>
    <t>3270236</t>
  </si>
  <si>
    <t>D-PTRV 4 WH 4-1 LGS 3270238 47</t>
  </si>
  <si>
    <t>3270238</t>
  </si>
  <si>
    <t>D-PTRV 4 WH A-D 3270153 47</t>
  </si>
  <si>
    <t>3270153</t>
  </si>
  <si>
    <t>D-PTRV 4 WH A-D LGS 3270235 47</t>
  </si>
  <si>
    <t>3270235</t>
  </si>
  <si>
    <t>D-PTRV 4 WH D-A 3270237 47</t>
  </si>
  <si>
    <t>3270237</t>
  </si>
  <si>
    <t>D-PTRV 4 WH D-A LGS 3270239 47</t>
  </si>
  <si>
    <t>3270239</t>
  </si>
  <si>
    <t>D-PTRV 8 WH 3270154 51</t>
  </si>
  <si>
    <t>3270154</t>
  </si>
  <si>
    <t>D-PTRV 8 WH 1-16 3270228 51</t>
  </si>
  <si>
    <t>3270228</t>
  </si>
  <si>
    <t>D-PTRV 8 WH 1-16 LGS 3270229 51</t>
  </si>
  <si>
    <t>3270229</t>
  </si>
  <si>
    <t>D-PTRV 8 WH 1-8 3270155 51</t>
  </si>
  <si>
    <t>3270155</t>
  </si>
  <si>
    <t>D-PTRV 8 WH 1-8 LGS 3270240 51</t>
  </si>
  <si>
    <t>3270240</t>
  </si>
  <si>
    <t>D-PTRV 8 WH 17-24 3270213 51</t>
  </si>
  <si>
    <t>3270213</t>
  </si>
  <si>
    <t>D-PTRV 8 WH 17-24 LGS 3270214 51</t>
  </si>
  <si>
    <t>3270214</t>
  </si>
  <si>
    <t>D-PTRV 8 WH 25-32 3270215 51</t>
  </si>
  <si>
    <t>3270215</t>
  </si>
  <si>
    <t>D-PTRV 8 WH 25-32 LGS 3270216 51</t>
  </si>
  <si>
    <t>3270216</t>
  </si>
  <si>
    <t>D-PTRV 8 WH 8-1 3270242 51</t>
  </si>
  <si>
    <t>3270242</t>
  </si>
  <si>
    <t>D-PTRV 8 WH 8-1 LGS 3270244 51</t>
  </si>
  <si>
    <t>3270244</t>
  </si>
  <si>
    <t>D-PTRV 8 WH 9-16 3270211 51</t>
  </si>
  <si>
    <t>3270211</t>
  </si>
  <si>
    <t>D-PTRV 8 WH 9-16 LGS 3270212 51</t>
  </si>
  <si>
    <t>3270212</t>
  </si>
  <si>
    <t>D-PTRV 8 WH A-H 3270156 51</t>
  </si>
  <si>
    <t>3270156</t>
  </si>
  <si>
    <t>D-PTRV 8 WH A-H LGS 3270241 51</t>
  </si>
  <si>
    <t>3270241</t>
  </si>
  <si>
    <t>D-PTRV 8 WH A-P 3270217 51</t>
  </si>
  <si>
    <t>3270217</t>
  </si>
  <si>
    <t>D-PTRV 8 WH A-P LGS 3270218 51</t>
  </si>
  <si>
    <t>3270218</t>
  </si>
  <si>
    <t>D-PTRV 8 WH H-A 3270243 51</t>
  </si>
  <si>
    <t>3270243</t>
  </si>
  <si>
    <t>D-PTRV 8 WH H-A LGS 3270245 51</t>
  </si>
  <si>
    <t>3270245</t>
  </si>
  <si>
    <t>D-PTS 1,5/S 3214576 42</t>
  </si>
  <si>
    <t>3214576</t>
  </si>
  <si>
    <t>D-PTS 4 3213600 101</t>
  </si>
  <si>
    <t>3213600</t>
  </si>
  <si>
    <t>D-PTT 1,5/S-2MT-0,8 3210353 41</t>
  </si>
  <si>
    <t>3210353</t>
  </si>
  <si>
    <t>D-PTT 1,5/S-2MT-0,8 OG 3210354 41</t>
  </si>
  <si>
    <t>3210354</t>
  </si>
  <si>
    <t>D-PTT 2,5-2MT-0,8 3210300 75</t>
  </si>
  <si>
    <t>3210300</t>
  </si>
  <si>
    <t>D-PTT 2,5-2MT-0,8 OG 3210299 75</t>
  </si>
  <si>
    <t>3210299</t>
  </si>
  <si>
    <t>D-PTTB 1,5/S 3208579 37</t>
  </si>
  <si>
    <t>3208579</t>
  </si>
  <si>
    <t>D-PTTB 1,5/S/2P 3212471 279</t>
  </si>
  <si>
    <t>3212471</t>
  </si>
  <si>
    <t>D-PTTB 1,5/S/4P 3213894 280</t>
  </si>
  <si>
    <t>3213894</t>
  </si>
  <si>
    <t>D-PTTB 2,5 3211634 70</t>
  </si>
  <si>
    <t>3211634</t>
  </si>
  <si>
    <t>D-PTTB 4-TG 3211918 95</t>
  </si>
  <si>
    <t>3211918</t>
  </si>
  <si>
    <t>D-PTTBS 1,5/S 3214699 42</t>
  </si>
  <si>
    <t>3214699</t>
  </si>
  <si>
    <t>D-PTTBS 1,5/S-KNX 3214664 38</t>
  </si>
  <si>
    <t>3214664</t>
  </si>
  <si>
    <t>D-PTTBS 1,5/S/2P 3214534 281</t>
  </si>
  <si>
    <t>3214534</t>
  </si>
  <si>
    <t>D-PTTBS 2,5-2MTB 3210404 75</t>
  </si>
  <si>
    <t>3210404</t>
  </si>
  <si>
    <t>D-PTTBS 2,5-QUATTRO 3210613 70</t>
  </si>
  <si>
    <t>3210613</t>
  </si>
  <si>
    <t>D-PTTBS 2,5-TWIN 3210608 70</t>
  </si>
  <si>
    <t>3210608</t>
  </si>
  <si>
    <t>D-PTTBS 2,5/2P 3211264 288</t>
  </si>
  <si>
    <t>3211264</t>
  </si>
  <si>
    <t>D-PTTBS 4 3211849 101</t>
  </si>
  <si>
    <t>3211849</t>
  </si>
  <si>
    <t>D-PTU 2,5 3209522 82</t>
  </si>
  <si>
    <t>3209522</t>
  </si>
  <si>
    <t>D-PTU 4 3211858 100</t>
  </si>
  <si>
    <t>3211858</t>
  </si>
  <si>
    <t>D-PTU 4-MT 3209534 100</t>
  </si>
  <si>
    <t>3209534</t>
  </si>
  <si>
    <t>D-PTU 4-TWIN 3211863 100</t>
  </si>
  <si>
    <t>3211863</t>
  </si>
  <si>
    <t>D-PTU 6-T 3209533 109</t>
  </si>
  <si>
    <t>3209533</t>
  </si>
  <si>
    <t>D-QTC 1,5 3205161 203</t>
  </si>
  <si>
    <t>3205161</t>
  </si>
  <si>
    <t>D-QTC 1,5-QUATTRO 3205174 203</t>
  </si>
  <si>
    <t>3205174</t>
  </si>
  <si>
    <t>D-QTC 1,5-TWIN 3205190 203</t>
  </si>
  <si>
    <t>3205190</t>
  </si>
  <si>
    <t>D-QTC 1,5/1P 3206322 335</t>
  </si>
  <si>
    <t>3206322</t>
  </si>
  <si>
    <t>D-QTC 2,5 3206568 209</t>
  </si>
  <si>
    <t>3206568</t>
  </si>
  <si>
    <t>D-QTC 2,5-QUATTRO 3206449 209</t>
  </si>
  <si>
    <t>3206449</t>
  </si>
  <si>
    <t>D-QTC 2,5-TWIN 3206571 209</t>
  </si>
  <si>
    <t>3206571</t>
  </si>
  <si>
    <t>D-QTCS 1,5 3206270 207</t>
  </si>
  <si>
    <t>3206270</t>
  </si>
  <si>
    <t>D-QTCS 1,5-TWIN 3206403 207</t>
  </si>
  <si>
    <t>3206403</t>
  </si>
  <si>
    <t>D-QTCS 2,5 3206584 211</t>
  </si>
  <si>
    <t>3206584</t>
  </si>
  <si>
    <t>D-QTCS 2,5 TWIN 3050523 211</t>
  </si>
  <si>
    <t>3050523</t>
  </si>
  <si>
    <t>D-QTCU 1,5 3206283 206</t>
  </si>
  <si>
    <t>3206283</t>
  </si>
  <si>
    <t>D-QTCU 1,5-TWIN 3206296 206</t>
  </si>
  <si>
    <t>3206296</t>
  </si>
  <si>
    <t>D-QTCU 2,5 3206597 210</t>
  </si>
  <si>
    <t>3206597</t>
  </si>
  <si>
    <t>D-QTCU 2,5 TWIN 3050510 210</t>
  </si>
  <si>
    <t>3050510</t>
  </si>
  <si>
    <t>D-QTCU 2,5-TWIN-MT 3050511 211</t>
  </si>
  <si>
    <t>3050511</t>
  </si>
  <si>
    <t>D-QTTCB 1,5 3205187 204</t>
  </si>
  <si>
    <t>3205187</t>
  </si>
  <si>
    <t>D-QTTCB 1,5/2P 3206306 335</t>
  </si>
  <si>
    <t>3206306</t>
  </si>
  <si>
    <t>D-QTTCBS 1,5 3206335 207</t>
  </si>
  <si>
    <t>3206335</t>
  </si>
  <si>
    <t>D-QTTCBU 1,5 3050536 206</t>
  </si>
  <si>
    <t>3050536</t>
  </si>
  <si>
    <t>D-RSC 5 3058020 539</t>
  </si>
  <si>
    <t>3058020</t>
  </si>
  <si>
    <t>D-RSC 5-F 3059647 539</t>
  </si>
  <si>
    <t>3059647</t>
  </si>
  <si>
    <t>D-RSC 5-T 3058046 540</t>
  </si>
  <si>
    <t>3058046</t>
  </si>
  <si>
    <t>D-RSC 5-T-F 3059346 540</t>
  </si>
  <si>
    <t>3059346</t>
  </si>
  <si>
    <t>D-RSC 6 3213098 541</t>
  </si>
  <si>
    <t>3213098</t>
  </si>
  <si>
    <t>D-RSC 6-F 3213108 541</t>
  </si>
  <si>
    <t>3213108</t>
  </si>
  <si>
    <t>D-RT 3/5 3049097 377</t>
  </si>
  <si>
    <t>3049097</t>
  </si>
  <si>
    <t>D-RT 4-T 3000606 381</t>
  </si>
  <si>
    <t>3000606</t>
  </si>
  <si>
    <t>D-RT 5-T 3049291 380</t>
  </si>
  <si>
    <t>3049291</t>
  </si>
  <si>
    <t>D-RT 8 3049194 383</t>
  </si>
  <si>
    <t>3049194</t>
  </si>
  <si>
    <t>D-SC 2,5 3042243 315</t>
  </si>
  <si>
    <t>3042243</t>
  </si>
  <si>
    <t>D-SC 4 3043307 329</t>
  </si>
  <si>
    <t>3043307</t>
  </si>
  <si>
    <t>D-SRTK 6 3029981 186</t>
  </si>
  <si>
    <t>3029981</t>
  </si>
  <si>
    <t>D-SSK 0525 KER 0201061 511</t>
  </si>
  <si>
    <t>0201061</t>
  </si>
  <si>
    <t>D-SSK 110 KER 0202060 512</t>
  </si>
  <si>
    <t>0202060</t>
  </si>
  <si>
    <t>D-SSK 116 KER 0203069 513</t>
  </si>
  <si>
    <t>0203069</t>
  </si>
  <si>
    <t>D-ST 1,5/S-QUATTRO 3213166 154</t>
  </si>
  <si>
    <t>3213166</t>
  </si>
  <si>
    <t>D-ST 10 3036644 189</t>
  </si>
  <si>
    <t>3036644</t>
  </si>
  <si>
    <t>D-ST 10-TWIN 3035315 189</t>
  </si>
  <si>
    <t>3035315</t>
  </si>
  <si>
    <t>D-ST 16 3036657 193</t>
  </si>
  <si>
    <t>3036657</t>
  </si>
  <si>
    <t>D-ST 16-TWIN 3035357 193</t>
  </si>
  <si>
    <t>3035357</t>
  </si>
  <si>
    <t>D-ST 2,5 3030417 69</t>
  </si>
  <si>
    <t>3030417</t>
  </si>
  <si>
    <t>D-ST 2,5-3L 3036660 159</t>
  </si>
  <si>
    <t>3036660</t>
  </si>
  <si>
    <t>D-ST 2,5-4L/1P 3041930 313</t>
  </si>
  <si>
    <t>3041930</t>
  </si>
  <si>
    <t>D-ST 2,5-4L/2P 3041927 313</t>
  </si>
  <si>
    <t>3041927</t>
  </si>
  <si>
    <t>D-ST 2,5-PE/3L 3036673 159</t>
  </si>
  <si>
    <t>3036673</t>
  </si>
  <si>
    <t>D-ST 2,5-QUATTRO 3030514 69</t>
  </si>
  <si>
    <t>3030514</t>
  </si>
  <si>
    <t>D-ST 2,5-QUATTRO-0,8 OG 3030513 69</t>
  </si>
  <si>
    <t>3030513</t>
  </si>
  <si>
    <t>D-ST 2,5-QUATTRO-MT 3038590 74</t>
  </si>
  <si>
    <t>3038590</t>
  </si>
  <si>
    <t>D-ST 2,5-QUATTRO/ 2P 3040083 287</t>
  </si>
  <si>
    <t>3040083</t>
  </si>
  <si>
    <t>D-ST 2,5-QUATTRO/4P 3042175 289</t>
  </si>
  <si>
    <t>3042175</t>
  </si>
  <si>
    <t>D-ST 2,5-TWIN 3030488 69</t>
  </si>
  <si>
    <t>3030488</t>
  </si>
  <si>
    <t>D-ST 2,5-TWIN-0,8 OG 3030512 69</t>
  </si>
  <si>
    <t>3030512</t>
  </si>
  <si>
    <t>D-ST 4 3030420 93</t>
  </si>
  <si>
    <t>3030420</t>
  </si>
  <si>
    <t>D-ST 4-QUATTRO 3030527 175</t>
  </si>
  <si>
    <t>3030527</t>
  </si>
  <si>
    <t>D-ST 4-QUATTRO/2P 3043747 327</t>
  </si>
  <si>
    <t>3043747</t>
  </si>
  <si>
    <t>D-ST 4-QUATTRO/4CP 3042739 328</t>
  </si>
  <si>
    <t>3042739</t>
  </si>
  <si>
    <t>D-ST 4-TWIN 3030491 175</t>
  </si>
  <si>
    <t>3030491</t>
  </si>
  <si>
    <t>D-ST 6 3030433 183</t>
  </si>
  <si>
    <t>3030433</t>
  </si>
  <si>
    <t>D-ST 6-TWIN 3036767 183</t>
  </si>
  <si>
    <t>3036767</t>
  </si>
  <si>
    <t>D-STIO 2,5/3 3209112 160</t>
  </si>
  <si>
    <t>3209112</t>
  </si>
  <si>
    <t>D-STIO 2,5/4 3209125 161</t>
  </si>
  <si>
    <t>3209125</t>
  </si>
  <si>
    <t>D-STS 2,5 3031762 82</t>
  </si>
  <si>
    <t>3031762</t>
  </si>
  <si>
    <t>D-STS 4 3031704 179</t>
  </si>
  <si>
    <t>3031704</t>
  </si>
  <si>
    <t>D-STS 4-TWIN/L 3036770 180</t>
  </si>
  <si>
    <t>3036770</t>
  </si>
  <si>
    <t>D-STS 6 3038189 185</t>
  </si>
  <si>
    <t>3038189</t>
  </si>
  <si>
    <t>D-STS 6-TWIN 3038202 185</t>
  </si>
  <si>
    <t>3038202</t>
  </si>
  <si>
    <t>D-STTB 2,5 3030459 154</t>
  </si>
  <si>
    <t>3030459</t>
  </si>
  <si>
    <t>D-STTB 2,5-TWIN 3038558 158</t>
  </si>
  <si>
    <t>3038558</t>
  </si>
  <si>
    <t>D-STTB 2,5/ 2P 3040096 288</t>
  </si>
  <si>
    <t>3040096</t>
  </si>
  <si>
    <t>D-STTB 2,5/4P 3061538 289</t>
  </si>
  <si>
    <t>3061538</t>
  </si>
  <si>
    <t>D-STTB 4 3030462 93</t>
  </si>
  <si>
    <t>3030462</t>
  </si>
  <si>
    <t>D-STTBS 2,5 3038503 83</t>
  </si>
  <si>
    <t>3038503</t>
  </si>
  <si>
    <t>D-STTBS 4 3035098 180</t>
  </si>
  <si>
    <t>3035098</t>
  </si>
  <si>
    <t>D-STTBS 4-MT 3035548 181</t>
  </si>
  <si>
    <t>3035548</t>
  </si>
  <si>
    <t>D-STTBU 4 3033207 179</t>
  </si>
  <si>
    <t>3033207</t>
  </si>
  <si>
    <t>D-STU 10/ 4X2,5 3033197 190</t>
  </si>
  <si>
    <t>3033197</t>
  </si>
  <si>
    <t>D-STU 2,5-TWIN 3033045 82</t>
  </si>
  <si>
    <t>3033045</t>
  </si>
  <si>
    <t>D-STU 4-TWIN 3033087 179</t>
  </si>
  <si>
    <t>3033087</t>
  </si>
  <si>
    <t>D-TP-VBS 0851026 500</t>
  </si>
  <si>
    <t>0851026</t>
  </si>
  <si>
    <t>D-UDK 4 2775113 432</t>
  </si>
  <si>
    <t>2775113</t>
  </si>
  <si>
    <t>D-UDK 4 BU 2775197 432</t>
  </si>
  <si>
    <t>2775197</t>
  </si>
  <si>
    <t>D-UDK-RELG 2777027 471</t>
  </si>
  <si>
    <t>2777027</t>
  </si>
  <si>
    <t>D-UGSK 0304023 481</t>
  </si>
  <si>
    <t>0304023</t>
  </si>
  <si>
    <t>D-UHSK 2000 0704021 422</t>
  </si>
  <si>
    <t>0704021</t>
  </si>
  <si>
    <t>D-UK  2,5 3001022 420</t>
  </si>
  <si>
    <t>3001022</t>
  </si>
  <si>
    <t>D-UK  2,5 BU 3001103 420</t>
  </si>
  <si>
    <t>3001103</t>
  </si>
  <si>
    <t>D-UK  4/10 3003020 421</t>
  </si>
  <si>
    <t>3003020</t>
  </si>
  <si>
    <t>D-UK  4/10 BU 3003101 421</t>
  </si>
  <si>
    <t>3003101</t>
  </si>
  <si>
    <t>D-UK  5-TWIN 1923034 428</t>
  </si>
  <si>
    <t>1923034</t>
  </si>
  <si>
    <t>D-UK  5-TWIN BU 1923050 428</t>
  </si>
  <si>
    <t>1923050</t>
  </si>
  <si>
    <t>D-UK 16 3006027 423</t>
  </si>
  <si>
    <t>3006027</t>
  </si>
  <si>
    <t>D-UK 4-SD 3246862 490</t>
  </si>
  <si>
    <t>3246862</t>
  </si>
  <si>
    <t>D-UK 5-HESI N 3000543 452</t>
  </si>
  <si>
    <t>3000543</t>
  </si>
  <si>
    <t>D-UK 6-T 3072802 484</t>
  </si>
  <si>
    <t>3072802</t>
  </si>
  <si>
    <t>D-UKK 3/5 2770024 434</t>
  </si>
  <si>
    <t>2770024</t>
  </si>
  <si>
    <t>D-UKK 3/5 BU 2770105 434</t>
  </si>
  <si>
    <t>2770105</t>
  </si>
  <si>
    <t>D-UKK 4 2770558 502</t>
  </si>
  <si>
    <t>2770558</t>
  </si>
  <si>
    <t>D-UKKB  3/5 2771023 434</t>
  </si>
  <si>
    <t>2771023</t>
  </si>
  <si>
    <t>D-UKKB  3/5 BU 2771104 434</t>
  </si>
  <si>
    <t>2771104</t>
  </si>
  <si>
    <t>D-UKKB 10 3001394 436</t>
  </si>
  <si>
    <t>3001394</t>
  </si>
  <si>
    <t>D-UKN  2,5 3032017 507</t>
  </si>
  <si>
    <t>3032017</t>
  </si>
  <si>
    <t>D-URTK 0310020 483</t>
  </si>
  <si>
    <t>0310020</t>
  </si>
  <si>
    <t>D-URTK 6 3026340 487</t>
  </si>
  <si>
    <t>3026340</t>
  </si>
  <si>
    <t>D-URTK/S-BEN 0308029 483</t>
  </si>
  <si>
    <t>0308029</t>
  </si>
  <si>
    <t>D-URTK/SS 0321022 481</t>
  </si>
  <si>
    <t>0321022</t>
  </si>
  <si>
    <t>D-USK  4/10 0260028 501</t>
  </si>
  <si>
    <t>0260028</t>
  </si>
  <si>
    <t>D-USST 4-MT 3070304 517</t>
  </si>
  <si>
    <t>3070304</t>
  </si>
  <si>
    <t>D-USST 4/10 3070370 515</t>
  </si>
  <si>
    <t>3070370</t>
  </si>
  <si>
    <t>D-USST 6-T 3070367 518</t>
  </si>
  <si>
    <t>3070367</t>
  </si>
  <si>
    <t>D-UT 16 3047206 253</t>
  </si>
  <si>
    <t>3047206</t>
  </si>
  <si>
    <t>D-UT 2,5-3L 3214314 220</t>
  </si>
  <si>
    <t>3214314</t>
  </si>
  <si>
    <t>D-UT 2,5/10 3047028 219</t>
  </si>
  <si>
    <t>3047028</t>
  </si>
  <si>
    <t>D-UT 2,5/1P 3047154 339</t>
  </si>
  <si>
    <t>3047154</t>
  </si>
  <si>
    <t>D-UT 2,5/4-QUATTRO 3047170 219</t>
  </si>
  <si>
    <t>3047170</t>
  </si>
  <si>
    <t>D-UT 2,5/4-TWIN 3047141 219</t>
  </si>
  <si>
    <t>3047141</t>
  </si>
  <si>
    <t>D-UT 4-QUATTRO HV 3048852 230</t>
  </si>
  <si>
    <t>3048852</t>
  </si>
  <si>
    <t>D-UT 4-QUATTRO/ 2P 3045648 345</t>
  </si>
  <si>
    <t>3045648</t>
  </si>
  <si>
    <t>D-UT 4-TWIN HV 3000710 229</t>
  </si>
  <si>
    <t>3000710</t>
  </si>
  <si>
    <t>D-UT 4-TWIN/ 1P 3045237 339</t>
  </si>
  <si>
    <t>3045237</t>
  </si>
  <si>
    <t>D-UT 4/1P-H 3001382 345</t>
  </si>
  <si>
    <t>3001382</t>
  </si>
  <si>
    <t>D-UT 6-3L 3046707 243</t>
  </si>
  <si>
    <t>3046707</t>
  </si>
  <si>
    <t>D-UT 6-QUATTRO/2P 3060607 355</t>
  </si>
  <si>
    <t>3060607</t>
  </si>
  <si>
    <t>D-UT 6-T-HV 3070147 246</t>
  </si>
  <si>
    <t>3070147</t>
  </si>
  <si>
    <t>D-UT 6-T/SP 3072816 246</t>
  </si>
  <si>
    <t>3072816</t>
  </si>
  <si>
    <t>D-UTI/3 3076036 224</t>
  </si>
  <si>
    <t>3076036</t>
  </si>
  <si>
    <t>D-UTME 4 3047491 238</t>
  </si>
  <si>
    <t>3047491</t>
  </si>
  <si>
    <t>D-UTME 4-CT/1P 3057445 348</t>
  </si>
  <si>
    <t>3057445</t>
  </si>
  <si>
    <t>D-UTME 4/1P 3057429 347</t>
  </si>
  <si>
    <t>3057429</t>
  </si>
  <si>
    <t>D-UTME 6 3047426 247</t>
  </si>
  <si>
    <t>3047426</t>
  </si>
  <si>
    <t>D-UTN 2,5/10 3245079 224</t>
  </si>
  <si>
    <t>3245079</t>
  </si>
  <si>
    <t>D-UTT 2,5/4 3044676 221</t>
  </si>
  <si>
    <t>3044676</t>
  </si>
  <si>
    <t>D-UTTB 2,5/4 3047293 219</t>
  </si>
  <si>
    <t>3047293</t>
  </si>
  <si>
    <t>D-UTTB 2,5/4 2P 3060393 339</t>
  </si>
  <si>
    <t>3060393</t>
  </si>
  <si>
    <t>D-UTTB 4 HV 3000709 230</t>
  </si>
  <si>
    <t>3000709</t>
  </si>
  <si>
    <t>D-UVK 4 1922022 499</t>
  </si>
  <si>
    <t>1922022</t>
  </si>
  <si>
    <t>D-UVKB 4 1920024 498</t>
  </si>
  <si>
    <t>1920024</t>
  </si>
  <si>
    <t>DF-CP 2,5-4L 3012327 290</t>
  </si>
  <si>
    <t>3012327</t>
  </si>
  <si>
    <t>DF-PTMC-2-ZB 3270406 55</t>
  </si>
  <si>
    <t>3270406</t>
  </si>
  <si>
    <t>DF-PTMC-3-ZB 3270405 55</t>
  </si>
  <si>
    <t>3270405</t>
  </si>
  <si>
    <t>DF-PTMC-NS 3270403 55</t>
  </si>
  <si>
    <t>3270403</t>
  </si>
  <si>
    <t>DF-PTMC-O 3270400 55</t>
  </si>
  <si>
    <t>3270400</t>
  </si>
  <si>
    <t>DF-PTMC-U 3270401 55</t>
  </si>
  <si>
    <t>3270401</t>
  </si>
  <si>
    <t>DF-PTMC-ZB 3270410 55</t>
  </si>
  <si>
    <t>3270410</t>
  </si>
  <si>
    <t>DF-SP-H 2,5 3209824 370</t>
  </si>
  <si>
    <t>3209824</t>
  </si>
  <si>
    <t>DF-UP 4 3060348 370</t>
  </si>
  <si>
    <t>3060348</t>
  </si>
  <si>
    <t>DF-UP 6 3060856 370</t>
  </si>
  <si>
    <t>3060856</t>
  </si>
  <si>
    <t>DF-UPBV 2,5/ 4 3060432 370</t>
  </si>
  <si>
    <t>3060432</t>
  </si>
  <si>
    <t>DFS-CP 2,5-4L 3012321 290</t>
  </si>
  <si>
    <t>3012321</t>
  </si>
  <si>
    <t>DFS-CP-H 2,5-4L 3012317 290</t>
  </si>
  <si>
    <t>3012317</t>
  </si>
  <si>
    <t>DFS-SP-H 2,5 3061431 369</t>
  </si>
  <si>
    <t>3061431</t>
  </si>
  <si>
    <t>DFS-SPB 2,5 3061444 369</t>
  </si>
  <si>
    <t>3061444</t>
  </si>
  <si>
    <t>DFS-SPDB 2,5 3061457 369</t>
  </si>
  <si>
    <t>3061457</t>
  </si>
  <si>
    <t>DG-MTTB 1,5 3002678 525</t>
  </si>
  <si>
    <t>3002678</t>
  </si>
  <si>
    <t>DG-UKK 3/5 2770817 450</t>
  </si>
  <si>
    <t>2770817</t>
  </si>
  <si>
    <t>DIK 1,5 2715966 442</t>
  </si>
  <si>
    <t>2715966</t>
  </si>
  <si>
    <t>DIK 1,5 BU 2716059 442</t>
  </si>
  <si>
    <t>2716059</t>
  </si>
  <si>
    <t>DIK 1,5-LA 24GN/O-M 2715762 444</t>
  </si>
  <si>
    <t>2715762</t>
  </si>
  <si>
    <t>DIK 1,5-LA 24GN/U-O 2715733 444</t>
  </si>
  <si>
    <t>2715733</t>
  </si>
  <si>
    <t>DIK 1,5-LA 24RD/O-M 2715856 444</t>
  </si>
  <si>
    <t>2715856</t>
  </si>
  <si>
    <t>DIK 1,5-LA 24RD/U-O 2715995 444</t>
  </si>
  <si>
    <t>2715995</t>
  </si>
  <si>
    <t>DIKD 1,5 2715979 443</t>
  </si>
  <si>
    <t>2715979</t>
  </si>
  <si>
    <t>DIKD 1,5 BU 2716101 443</t>
  </si>
  <si>
    <t>2716101</t>
  </si>
  <si>
    <t>DIKD 1,5-2D 2716512 443</t>
  </si>
  <si>
    <t>2716512</t>
  </si>
  <si>
    <t>DIKD 1,5-LA 24GN/O-M 2716376 445</t>
  </si>
  <si>
    <t>2716376</t>
  </si>
  <si>
    <t>DIKD 1,5-LA 24GN/U-O 2716402 445</t>
  </si>
  <si>
    <t>2716402</t>
  </si>
  <si>
    <t>DIKD 1,5-LA 24RD/O-M 2715814 445</t>
  </si>
  <si>
    <t>2715814</t>
  </si>
  <si>
    <t>DIKD 1,5-LA 24RD/U-O 2716279 445</t>
  </si>
  <si>
    <t>2716279</t>
  </si>
  <si>
    <t>DIKD 1,5-PV 2715092 443</t>
  </si>
  <si>
    <t>2715092</t>
  </si>
  <si>
    <t>DIKD 1,5-PV BK 2715571 443</t>
  </si>
  <si>
    <t>2715571</t>
  </si>
  <si>
    <t>DIKD 1,5-PV BU 2715584 443</t>
  </si>
  <si>
    <t>2715584</t>
  </si>
  <si>
    <t>DIKD 1,5-TG 2774237 445</t>
  </si>
  <si>
    <t>2774237</t>
  </si>
  <si>
    <t>DLK 2,5-PE 3011041 451</t>
  </si>
  <si>
    <t>3011041</t>
  </si>
  <si>
    <t>DLK 4-PE 3011999 451</t>
  </si>
  <si>
    <t>3011999</t>
  </si>
  <si>
    <t>DLKB 2,5-PE 3011038 451</t>
  </si>
  <si>
    <t>3011038</t>
  </si>
  <si>
    <t>DOK 1,5 2717016 446</t>
  </si>
  <si>
    <t>2717016</t>
  </si>
  <si>
    <t>DOK 1,5-2D 2717139 447</t>
  </si>
  <si>
    <t>2717139</t>
  </si>
  <si>
    <t>DOK 1,5-LA 24GN/O-M 2717074 446</t>
  </si>
  <si>
    <t>2717074</t>
  </si>
  <si>
    <t>DOK 1,5-LA 24RD/O-M 2717029 446</t>
  </si>
  <si>
    <t>2717029</t>
  </si>
  <si>
    <t>DOK 1,5-TG 2717113 447</t>
  </si>
  <si>
    <t>2717113</t>
  </si>
  <si>
    <t>DOKD 1,5-TG 3011054 447</t>
  </si>
  <si>
    <t>3011054</t>
  </si>
  <si>
    <t>DP PS-3,5 3031011 36</t>
  </si>
  <si>
    <t>3031011</t>
  </si>
  <si>
    <t>DP PS-4 3036712 152</t>
  </si>
  <si>
    <t>3036712</t>
  </si>
  <si>
    <t>DP PS-5 3036725 68</t>
  </si>
  <si>
    <t>3036725</t>
  </si>
  <si>
    <t>DP PS-6 3036738 92</t>
  </si>
  <si>
    <t>3036738</t>
  </si>
  <si>
    <t>DP PS-8 3036741 104</t>
  </si>
  <si>
    <t>3036741</t>
  </si>
  <si>
    <t>DP-CP-H 2,5-4L 3012319 290</t>
  </si>
  <si>
    <t>3012319</t>
  </si>
  <si>
    <t>DP-MBKKB 2,5 1413065 530</t>
  </si>
  <si>
    <t>1413065</t>
  </si>
  <si>
    <t>DP-MTTB 1,5 3002681 525</t>
  </si>
  <si>
    <t>3002681</t>
  </si>
  <si>
    <t>DP-PT 2,5-HEXA/3P 3040060 287</t>
  </si>
  <si>
    <t>3040060</t>
  </si>
  <si>
    <t>DP-PTRV 4 3270163 44</t>
  </si>
  <si>
    <t>3270163</t>
  </si>
  <si>
    <t>DP-PTRV 8 3270166 48</t>
  </si>
  <si>
    <t>3270166</t>
  </si>
  <si>
    <t>DP-RSCWE 6-3 3069314 619</t>
  </si>
  <si>
    <t>3069314</t>
  </si>
  <si>
    <t>DP-STMED 6 3035690 110</t>
  </si>
  <si>
    <t>3035690</t>
  </si>
  <si>
    <t>DP-UK 10,3-HESI 3211238 464</t>
  </si>
  <si>
    <t>3211238</t>
  </si>
  <si>
    <t>DP-UKK 3/5 2770794 434</t>
  </si>
  <si>
    <t>2770794</t>
  </si>
  <si>
    <t>DP-UKKB 3/ 5 2770804 434</t>
  </si>
  <si>
    <t>2770804</t>
  </si>
  <si>
    <t>DP-UTT 2,5/4 3044677 221</t>
  </si>
  <si>
    <t>3044677</t>
  </si>
  <si>
    <t>DP-UTTB 2,5/4 3047303 219</t>
  </si>
  <si>
    <t>3047303</t>
  </si>
  <si>
    <t>E</t>
  </si>
  <si>
    <t>E-UTWE 6 3069055 594</t>
  </si>
  <si>
    <t>3069055</t>
  </si>
  <si>
    <t>E/1 1201044 511</t>
  </si>
  <si>
    <t>1201044</t>
  </si>
  <si>
    <t>E/AL-NS 35 1201662 542</t>
  </si>
  <si>
    <t>1201662</t>
  </si>
  <si>
    <t>EB  2- 5 1401158 530</t>
  </si>
  <si>
    <t>1401158</t>
  </si>
  <si>
    <t>EB  2- 6 0201155 429</t>
  </si>
  <si>
    <t>0201155</t>
  </si>
  <si>
    <t>EB  2- 8 0202154 109</t>
  </si>
  <si>
    <t>0202154</t>
  </si>
  <si>
    <t>EB  2-10 0203153 455</t>
  </si>
  <si>
    <t>0203153</t>
  </si>
  <si>
    <t>EB  2-15 K/UK 35 0205119 505</t>
  </si>
  <si>
    <t>0205119</t>
  </si>
  <si>
    <t>EB  2-18 3009300 462</t>
  </si>
  <si>
    <t>3009300</t>
  </si>
  <si>
    <t>EB  2-25/UKH 0201362 262</t>
  </si>
  <si>
    <t>0201362</t>
  </si>
  <si>
    <t>EB  2-31/UKH 0201388 264</t>
  </si>
  <si>
    <t>0201388</t>
  </si>
  <si>
    <t>EB  2-36/UKH 0201401 266</t>
  </si>
  <si>
    <t>0201401</t>
  </si>
  <si>
    <t>EB  2-OTTA 2,5 3026065 533</t>
  </si>
  <si>
    <t>3026065</t>
  </si>
  <si>
    <t>EB  2-OTTA 6 0790608 534</t>
  </si>
  <si>
    <t>0790608</t>
  </si>
  <si>
    <t>EB  3- 5 1401145 530</t>
  </si>
  <si>
    <t>1401145</t>
  </si>
  <si>
    <t>EB  3- 6 0201142 429</t>
  </si>
  <si>
    <t>0201142</t>
  </si>
  <si>
    <t>EB  3- 8 0202141 109</t>
  </si>
  <si>
    <t>0202141</t>
  </si>
  <si>
    <t>EB  3-15 K/UK 35 0205106 505</t>
  </si>
  <si>
    <t>0205106</t>
  </si>
  <si>
    <t>EB  3-18 3009305 462</t>
  </si>
  <si>
    <t>3009305</t>
  </si>
  <si>
    <t>EB  3-25/UKH 0201375 262</t>
  </si>
  <si>
    <t>0201375</t>
  </si>
  <si>
    <t>EB  3-31/UKH 0201391 264</t>
  </si>
  <si>
    <t>0201391</t>
  </si>
  <si>
    <t>EB  3-36/UKH 0201414 266</t>
  </si>
  <si>
    <t>0201414</t>
  </si>
  <si>
    <t>EB  3-OTTA 2,5 3026078 533</t>
  </si>
  <si>
    <t>3026078</t>
  </si>
  <si>
    <t>EB  3-OTTA 6 3026036 534</t>
  </si>
  <si>
    <t>3026036</t>
  </si>
  <si>
    <t>EB  4- 8 0202142 109</t>
  </si>
  <si>
    <t>0202142</t>
  </si>
  <si>
    <t>EB  4-OTTA 2,5 3026081 533</t>
  </si>
  <si>
    <t>3026081</t>
  </si>
  <si>
    <t>EB  4-OTTA 6 3026049 534</t>
  </si>
  <si>
    <t>3026049</t>
  </si>
  <si>
    <t>EB  5-OTTA 2,5 3026094 533</t>
  </si>
  <si>
    <t>3026094</t>
  </si>
  <si>
    <t>EB  5-OTTA 6 3026050 534</t>
  </si>
  <si>
    <t>3026050</t>
  </si>
  <si>
    <t>EB  6-OTTA 2,5 3026104 533</t>
  </si>
  <si>
    <t>3026104</t>
  </si>
  <si>
    <t>EB  7-OTTA 2,5 3026117 533</t>
  </si>
  <si>
    <t>3026117</t>
  </si>
  <si>
    <t>EB  7-OTTA 6 3026052 534</t>
  </si>
  <si>
    <t>3026052</t>
  </si>
  <si>
    <t>EB 10- 5 1401132 530</t>
  </si>
  <si>
    <t>1401132</t>
  </si>
  <si>
    <t>EB 10- 6 0201139 421</t>
  </si>
  <si>
    <t>0201139</t>
  </si>
  <si>
    <t>EB 10- 8 0202138 109</t>
  </si>
  <si>
    <t>0202138</t>
  </si>
  <si>
    <t>EB 10- DIK BU 2716680 442</t>
  </si>
  <si>
    <t>2716680</t>
  </si>
  <si>
    <t>EB 10- DIK GY 2715937 442</t>
  </si>
  <si>
    <t>2715937</t>
  </si>
  <si>
    <t>EB 10- DIK RD 2716774 442</t>
  </si>
  <si>
    <t>2716774</t>
  </si>
  <si>
    <t>EB 10- OTTA 6 0790420 534</t>
  </si>
  <si>
    <t>0790420</t>
  </si>
  <si>
    <t>EB 10-10 0203137 423</t>
  </si>
  <si>
    <t>0203137</t>
  </si>
  <si>
    <t>EB 10-12 3006137 423</t>
  </si>
  <si>
    <t>3006137</t>
  </si>
  <si>
    <t>EB 10-15 K/UK 35 0205096 505</t>
  </si>
  <si>
    <t>0205096</t>
  </si>
  <si>
    <t>EB 10-OTTA 2,5 3026120 533</t>
  </si>
  <si>
    <t>3026120</t>
  </si>
  <si>
    <t>EB 2-20/PT 3260067 126</t>
  </si>
  <si>
    <t>3260067</t>
  </si>
  <si>
    <t>EB 2-25/PT 3260157 128</t>
  </si>
  <si>
    <t>3260157</t>
  </si>
  <si>
    <t>EB 2-31/PT 3215057 130</t>
  </si>
  <si>
    <t>3215057</t>
  </si>
  <si>
    <t>EB 3-20/PT 3260068 126</t>
  </si>
  <si>
    <t>3260068</t>
  </si>
  <si>
    <t>EB 3-25/PT 3260160 128</t>
  </si>
  <si>
    <t>3260160</t>
  </si>
  <si>
    <t>EB 3-31/PT 3215058 130</t>
  </si>
  <si>
    <t>3215058</t>
  </si>
  <si>
    <t>EB 36-27 3009341 468</t>
  </si>
  <si>
    <t>3009341</t>
  </si>
  <si>
    <t>EB 36-27/L1-L2-L3 3009354 468</t>
  </si>
  <si>
    <t>3009354</t>
  </si>
  <si>
    <t>EB 4-25/PT 3260161 128</t>
  </si>
  <si>
    <t>3260161</t>
  </si>
  <si>
    <t>EB 56-18 3009299 462</t>
  </si>
  <si>
    <t>3009299</t>
  </si>
  <si>
    <t>EB 56-18/L1-L2-L3 3009367 462</t>
  </si>
  <si>
    <t>3009367</t>
  </si>
  <si>
    <t>EB 80- DIK BU 2715940 442</t>
  </si>
  <si>
    <t>2715940</t>
  </si>
  <si>
    <t>EB 80- DIK RD 2715953 442</t>
  </si>
  <si>
    <t>2715953</t>
  </si>
  <si>
    <t>EB 80- DIK WH 2715788 442</t>
  </si>
  <si>
    <t>2715788</t>
  </si>
  <si>
    <t>EBL  2- 5 2303145 428</t>
  </si>
  <si>
    <t>2303145</t>
  </si>
  <si>
    <t>EBL  3- 5 2303158 428</t>
  </si>
  <si>
    <t>2303158</t>
  </si>
  <si>
    <t>EBL 10- 5 2303132 421</t>
  </si>
  <si>
    <t>2303132</t>
  </si>
  <si>
    <t>EBS  2- 8 3118151 452</t>
  </si>
  <si>
    <t>3118151</t>
  </si>
  <si>
    <t>EBS  3- 8 3118148 452</t>
  </si>
  <si>
    <t>3118148</t>
  </si>
  <si>
    <t>EBS 10- 8 3118135 452</t>
  </si>
  <si>
    <t>3118135</t>
  </si>
  <si>
    <t>ESB 2-MZDB 3029703 168</t>
  </si>
  <si>
    <t>3029703</t>
  </si>
  <si>
    <t>F</t>
  </si>
  <si>
    <t>FAME-BAG 260 3069520 615</t>
  </si>
  <si>
    <t>3069520</t>
  </si>
  <si>
    <t>FB 10- GSK/S 0305174 481</t>
  </si>
  <si>
    <t>0305174</t>
  </si>
  <si>
    <t>FB 10- RTK/S 0311171 483</t>
  </si>
  <si>
    <t>0311171</t>
  </si>
  <si>
    <t>FB 10- URTK/SP 0311663 489</t>
  </si>
  <si>
    <t>0311663</t>
  </si>
  <si>
    <t>FB 10-13 3059126 539</t>
  </si>
  <si>
    <t>3059126</t>
  </si>
  <si>
    <t>FB 10-13 ISO 3059663 539</t>
  </si>
  <si>
    <t>3059663</t>
  </si>
  <si>
    <t>FB 10-17 3075951 541</t>
  </si>
  <si>
    <t>3075951</t>
  </si>
  <si>
    <t>FB 10-17 ISO 3213085 541</t>
  </si>
  <si>
    <t>3213085</t>
  </si>
  <si>
    <t>FB 10-9 3059113 546</t>
  </si>
  <si>
    <t>3059113</t>
  </si>
  <si>
    <t>FB 10-9 ISO 3059650 546</t>
  </si>
  <si>
    <t>3059650</t>
  </si>
  <si>
    <t>FBI  2-15 0201333 423</t>
  </si>
  <si>
    <t>0201333</t>
  </si>
  <si>
    <t>FBI  2-20 0201346 256</t>
  </si>
  <si>
    <t>0201346</t>
  </si>
  <si>
    <t>FBI  3-15 0201278 505</t>
  </si>
  <si>
    <t>0201278</t>
  </si>
  <si>
    <t>FBI  3-20 0201317 256</t>
  </si>
  <si>
    <t>0201317</t>
  </si>
  <si>
    <t>FBI 10- 6 0203250 421</t>
  </si>
  <si>
    <t>0203250</t>
  </si>
  <si>
    <t>FBI 10- 8 0203263 422</t>
  </si>
  <si>
    <t>0203263</t>
  </si>
  <si>
    <t>FBI 10-10 0203276 422</t>
  </si>
  <si>
    <t>0203276</t>
  </si>
  <si>
    <t>FBI 10-12 0203454 187</t>
  </si>
  <si>
    <t>0203454</t>
  </si>
  <si>
    <t>FBI 2-20 N 3213195 258</t>
  </si>
  <si>
    <t>3213195</t>
  </si>
  <si>
    <t>FBI 3-20 N 3213205 258</t>
  </si>
  <si>
    <t>3213205</t>
  </si>
  <si>
    <t>FBP 12+1 3069408 593</t>
  </si>
  <si>
    <t>3069408</t>
  </si>
  <si>
    <t>FBP 3+1 3069399 593</t>
  </si>
  <si>
    <t>3069399</t>
  </si>
  <si>
    <t>FBP 4+1 3069405 593</t>
  </si>
  <si>
    <t>3069405</t>
  </si>
  <si>
    <t>FBP 5+1 3069409 593</t>
  </si>
  <si>
    <t>3069409</t>
  </si>
  <si>
    <t>FBP 6+1 3069406 593</t>
  </si>
  <si>
    <t>3069406</t>
  </si>
  <si>
    <t>FBP 7+1 3069400 593</t>
  </si>
  <si>
    <t>3069400</t>
  </si>
  <si>
    <t>FBP 8+1 3069407 593</t>
  </si>
  <si>
    <t>3069407</t>
  </si>
  <si>
    <t>FBP-2/10 3069881 604</t>
  </si>
  <si>
    <t>3069881</t>
  </si>
  <si>
    <t>FBP-2/11 3069882 604</t>
  </si>
  <si>
    <t>3069882</t>
  </si>
  <si>
    <t>FBP-2/12 3069883 604</t>
  </si>
  <si>
    <t>3069883</t>
  </si>
  <si>
    <t>FBP-2/13 3069884 604</t>
  </si>
  <si>
    <t>3069884</t>
  </si>
  <si>
    <t>FBP-2/14 3069885 604</t>
  </si>
  <si>
    <t>3069885</t>
  </si>
  <si>
    <t>FBP-2/15 3069886 604</t>
  </si>
  <si>
    <t>3069886</t>
  </si>
  <si>
    <t>FBP-2/16 3069887 604</t>
  </si>
  <si>
    <t>3069887</t>
  </si>
  <si>
    <t>FBP-2/17 3069888 604</t>
  </si>
  <si>
    <t>3069888</t>
  </si>
  <si>
    <t>FBP-2/18 3069889 604</t>
  </si>
  <si>
    <t>3069889</t>
  </si>
  <si>
    <t>FBP-2/19 3069890 604</t>
  </si>
  <si>
    <t>3069890</t>
  </si>
  <si>
    <t>FBP-2/20 3069891 604</t>
  </si>
  <si>
    <t>3069891</t>
  </si>
  <si>
    <t>FBP-2/21 3069892 604</t>
  </si>
  <si>
    <t>3069892</t>
  </si>
  <si>
    <t>FBP-2/22 3069893 604</t>
  </si>
  <si>
    <t>3069893</t>
  </si>
  <si>
    <t>FBP-2/23 3069894 604</t>
  </si>
  <si>
    <t>3069894</t>
  </si>
  <si>
    <t>FBP-2/24 3069895 604</t>
  </si>
  <si>
    <t>3069895</t>
  </si>
  <si>
    <t>FBP-2/25 3069896 604</t>
  </si>
  <si>
    <t>3069896</t>
  </si>
  <si>
    <t>FBP-2/4 3069875 604</t>
  </si>
  <si>
    <t>3069875</t>
  </si>
  <si>
    <t>FBP-2/5 3069876 604</t>
  </si>
  <si>
    <t>3069876</t>
  </si>
  <si>
    <t>FBP-2/6 3069877 604</t>
  </si>
  <si>
    <t>3069877</t>
  </si>
  <si>
    <t>FBP-2/7 3069878 604</t>
  </si>
  <si>
    <t>3069878</t>
  </si>
  <si>
    <t>FBP-2/8 3069879 604</t>
  </si>
  <si>
    <t>3069879</t>
  </si>
  <si>
    <t>FBP-2/9 3069880 604</t>
  </si>
  <si>
    <t>3069880</t>
  </si>
  <si>
    <t>FBP-2/A14 3069500 609</t>
  </si>
  <si>
    <t>3069500</t>
  </si>
  <si>
    <t>FBP-2/A7 3069497 609</t>
  </si>
  <si>
    <t>3069497</t>
  </si>
  <si>
    <t>FBP-2/B14 3069501 609</t>
  </si>
  <si>
    <t>3069501</t>
  </si>
  <si>
    <t>FBP-2/B19 3069503 609</t>
  </si>
  <si>
    <t>3069503</t>
  </si>
  <si>
    <t>FBP-2/B7 3069498 609</t>
  </si>
  <si>
    <t>3069498</t>
  </si>
  <si>
    <t>FBP-2/C14 3069502 609</t>
  </si>
  <si>
    <t>3069502</t>
  </si>
  <si>
    <t>FBP-2/C19 3069504 609</t>
  </si>
  <si>
    <t>3069504</t>
  </si>
  <si>
    <t>FBP-2/D19 3069671 609</t>
  </si>
  <si>
    <t>3069671</t>
  </si>
  <si>
    <t>FBP-2/E7 3069499 609</t>
  </si>
  <si>
    <t>3069499</t>
  </si>
  <si>
    <t>FBP-2/F19 3069675 609</t>
  </si>
  <si>
    <t>3069675</t>
  </si>
  <si>
    <t>FBP-2/G19 3069676 609</t>
  </si>
  <si>
    <t>3069676</t>
  </si>
  <si>
    <t>FBP-2/H19 3069677 609</t>
  </si>
  <si>
    <t>3069677</t>
  </si>
  <si>
    <t>FBP-2/I19 3069678 609</t>
  </si>
  <si>
    <t>3069678</t>
  </si>
  <si>
    <t>FBP-3/10 TR 3069924 617</t>
  </si>
  <si>
    <t>3069924</t>
  </si>
  <si>
    <t>FBP-3/11 TR 3069948 617</t>
  </si>
  <si>
    <t>3069948</t>
  </si>
  <si>
    <t>FBP-3/12 TR 3069923 617</t>
  </si>
  <si>
    <t>3069923</t>
  </si>
  <si>
    <t>FBP-3/13 TR 3069934 617</t>
  </si>
  <si>
    <t>3069934</t>
  </si>
  <si>
    <t>FBP-3/14 TR 3069925 617</t>
  </si>
  <si>
    <t>3069925</t>
  </si>
  <si>
    <t>FBP-3/2 TR 3069926 617</t>
  </si>
  <si>
    <t>3069926</t>
  </si>
  <si>
    <t>FBP-3/3 TR 3069927 617</t>
  </si>
  <si>
    <t>3069927</t>
  </si>
  <si>
    <t>FBP-3/4 TR 3069922 617</t>
  </si>
  <si>
    <t>3069922</t>
  </si>
  <si>
    <t>FBP-3/5 TR 3069928 617</t>
  </si>
  <si>
    <t>3069928</t>
  </si>
  <si>
    <t>FBP-3/6 TR 3069929 617</t>
  </si>
  <si>
    <t>3069929</t>
  </si>
  <si>
    <t>FBP-3/7 TR 3069945 617</t>
  </si>
  <si>
    <t>3069945</t>
  </si>
  <si>
    <t>FBP-3/8 TR 3069946 617</t>
  </si>
  <si>
    <t>3069946</t>
  </si>
  <si>
    <t>FBP-3/9 TR 3069947 617</t>
  </si>
  <si>
    <t>3069947</t>
  </si>
  <si>
    <t>FBRI  2-5 N 3000227 155</t>
  </si>
  <si>
    <t>3000227</t>
  </si>
  <si>
    <t>FBRI  3-5 N 3000201 155</t>
  </si>
  <si>
    <t>3000201</t>
  </si>
  <si>
    <t>FBRI  4-5 N 3000191 432</t>
  </si>
  <si>
    <t>3000191</t>
  </si>
  <si>
    <t>FBRI 10-5 N 2770642 155</t>
  </si>
  <si>
    <t>2770642</t>
  </si>
  <si>
    <t>FBRI 10-8 N 2772080 186</t>
  </si>
  <si>
    <t>2772080</t>
  </si>
  <si>
    <t>FBRN 10-4 N 3001624 420</t>
  </si>
  <si>
    <t>3001624</t>
  </si>
  <si>
    <t>FBRNI  2-5 N 3000175 434</t>
  </si>
  <si>
    <t>3000175</t>
  </si>
  <si>
    <t>FBRNI  3-5 N 3000162 434</t>
  </si>
  <si>
    <t>3000162</t>
  </si>
  <si>
    <t>FBRNI  4-5 N 3000159 434</t>
  </si>
  <si>
    <t>3000159</t>
  </si>
  <si>
    <t>FBRNI 10-5 N 2770639 434</t>
  </si>
  <si>
    <t>2770639</t>
  </si>
  <si>
    <t>FBRNI 10-6 N 2770626 481</t>
  </si>
  <si>
    <t>2770626</t>
  </si>
  <si>
    <t>FBS  1/3-8 3032363 396</t>
  </si>
  <si>
    <t>3032363</t>
  </si>
  <si>
    <t>FBS  1/3/5-8 3032389 396</t>
  </si>
  <si>
    <t>3032389</t>
  </si>
  <si>
    <t>FBS  1/4-8 3032376 396</t>
  </si>
  <si>
    <t>3032376</t>
  </si>
  <si>
    <t>FBS  1/4/7/10-8 3032402 396</t>
  </si>
  <si>
    <t>3032402</t>
  </si>
  <si>
    <t>FBS  1/5-8 3032381 246</t>
  </si>
  <si>
    <t>3032381</t>
  </si>
  <si>
    <t>FBS  2-10 3005947 114</t>
  </si>
  <si>
    <t>3005947</t>
  </si>
  <si>
    <t>FBS  2-12 3005950 116</t>
  </si>
  <si>
    <t>3005950</t>
  </si>
  <si>
    <t>FBS  2-16 3005963 124</t>
  </si>
  <si>
    <t>3005963</t>
  </si>
  <si>
    <t>FBS  2-4 3030116 134</t>
  </si>
  <si>
    <t>3030116</t>
  </si>
  <si>
    <t>FBS  2-4 BU 3030117 397</t>
  </si>
  <si>
    <t>3030117</t>
  </si>
  <si>
    <t>FBS  2-4 GY 3030118 397</t>
  </si>
  <si>
    <t>3030118</t>
  </si>
  <si>
    <t>FBS  2-5 3030161 68</t>
  </si>
  <si>
    <t>3030161</t>
  </si>
  <si>
    <t>FBS  2-5 BU 3036877 397</t>
  </si>
  <si>
    <t>3036877</t>
  </si>
  <si>
    <t>FBS  2-5 GY 3038969 397</t>
  </si>
  <si>
    <t>3038969</t>
  </si>
  <si>
    <t>FBS  2-6 3030336 92</t>
  </si>
  <si>
    <t>3030336</t>
  </si>
  <si>
    <t>FBS  2-6 BU 3036932 397</t>
  </si>
  <si>
    <t>3036932</t>
  </si>
  <si>
    <t>FBS  2-6 GY 3032237 397</t>
  </si>
  <si>
    <t>3032237</t>
  </si>
  <si>
    <t>FBS  2-8 3030284 104</t>
  </si>
  <si>
    <t>3030284</t>
  </si>
  <si>
    <t>FBS  2-8 BU 3032567 397</t>
  </si>
  <si>
    <t>3032567</t>
  </si>
  <si>
    <t>FBS  2-8 CT 3033830 397</t>
  </si>
  <si>
    <t>3033830</t>
  </si>
  <si>
    <t>FBS  2-8 GY 3032621 397</t>
  </si>
  <si>
    <t>3032621</t>
  </si>
  <si>
    <t>FBS  3-4 3030129 152</t>
  </si>
  <si>
    <t>3030129</t>
  </si>
  <si>
    <t>FBS  3-4 BU 3030130 397</t>
  </si>
  <si>
    <t>3030130</t>
  </si>
  <si>
    <t>FBS  3-4 GY 3030131 397</t>
  </si>
  <si>
    <t>3030131</t>
  </si>
  <si>
    <t>FBS  3-5 3030174 68</t>
  </si>
  <si>
    <t>3030174</t>
  </si>
  <si>
    <t>FBS  3-5 BU 3036880 397</t>
  </si>
  <si>
    <t>3036880</t>
  </si>
  <si>
    <t>FBS  3-5 GY 3038972 397</t>
  </si>
  <si>
    <t>3038972</t>
  </si>
  <si>
    <t>FBS  3-6 3030242 92</t>
  </si>
  <si>
    <t>3030242</t>
  </si>
  <si>
    <t>FBS  3-6 BU 3036945 397</t>
  </si>
  <si>
    <t>3036945</t>
  </si>
  <si>
    <t>FBS  3-6 GY 3032240 397</t>
  </si>
  <si>
    <t>3032240</t>
  </si>
  <si>
    <t>FBS  3-8 3030297 104</t>
  </si>
  <si>
    <t>3030297</t>
  </si>
  <si>
    <t>FBS  3-8 BU 3032570 397</t>
  </si>
  <si>
    <t>3032570</t>
  </si>
  <si>
    <t>FBS  3-8 CT 3033831 397</t>
  </si>
  <si>
    <t>3033831</t>
  </si>
  <si>
    <t>FBS  3-8 GY 3032622 397</t>
  </si>
  <si>
    <t>3032622</t>
  </si>
  <si>
    <t>FBS  4-4 3030132 152</t>
  </si>
  <si>
    <t>3030132</t>
  </si>
  <si>
    <t>FBS  4-4 BU 3030133 397</t>
  </si>
  <si>
    <t>3030133</t>
  </si>
  <si>
    <t>FBS  4-4 GY 3030134 397</t>
  </si>
  <si>
    <t>3030134</t>
  </si>
  <si>
    <t>FBS  4-5 3030187 68</t>
  </si>
  <si>
    <t>3030187</t>
  </si>
  <si>
    <t>FBS  4-5 BU 3036893 397</t>
  </si>
  <si>
    <t>3036893</t>
  </si>
  <si>
    <t>FBS  4-5 GY 3038985 397</t>
  </si>
  <si>
    <t>3038985</t>
  </si>
  <si>
    <t>FBS  4-6 3030255 92</t>
  </si>
  <si>
    <t>3030255</t>
  </si>
  <si>
    <t>FBS  4-6 BU 3036958 397</t>
  </si>
  <si>
    <t>3036958</t>
  </si>
  <si>
    <t>FBS  4-6 GY 3032279 397</t>
  </si>
  <si>
    <t>3032279</t>
  </si>
  <si>
    <t>FBS  4-8 3030307 104</t>
  </si>
  <si>
    <t>3030307</t>
  </si>
  <si>
    <t>FBS  4-8 BU 3032583 397</t>
  </si>
  <si>
    <t>3032583</t>
  </si>
  <si>
    <t>FBS  4-8 CT 3033832 397</t>
  </si>
  <si>
    <t>3033832</t>
  </si>
  <si>
    <t>FBS  4-8 GY 3032635 397</t>
  </si>
  <si>
    <t>3032635</t>
  </si>
  <si>
    <t>FBS  5-10 3005948 114</t>
  </si>
  <si>
    <t>3005948</t>
  </si>
  <si>
    <t>FBS  5-4 3030145 152</t>
  </si>
  <si>
    <t>3030145</t>
  </si>
  <si>
    <t>FBS  5-4 BU 3030146 397</t>
  </si>
  <si>
    <t>3030146</t>
  </si>
  <si>
    <t>FBS  5-4 GY 3030147 397</t>
  </si>
  <si>
    <t>3030147</t>
  </si>
  <si>
    <t>FBS  5-5 3030190 68</t>
  </si>
  <si>
    <t>3030190</t>
  </si>
  <si>
    <t>FBS  5-5 BU 3036903 397</t>
  </si>
  <si>
    <t>3036903</t>
  </si>
  <si>
    <t>FBS  5-5 GY 3038998 397</t>
  </si>
  <si>
    <t>3038998</t>
  </si>
  <si>
    <t>FBS  5-6 3030349 92</t>
  </si>
  <si>
    <t>3030349</t>
  </si>
  <si>
    <t>FBS  5-6 BU 3036961 397</t>
  </si>
  <si>
    <t>3036961</t>
  </si>
  <si>
    <t>FBS  5-6 GY 3032266 397</t>
  </si>
  <si>
    <t>3032266</t>
  </si>
  <si>
    <t>FBS  5-8 3030310 104</t>
  </si>
  <si>
    <t>3030310</t>
  </si>
  <si>
    <t>FBS  5-8 BU 3032596 397</t>
  </si>
  <si>
    <t>3032596</t>
  </si>
  <si>
    <t>FBS  5-8 GY 3032648 397</t>
  </si>
  <si>
    <t>3032648</t>
  </si>
  <si>
    <t>FBS  6-8 3032470 396</t>
  </si>
  <si>
    <t>3032470</t>
  </si>
  <si>
    <t>FBS  6-8 BU 3032677 397</t>
  </si>
  <si>
    <t>3032677</t>
  </si>
  <si>
    <t>FBS  6-8 GY 3032664 397</t>
  </si>
  <si>
    <t>3032664</t>
  </si>
  <si>
    <t>FBS 1,5/S-PV 3216263 398</t>
  </si>
  <si>
    <t>3216263</t>
  </si>
  <si>
    <t>FBS 1/2/4/6-8 3032378 396</t>
  </si>
  <si>
    <t>3032378</t>
  </si>
  <si>
    <t>FBS 10-3,5 3213056 36</t>
  </si>
  <si>
    <t>3213056</t>
  </si>
  <si>
    <t>FBS 10-3,5 BU 3213125 397</t>
  </si>
  <si>
    <t>3213125</t>
  </si>
  <si>
    <t>FBS 10-3,5 GY 3213196 397</t>
  </si>
  <si>
    <t>3213196</t>
  </si>
  <si>
    <t>FBS 10-4 3030158 152</t>
  </si>
  <si>
    <t>3030158</t>
  </si>
  <si>
    <t>FBS 10-4 BU 3036851 397</t>
  </si>
  <si>
    <t>3036851</t>
  </si>
  <si>
    <t>FBS 10-4 GY 3030160 397</t>
  </si>
  <si>
    <t>3030160</t>
  </si>
  <si>
    <t>FBS 10-5 3030213 68</t>
  </si>
  <si>
    <t>3030213</t>
  </si>
  <si>
    <t>FBS 10-5 BU 3036916 397</t>
  </si>
  <si>
    <t>3036916</t>
  </si>
  <si>
    <t>FBS 10-5 GY 3039007 397</t>
  </si>
  <si>
    <t>3039007</t>
  </si>
  <si>
    <t>FBS 10-6 3030271 92</t>
  </si>
  <si>
    <t>3030271</t>
  </si>
  <si>
    <t>FBS 10-6 BU 3032198 397</t>
  </si>
  <si>
    <t>3032198</t>
  </si>
  <si>
    <t>FBS 10-6 GY 3032253 397</t>
  </si>
  <si>
    <t>3032253</t>
  </si>
  <si>
    <t>FBS 10-8 3030323 104</t>
  </si>
  <si>
    <t>3030323</t>
  </si>
  <si>
    <t>FBS 10-8 BU 3032606 397</t>
  </si>
  <si>
    <t>3032606</t>
  </si>
  <si>
    <t>FBS 10-8 CT 3033833 397</t>
  </si>
  <si>
    <t>3033833</t>
  </si>
  <si>
    <t>FBS 10-8 GY 3032651 397</t>
  </si>
  <si>
    <t>3032651</t>
  </si>
  <si>
    <t>FBS 2-3,5 3213014 36</t>
  </si>
  <si>
    <t>3213014</t>
  </si>
  <si>
    <t>FBS 2-3,5 BU 3213086 397</t>
  </si>
  <si>
    <t>3213086</t>
  </si>
  <si>
    <t>FBS 2-3,5 GY 3213153 397</t>
  </si>
  <si>
    <t>3213153</t>
  </si>
  <si>
    <t>FBS 20-3,5 3213069 36</t>
  </si>
  <si>
    <t>3213069</t>
  </si>
  <si>
    <t>FBS 20-3,5 BU 3213138 397</t>
  </si>
  <si>
    <t>3213138</t>
  </si>
  <si>
    <t>FBS 20-3,5 GY 3213206 397</t>
  </si>
  <si>
    <t>3213206</t>
  </si>
  <si>
    <t>FBS 20-4 3030352 152</t>
  </si>
  <si>
    <t>3030352</t>
  </si>
  <si>
    <t>FBS 20-4 BU 3030353 397</t>
  </si>
  <si>
    <t>3030353</t>
  </si>
  <si>
    <t>FBS 20-4 GY 3030354 397</t>
  </si>
  <si>
    <t>3030354</t>
  </si>
  <si>
    <t>FBS 20-5 3030226 68</t>
  </si>
  <si>
    <t>3030226</t>
  </si>
  <si>
    <t>FBS 20-5 BU 3036929 397</t>
  </si>
  <si>
    <t>3036929</t>
  </si>
  <si>
    <t>FBS 20-5 GY 3038671 397</t>
  </si>
  <si>
    <t>3038671</t>
  </si>
  <si>
    <t>FBS 20-6 3030365 92</t>
  </si>
  <si>
    <t>3030365</t>
  </si>
  <si>
    <t>FBS 20-6 BU 3032208 397</t>
  </si>
  <si>
    <t>3032208</t>
  </si>
  <si>
    <t>FBS 3-3,5 3213027 36</t>
  </si>
  <si>
    <t>3213027</t>
  </si>
  <si>
    <t>FBS 3-3,5 BU 3213099 397</t>
  </si>
  <si>
    <t>3213099</t>
  </si>
  <si>
    <t>FBS 3-3,5 GY 3213167 397</t>
  </si>
  <si>
    <t>3213167</t>
  </si>
  <si>
    <t>FBS 4-3,5 3213030 36</t>
  </si>
  <si>
    <t>3213030</t>
  </si>
  <si>
    <t>FBS 4-3,5 BU 3213109 397</t>
  </si>
  <si>
    <t>3213109</t>
  </si>
  <si>
    <t>FBS 4-3,5 GY 3213180 397</t>
  </si>
  <si>
    <t>3213180</t>
  </si>
  <si>
    <t>FBS 5-3,5 3213043 36</t>
  </si>
  <si>
    <t>3213043</t>
  </si>
  <si>
    <t>FBS 5-3,5 BU 3213112 397</t>
  </si>
  <si>
    <t>3213112</t>
  </si>
  <si>
    <t>FBS 5-3,5 GY 3213183 397</t>
  </si>
  <si>
    <t>3213183</t>
  </si>
  <si>
    <t>FBS 50-3,5 3000706 396</t>
  </si>
  <si>
    <t>3000706</t>
  </si>
  <si>
    <t>FBS 50-3,5 BU 3000708 397</t>
  </si>
  <si>
    <t>3000708</t>
  </si>
  <si>
    <t>FBS 50-3,5 GY 3000707 397</t>
  </si>
  <si>
    <t>3000707</t>
  </si>
  <si>
    <t>FBS 50-5 3038930 396</t>
  </si>
  <si>
    <t>3038930</t>
  </si>
  <si>
    <t>FBS 50-5 BU 3032114 397</t>
  </si>
  <si>
    <t>3032114</t>
  </si>
  <si>
    <t>FBS 50-5 GY 3032127 397</t>
  </si>
  <si>
    <t>3032127</t>
  </si>
  <si>
    <t>FBS 50-6 3032224 396</t>
  </si>
  <si>
    <t>3032224</t>
  </si>
  <si>
    <t>FBS 50-6 BU 3032211 397</t>
  </si>
  <si>
    <t>3032211</t>
  </si>
  <si>
    <t>FBS-PV 3032185 398</t>
  </si>
  <si>
    <t>3032185</t>
  </si>
  <si>
    <t>FBS-PV PT 2,5-4L 3012318 398</t>
  </si>
  <si>
    <t>3012318</t>
  </si>
  <si>
    <t>FBS-PV UT 3047358 398</t>
  </si>
  <si>
    <t>3047358</t>
  </si>
  <si>
    <t>FBSC 3012325 396</t>
  </si>
  <si>
    <t>3012325</t>
  </si>
  <si>
    <t>FBSR  2-5 3033702 68</t>
  </si>
  <si>
    <t>3033702</t>
  </si>
  <si>
    <t>FBSR  2-6 3033715 92</t>
  </si>
  <si>
    <t>3033715</t>
  </si>
  <si>
    <t>FBSR  2-8 3033808 104</t>
  </si>
  <si>
    <t>3033808</t>
  </si>
  <si>
    <t>FBSR  3-8 3001597 104</t>
  </si>
  <si>
    <t>3001597</t>
  </si>
  <si>
    <t>FBSR  5-8 3033809 104</t>
  </si>
  <si>
    <t>3033809</t>
  </si>
  <si>
    <t>FBSR 10-5 3033710 68</t>
  </si>
  <si>
    <t>3033710</t>
  </si>
  <si>
    <t>FBSR 10-6 3033716 92</t>
  </si>
  <si>
    <t>3033716</t>
  </si>
  <si>
    <t>FBSR 10-8 3001599 104</t>
  </si>
  <si>
    <t>3001599</t>
  </si>
  <si>
    <t>FBSR 16-8 3033816 104</t>
  </si>
  <si>
    <t>3033816</t>
  </si>
  <si>
    <t>FBSR 3-5 3001591 68</t>
  </si>
  <si>
    <t>3001591</t>
  </si>
  <si>
    <t>FBSR 3-6 3001594 92</t>
  </si>
  <si>
    <t>3001594</t>
  </si>
  <si>
    <t>FBSR 4-5 3001592 68</t>
  </si>
  <si>
    <t>3001592</t>
  </si>
  <si>
    <t>FBSR 4-6 3001595 92</t>
  </si>
  <si>
    <t>3001595</t>
  </si>
  <si>
    <t>FBSR 4-8 3000585 104</t>
  </si>
  <si>
    <t>3000585</t>
  </si>
  <si>
    <t>FBSR 5-5 3001593 68</t>
  </si>
  <si>
    <t>3001593</t>
  </si>
  <si>
    <t>FBSR 5-6 3001596 92</t>
  </si>
  <si>
    <t>3001596</t>
  </si>
  <si>
    <t>FBSRH 2-6 3033812 401</t>
  </si>
  <si>
    <t>3033812</t>
  </si>
  <si>
    <t>FBSRH 2-8 3033802 401</t>
  </si>
  <si>
    <t>3033802</t>
  </si>
  <si>
    <t>FBSRH 3-8 3033803 401</t>
  </si>
  <si>
    <t>3033803</t>
  </si>
  <si>
    <t>FBSRH 4-8 3033804 401</t>
  </si>
  <si>
    <t>3033804</t>
  </si>
  <si>
    <t>FBST 500-PLC GY 2966838 46</t>
  </si>
  <si>
    <t>2966838</t>
  </si>
  <si>
    <t>FBST 500-PLC RD 2966786 46</t>
  </si>
  <si>
    <t>2966786</t>
  </si>
  <si>
    <t>FBSW 2-5/110MM 3030171 399</t>
  </si>
  <si>
    <t>3030171</t>
  </si>
  <si>
    <t>FBSW 2-5/250MM 3030172 399</t>
  </si>
  <si>
    <t>3030172</t>
  </si>
  <si>
    <t>FBSW 2-5/60MM 3030170 399</t>
  </si>
  <si>
    <t>3030170</t>
  </si>
  <si>
    <t>FC 4-PCB/10 3208736 350</t>
  </si>
  <si>
    <t>3208736</t>
  </si>
  <si>
    <t>FC 4-PCB/8 3208694 350</t>
  </si>
  <si>
    <t>3208694</t>
  </si>
  <si>
    <t>FIP-3/1 SERVICE 3069921 604</t>
  </si>
  <si>
    <t>3069921</t>
  </si>
  <si>
    <t>FIP-3/2 SERVICE 3069920 616</t>
  </si>
  <si>
    <t>3069920</t>
  </si>
  <si>
    <t>FIP-3/3 SERVICE 3069312 616</t>
  </si>
  <si>
    <t>3069312</t>
  </si>
  <si>
    <t>FIP-3/4 SERVICE 3069313 616</t>
  </si>
  <si>
    <t>3069313</t>
  </si>
  <si>
    <t>FTMC 1,5 /1-2 -DF 3001984 66</t>
  </si>
  <si>
    <t>3001984</t>
  </si>
  <si>
    <t>FTMC 1,5 /1-2-NS 3001965 66</t>
  </si>
  <si>
    <t>3001965</t>
  </si>
  <si>
    <t>FTMC 1,5 /1-3 -DF 3001975 66</t>
  </si>
  <si>
    <t>3001975</t>
  </si>
  <si>
    <t>FTMC 1,5 /1-3-NS 3001957 66</t>
  </si>
  <si>
    <t>3001957</t>
  </si>
  <si>
    <t>FTMC 1,5 /2-2 -DF 3001985 66</t>
  </si>
  <si>
    <t>3001985</t>
  </si>
  <si>
    <t>FTMC 1,5 /2-2-NS 3001966 66</t>
  </si>
  <si>
    <t>3001966</t>
  </si>
  <si>
    <t>FTMC 1,5 /2-3 -DF 3001976 66</t>
  </si>
  <si>
    <t>3001976</t>
  </si>
  <si>
    <t>FTMC 1,5 /2-3-NS 3001958 66</t>
  </si>
  <si>
    <t>3001958</t>
  </si>
  <si>
    <t>FTMC 1,5 /3-2 -DF 3001986 66</t>
  </si>
  <si>
    <t>3001986</t>
  </si>
  <si>
    <t>FTMC 1,5 /3-2-NS 3001968 66</t>
  </si>
  <si>
    <t>3001968</t>
  </si>
  <si>
    <t>FTMC 1,5 /3-3 -DF 3001977 66</t>
  </si>
  <si>
    <t>3001977</t>
  </si>
  <si>
    <t>FTMC 1,5 /3-3-NS 3001959 66</t>
  </si>
  <si>
    <t>3001959</t>
  </si>
  <si>
    <t>FTMC 1,5 /4-2 -DF 3001987 66</t>
  </si>
  <si>
    <t>3001987</t>
  </si>
  <si>
    <t>FTMC 1,5 /4-2-NS 3001969 66</t>
  </si>
  <si>
    <t>3001969</t>
  </si>
  <si>
    <t>FTMC 1,5 /4-3 -DF 3001978 66</t>
  </si>
  <si>
    <t>3001978</t>
  </si>
  <si>
    <t>FTMC 1,5 /4-3-NS 3001960 66</t>
  </si>
  <si>
    <t>3001960</t>
  </si>
  <si>
    <t>FTMC 1,5 /5-2 -DF 3001988 66</t>
  </si>
  <si>
    <t>3001988</t>
  </si>
  <si>
    <t>FTMC 1,5 /5-2-NS 3001971 66</t>
  </si>
  <si>
    <t>3001971</t>
  </si>
  <si>
    <t>FTMC 1,5 /5-3 -DF 3001979 66</t>
  </si>
  <si>
    <t>3001979</t>
  </si>
  <si>
    <t>FTMC 1,5 /5-3-NS 3001961 66</t>
  </si>
  <si>
    <t>3001961</t>
  </si>
  <si>
    <t>FTMC 1,5 /6-2 -DF 3001989 66</t>
  </si>
  <si>
    <t>3001989</t>
  </si>
  <si>
    <t>FTMC 1,5 /6-2-NS 3001972 66</t>
  </si>
  <si>
    <t>3001972</t>
  </si>
  <si>
    <t>FTMC 1,5 /6-3 -DF 3001980 66</t>
  </si>
  <si>
    <t>3001980</t>
  </si>
  <si>
    <t>FTMC 1,5 /6-3-NS 3001962 66</t>
  </si>
  <si>
    <t>3001962</t>
  </si>
  <si>
    <t>FTMC 1,5 /7-2 -DF 3001990 66</t>
  </si>
  <si>
    <t>3001990</t>
  </si>
  <si>
    <t>FTMC 1,5 /7-2-NS 3001973 66</t>
  </si>
  <si>
    <t>3001973</t>
  </si>
  <si>
    <t>FTMC 1,5 /7-3 -DF 3001981 66</t>
  </si>
  <si>
    <t>3001981</t>
  </si>
  <si>
    <t>FTMC 1,5 /7-3-NS 3001963 66</t>
  </si>
  <si>
    <t>3001963</t>
  </si>
  <si>
    <t>FTMC 1,5 /8-2 -DF 3001991 66</t>
  </si>
  <si>
    <t>3001991</t>
  </si>
  <si>
    <t>FTMC 1,5 /8-2-NS 3001974 66</t>
  </si>
  <si>
    <t>3001974</t>
  </si>
  <si>
    <t>FTMC 1,5 /8-3 -DF 3001982 66</t>
  </si>
  <si>
    <t>3001982</t>
  </si>
  <si>
    <t>FTMC 1,5 /8-3-NS 3001964 66</t>
  </si>
  <si>
    <t>3001964</t>
  </si>
  <si>
    <t>FTMC 1,5-2  /BK 3270454 55</t>
  </si>
  <si>
    <t>3270454</t>
  </si>
  <si>
    <t>FTMC 1,5-2  /BN 3270453 55</t>
  </si>
  <si>
    <t>3270453</t>
  </si>
  <si>
    <t>FTMC 1,5-2  /BU 3270450 55</t>
  </si>
  <si>
    <t>3270450</t>
  </si>
  <si>
    <t>FTMC 1,5-2  /GN 3270452 55</t>
  </si>
  <si>
    <t>3270452</t>
  </si>
  <si>
    <t>FTMC 1,5-2  /GY 3270342 55</t>
  </si>
  <si>
    <t>3270342</t>
  </si>
  <si>
    <t>FTMC 1,5-2  /OG 3270456 55</t>
  </si>
  <si>
    <t>3270456</t>
  </si>
  <si>
    <t>FTMC 1,5-2  /PK 3270458 55</t>
  </si>
  <si>
    <t>3270458</t>
  </si>
  <si>
    <t>FTMC 1,5-2  /RD 3270451 55</t>
  </si>
  <si>
    <t>3270451</t>
  </si>
  <si>
    <t>FTMC 1,5-2  /VT 3270455 55</t>
  </si>
  <si>
    <t>3270455</t>
  </si>
  <si>
    <t>FTMC 1,5-2  /WH 3270343 55</t>
  </si>
  <si>
    <t>3270343</t>
  </si>
  <si>
    <t>FTMC 1,5-2  /YE 3270457 55</t>
  </si>
  <si>
    <t>3270457</t>
  </si>
  <si>
    <t>FTMC 1,5-3  /BK 3270444 55</t>
  </si>
  <si>
    <t>3270444</t>
  </si>
  <si>
    <t>FTMC 1,5-3  /BN 3270443 55</t>
  </si>
  <si>
    <t>3270443</t>
  </si>
  <si>
    <t>FTMC 1,5-3  /BU 3270440 55</t>
  </si>
  <si>
    <t>3270440</t>
  </si>
  <si>
    <t>FTMC 1,5-3  /GN 3270442 55</t>
  </si>
  <si>
    <t>3270442</t>
  </si>
  <si>
    <t>FTMC 1,5-3  /GY 3270340 55</t>
  </si>
  <si>
    <t>3270340</t>
  </si>
  <si>
    <t>FTMC 1,5-3  /OG 3270446 55</t>
  </si>
  <si>
    <t>3270446</t>
  </si>
  <si>
    <t>FTMC 1,5-3  /PK 3270448 55</t>
  </si>
  <si>
    <t>3270448</t>
  </si>
  <si>
    <t>FTMC 1,5-3  /RD 3270441 55</t>
  </si>
  <si>
    <t>3270441</t>
  </si>
  <si>
    <t>FTMC 1,5-3  /VT 3270445 55</t>
  </si>
  <si>
    <t>3270445</t>
  </si>
  <si>
    <t>FTMC 1,5-3  /WH 3270341 55</t>
  </si>
  <si>
    <t>3270341</t>
  </si>
  <si>
    <t>FTMC 1,5-3  /YE 3270447 55</t>
  </si>
  <si>
    <t>3270447</t>
  </si>
  <si>
    <t>FTMC 1,5/32-2 3270354 58</t>
  </si>
  <si>
    <t>3270354</t>
  </si>
  <si>
    <t>FTMC 1,5/32-2  /BU 3270355 58</t>
  </si>
  <si>
    <t>3270355</t>
  </si>
  <si>
    <t>FTMC 1,5/32-2H  /BU 19Z 3270357 62</t>
  </si>
  <si>
    <t>3270357</t>
  </si>
  <si>
    <t>FTMC 1,5/32-2H 19Z 3270356 62</t>
  </si>
  <si>
    <t>3270356</t>
  </si>
  <si>
    <t>FTMC 1,5/32-3 3270350 56</t>
  </si>
  <si>
    <t>3270350</t>
  </si>
  <si>
    <t>FTMC 1,5/32-3  /BU 3270352 56</t>
  </si>
  <si>
    <t>3270352</t>
  </si>
  <si>
    <t>FTMC 1,5/32-3  /BU 19Z 3270353 60</t>
  </si>
  <si>
    <t>3270353</t>
  </si>
  <si>
    <t>FTMC 1,5/32-3 19Z 3270351 60</t>
  </si>
  <si>
    <t>3270351</t>
  </si>
  <si>
    <t>FTMC 1,5/48-2 3270362 59</t>
  </si>
  <si>
    <t>3270362</t>
  </si>
  <si>
    <t>FTMC 1,5/48-2  /BU 3270363 59</t>
  </si>
  <si>
    <t>3270363</t>
  </si>
  <si>
    <t>FTMC 1,5/48-3 3270358 57</t>
  </si>
  <si>
    <t>3270358</t>
  </si>
  <si>
    <t>FTMC 1,5/48-3  /BU 3270360 57</t>
  </si>
  <si>
    <t>3270360</t>
  </si>
  <si>
    <t>FTMC 1,5/48-3  /BU 19Z 3270361 61</t>
  </si>
  <si>
    <t>3270361</t>
  </si>
  <si>
    <t>FTMC 1,5/48-3 19Z 3270359 61</t>
  </si>
  <si>
    <t>3270359</t>
  </si>
  <si>
    <t>FTMC 1,5/80-2 3270368 59</t>
  </si>
  <si>
    <t>3270368</t>
  </si>
  <si>
    <t>FTMC 1,5/80-2  /BU 3270369 59</t>
  </si>
  <si>
    <t>3270369</t>
  </si>
  <si>
    <t>FTMC 1,5/80-3 3270364 57</t>
  </si>
  <si>
    <t>3270364</t>
  </si>
  <si>
    <t>FTMC 1,5/80-3  /BU 3270366 57</t>
  </si>
  <si>
    <t>3270366</t>
  </si>
  <si>
    <t>FTMC 1,5/80-3  /BU 19Z 3270367 61</t>
  </si>
  <si>
    <t>3270367</t>
  </si>
  <si>
    <t>FTMC 1,5/80-3 19Z 3270365 61</t>
  </si>
  <si>
    <t>3270365</t>
  </si>
  <si>
    <t>FTP 12+1 3069255 593</t>
  </si>
  <si>
    <t>3069255</t>
  </si>
  <si>
    <t>FTP 3+1 3069222 593</t>
  </si>
  <si>
    <t>3069222</t>
  </si>
  <si>
    <t>FTP 4+1 3069223 593</t>
  </si>
  <si>
    <t>3069223</t>
  </si>
  <si>
    <t>FTP 5+1 3069241 593</t>
  </si>
  <si>
    <t>3069241</t>
  </si>
  <si>
    <t>FTP 6+1 3069239 593</t>
  </si>
  <si>
    <t>3069239</t>
  </si>
  <si>
    <t>FTP 7+1 3069243 593</t>
  </si>
  <si>
    <t>3069243</t>
  </si>
  <si>
    <t>FTP 8+1 3069242 593</t>
  </si>
  <si>
    <t>3069242</t>
  </si>
  <si>
    <t>FTP-2/1 SERVICE 3069469 604</t>
  </si>
  <si>
    <t>3069469</t>
  </si>
  <si>
    <t>FTP-2/10 3001712 602</t>
  </si>
  <si>
    <t>3001712</t>
  </si>
  <si>
    <t>FTP-2/11 3001713 602</t>
  </si>
  <si>
    <t>3001713</t>
  </si>
  <si>
    <t>FTP-2/12 3001714 602</t>
  </si>
  <si>
    <t>3001714</t>
  </si>
  <si>
    <t>FTP-2/13 3001715 602</t>
  </si>
  <si>
    <t>3001715</t>
  </si>
  <si>
    <t>FTP-2/14 3001716 602</t>
  </si>
  <si>
    <t>3001716</t>
  </si>
  <si>
    <t>FTP-2/15 3001717 602</t>
  </si>
  <si>
    <t>3001717</t>
  </si>
  <si>
    <t>FTP-2/16 3001719 602</t>
  </si>
  <si>
    <t>3001719</t>
  </si>
  <si>
    <t>FTP-2/17 3001720 602</t>
  </si>
  <si>
    <t>3001720</t>
  </si>
  <si>
    <t>FTP-2/18 3001722 602</t>
  </si>
  <si>
    <t>3001722</t>
  </si>
  <si>
    <t>FTP-2/19 3001723 602</t>
  </si>
  <si>
    <t>3001723</t>
  </si>
  <si>
    <t>FTP-2/2 SERVICE 3069464 604</t>
  </si>
  <si>
    <t>3069464</t>
  </si>
  <si>
    <t>FTP-2/20 3001724 602</t>
  </si>
  <si>
    <t>3001724</t>
  </si>
  <si>
    <t>FTP-2/21 3001725 602</t>
  </si>
  <si>
    <t>3001725</t>
  </si>
  <si>
    <t>FTP-2/22 3001726 602</t>
  </si>
  <si>
    <t>3001726</t>
  </si>
  <si>
    <t>FTP-2/23 3001727 602</t>
  </si>
  <si>
    <t>3001727</t>
  </si>
  <si>
    <t>FTP-2/24 3001728 602</t>
  </si>
  <si>
    <t>3001728</t>
  </si>
  <si>
    <t>FTP-2/25 3001729 602</t>
  </si>
  <si>
    <t>3001729</t>
  </si>
  <si>
    <t>FTP-2/3 SERVICE 3069465 604</t>
  </si>
  <si>
    <t>3069465</t>
  </si>
  <si>
    <t>FTP-2/4 3001706 602</t>
  </si>
  <si>
    <t>3001706</t>
  </si>
  <si>
    <t>FTP-2/4 SERVICE 3069468 604</t>
  </si>
  <si>
    <t>3069468</t>
  </si>
  <si>
    <t>FTP-2/5 3001707 602</t>
  </si>
  <si>
    <t>3001707</t>
  </si>
  <si>
    <t>FTP-2/6 3001708 602</t>
  </si>
  <si>
    <t>3001708</t>
  </si>
  <si>
    <t>FTP-2/7 3001709 602</t>
  </si>
  <si>
    <t>3001709</t>
  </si>
  <si>
    <t>FTP-2/8 3001710 602</t>
  </si>
  <si>
    <t>3001710</t>
  </si>
  <si>
    <t>FTP-2/9 3001711 602</t>
  </si>
  <si>
    <t>3001711</t>
  </si>
  <si>
    <t>FTP-2/A14 3069474 609</t>
  </si>
  <si>
    <t>3069474</t>
  </si>
  <si>
    <t>FTP-2/A7 3069470 609</t>
  </si>
  <si>
    <t>3069470</t>
  </si>
  <si>
    <t>FTP-2/B14 3069475 609</t>
  </si>
  <si>
    <t>3069475</t>
  </si>
  <si>
    <t>FTP-2/B19 3069477 609</t>
  </si>
  <si>
    <t>3069477</t>
  </si>
  <si>
    <t>FTP-2/B7 3069471 609</t>
  </si>
  <si>
    <t>3069471</t>
  </si>
  <si>
    <t>FTP-2/C14 3069476 609</t>
  </si>
  <si>
    <t>3069476</t>
  </si>
  <si>
    <t>FTP-2/C19 3069478 609</t>
  </si>
  <si>
    <t>3069478</t>
  </si>
  <si>
    <t>FTP-2/D19 3069479 609</t>
  </si>
  <si>
    <t>3069479</t>
  </si>
  <si>
    <t>FTP-2/E7 3069472 609</t>
  </si>
  <si>
    <t>3069472</t>
  </si>
  <si>
    <t>FTP-2/F19 3069480 609</t>
  </si>
  <si>
    <t>3069480</t>
  </si>
  <si>
    <t>FTP-2/G19 3069481 609</t>
  </si>
  <si>
    <t>3069481</t>
  </si>
  <si>
    <t>FTP-2/H19 3069482 609</t>
  </si>
  <si>
    <t>3069482</t>
  </si>
  <si>
    <t>FTP-2/I19 3069483 609</t>
  </si>
  <si>
    <t>3069483</t>
  </si>
  <si>
    <t>FTP-3/10S 3069951 615</t>
  </si>
  <si>
    <t>3069951</t>
  </si>
  <si>
    <t>FTP-3/11S 3069963 615</t>
  </si>
  <si>
    <t>3069963</t>
  </si>
  <si>
    <t>FTP-3/12S 3069952 615</t>
  </si>
  <si>
    <t>3069952</t>
  </si>
  <si>
    <t>FTP-3/13S 3069964 615</t>
  </si>
  <si>
    <t>3069964</t>
  </si>
  <si>
    <t>FTP-3/14S 3069953 615</t>
  </si>
  <si>
    <t>3069953</t>
  </si>
  <si>
    <t>FTP-3/4S 3069950 615</t>
  </si>
  <si>
    <t>3069950</t>
  </si>
  <si>
    <t>FTP-3/5S 3069958 615</t>
  </si>
  <si>
    <t>3069958</t>
  </si>
  <si>
    <t>FTP-3/6S 3069959 615</t>
  </si>
  <si>
    <t>3069959</t>
  </si>
  <si>
    <t>FTP-3/7S 3069960 615</t>
  </si>
  <si>
    <t>3069960</t>
  </si>
  <si>
    <t>FTP-3/8S 3069961 615</t>
  </si>
  <si>
    <t>3069961</t>
  </si>
  <si>
    <t>FTP-3/9S 3069962 615</t>
  </si>
  <si>
    <t>3069962</t>
  </si>
  <si>
    <t>FTPC 12+1 3069268 593</t>
  </si>
  <si>
    <t>3069268</t>
  </si>
  <si>
    <t>FTPC 3+1 3069259 593</t>
  </si>
  <si>
    <t>3069259</t>
  </si>
  <si>
    <t>FTPC 4+1 3069260 593</t>
  </si>
  <si>
    <t>3069260</t>
  </si>
  <si>
    <t>FTPC 5+1 3069261 593</t>
  </si>
  <si>
    <t>3069261</t>
  </si>
  <si>
    <t>FTPC 6+1 3069262 593</t>
  </si>
  <si>
    <t>3069262</t>
  </si>
  <si>
    <t>FTPC 7+1 3069263 593</t>
  </si>
  <si>
    <t>3069263</t>
  </si>
  <si>
    <t>FTPC 8+1 3069264 593</t>
  </si>
  <si>
    <t>3069264</t>
  </si>
  <si>
    <t>FTPC-3/10S 3069931 615</t>
  </si>
  <si>
    <t>3069931</t>
  </si>
  <si>
    <t>FTPC-3/11S 3069940 615</t>
  </si>
  <si>
    <t>3069940</t>
  </si>
  <si>
    <t>FTPC-3/12S 3069933 615</t>
  </si>
  <si>
    <t>3069933</t>
  </si>
  <si>
    <t>FTPC-3/13S 3069941 615</t>
  </si>
  <si>
    <t>3069941</t>
  </si>
  <si>
    <t>FTPC-3/14S 3069932 615</t>
  </si>
  <si>
    <t>3069932</t>
  </si>
  <si>
    <t>FTPC-3/4S 3069930 615</t>
  </si>
  <si>
    <t>3069930</t>
  </si>
  <si>
    <t>FTPC-3/5S 3069935 615</t>
  </si>
  <si>
    <t>3069935</t>
  </si>
  <si>
    <t>FTPC-3/6S 3069936 615</t>
  </si>
  <si>
    <t>3069936</t>
  </si>
  <si>
    <t>FTPC-3/7S 3069937 615</t>
  </si>
  <si>
    <t>3069937</t>
  </si>
  <si>
    <t>FTPC-3/8S 3069938 615</t>
  </si>
  <si>
    <t>3069938</t>
  </si>
  <si>
    <t>FTPC-3/9S 3069939 615</t>
  </si>
  <si>
    <t>3069939</t>
  </si>
  <si>
    <t>FTPR-2/10 3001688 602</t>
  </si>
  <si>
    <t>3001688</t>
  </si>
  <si>
    <t>FTPR-2/11 3001689 602</t>
  </si>
  <si>
    <t>3001689</t>
  </si>
  <si>
    <t>FTPR-2/12 3001690 602</t>
  </si>
  <si>
    <t>3001690</t>
  </si>
  <si>
    <t>FTPR-2/13 3001691 602</t>
  </si>
  <si>
    <t>3001691</t>
  </si>
  <si>
    <t>FTPR-2/14 3001692 602</t>
  </si>
  <si>
    <t>3001692</t>
  </si>
  <si>
    <t>FTPR-2/15 3001693 602</t>
  </si>
  <si>
    <t>3001693</t>
  </si>
  <si>
    <t>FTPR-2/16 3001694 602</t>
  </si>
  <si>
    <t>3001694</t>
  </si>
  <si>
    <t>FTPR-2/17 3001696 602</t>
  </si>
  <si>
    <t>3001696</t>
  </si>
  <si>
    <t>FTPR-2/18 3001697 602</t>
  </si>
  <si>
    <t>3001697</t>
  </si>
  <si>
    <t>FTPR-2/19 3001698 602</t>
  </si>
  <si>
    <t>3001698</t>
  </si>
  <si>
    <t>FTPR-2/20 3001699 602</t>
  </si>
  <si>
    <t>3001699</t>
  </si>
  <si>
    <t>FTPR-2/21 3001700 602</t>
  </si>
  <si>
    <t>3001700</t>
  </si>
  <si>
    <t>FTPR-2/22 3001701 602</t>
  </si>
  <si>
    <t>3001701</t>
  </si>
  <si>
    <t>FTPR-2/23 3001702 602</t>
  </si>
  <si>
    <t>3001702</t>
  </si>
  <si>
    <t>FTPR-2/24 3001703 602</t>
  </si>
  <si>
    <t>3001703</t>
  </si>
  <si>
    <t>FTPR-2/25 3001704 602</t>
  </si>
  <si>
    <t>3001704</t>
  </si>
  <si>
    <t>FTPR-2/4 3001681 602</t>
  </si>
  <si>
    <t>3001681</t>
  </si>
  <si>
    <t>FTPR-2/5 3001683 602</t>
  </si>
  <si>
    <t>3001683</t>
  </si>
  <si>
    <t>FTPR-2/6 3001684 602</t>
  </si>
  <si>
    <t>3001684</t>
  </si>
  <si>
    <t>FTPR-2/7 3001685 602</t>
  </si>
  <si>
    <t>3001685</t>
  </si>
  <si>
    <t>FTPR-2/8 3001686 602</t>
  </si>
  <si>
    <t>3001686</t>
  </si>
  <si>
    <t>FTPR-2/9 3001687 602</t>
  </si>
  <si>
    <t>3001687</t>
  </si>
  <si>
    <t>FTPR-2/A14 3069487 609</t>
  </si>
  <si>
    <t>3069487</t>
  </si>
  <si>
    <t>FTPR-2/A7 3069484 609</t>
  </si>
  <si>
    <t>3069484</t>
  </si>
  <si>
    <t>FTPR-2/B14 3069488 609</t>
  </si>
  <si>
    <t>3069488</t>
  </si>
  <si>
    <t>FTPR-2/B19 3069490 609</t>
  </si>
  <si>
    <t>3069490</t>
  </si>
  <si>
    <t>FTPR-2/B7 3069485 609</t>
  </si>
  <si>
    <t>3069485</t>
  </si>
  <si>
    <t>FTPR-2/C14 3069489 609</t>
  </si>
  <si>
    <t>3069489</t>
  </si>
  <si>
    <t>FTPR-2/C19 3069491 609</t>
  </si>
  <si>
    <t>3069491</t>
  </si>
  <si>
    <t>FTPR-2/D19 3069492 609</t>
  </si>
  <si>
    <t>3069492</t>
  </si>
  <si>
    <t>FTPR-2/E7 3069486 609</t>
  </si>
  <si>
    <t>3069486</t>
  </si>
  <si>
    <t>FTPR-2/F19 3069493 609</t>
  </si>
  <si>
    <t>3069493</t>
  </si>
  <si>
    <t>FTPR-2/G19 3069494 609</t>
  </si>
  <si>
    <t>3069494</t>
  </si>
  <si>
    <t>FTPR-2/H19 3069495 609</t>
  </si>
  <si>
    <t>3069495</t>
  </si>
  <si>
    <t>FTPR-2/I19 3069496 609</t>
  </si>
  <si>
    <t>3069496</t>
  </si>
  <si>
    <t>FTPR-3/10S 3069955 615</t>
  </si>
  <si>
    <t>3069955</t>
  </si>
  <si>
    <t>FTPR-3/11S 3069970 615</t>
  </si>
  <si>
    <t>3069970</t>
  </si>
  <si>
    <t>FTPR-3/12S 3069956 615</t>
  </si>
  <si>
    <t>3069956</t>
  </si>
  <si>
    <t>FTPR-3/13S 3069971 615</t>
  </si>
  <si>
    <t>3069971</t>
  </si>
  <si>
    <t>FTPR-3/14S 3069957 615</t>
  </si>
  <si>
    <t>3069957</t>
  </si>
  <si>
    <t>FTPR-3/4S 3069954 615</t>
  </si>
  <si>
    <t>3069954</t>
  </si>
  <si>
    <t>FTPR-3/5S 3069965 615</t>
  </si>
  <si>
    <t>3069965</t>
  </si>
  <si>
    <t>FTPR-3/6S 3069966 615</t>
  </si>
  <si>
    <t>3069966</t>
  </si>
  <si>
    <t>FTPR-3/7S 3069967 615</t>
  </si>
  <si>
    <t>3069967</t>
  </si>
  <si>
    <t>FTPR-3/8S 3069968 615</t>
  </si>
  <si>
    <t>3069968</t>
  </si>
  <si>
    <t>FTPR-3/9S 3069969 615</t>
  </si>
  <si>
    <t>3069969</t>
  </si>
  <si>
    <t>FTRV 4  /COL-COL 3001883 52</t>
  </si>
  <si>
    <t>3001883</t>
  </si>
  <si>
    <t>FTRV 4  /COL-RD 3001760 52</t>
  </si>
  <si>
    <t>3001760</t>
  </si>
  <si>
    <t>FTRV 4  /COL-WH 3001880 52</t>
  </si>
  <si>
    <t>3001880</t>
  </si>
  <si>
    <t>FTRV 4  /RD 3270175 44</t>
  </si>
  <si>
    <t>3270175</t>
  </si>
  <si>
    <t>FTRV 4  /RD-COL 3001881 52</t>
  </si>
  <si>
    <t>3001881</t>
  </si>
  <si>
    <t>FTRV 4  /WH 3270169 44</t>
  </si>
  <si>
    <t>3270169</t>
  </si>
  <si>
    <t>FTRV 4  /WH-COL 3001882 52</t>
  </si>
  <si>
    <t>3001882</t>
  </si>
  <si>
    <t>FTRV 4 BU/BU 3270172 44</t>
  </si>
  <si>
    <t>3270172</t>
  </si>
  <si>
    <t>FTRV 4 BU/RD 3270174 44</t>
  </si>
  <si>
    <t>3270174</t>
  </si>
  <si>
    <t>FTRV 4 BU/WH 3270173 44</t>
  </si>
  <si>
    <t>3270173</t>
  </si>
  <si>
    <t>FTRV 4-FE  /BKYE 3270185 45</t>
  </si>
  <si>
    <t>3270185</t>
  </si>
  <si>
    <t>FTRV 4-FE  /YEBK 3270184 45</t>
  </si>
  <si>
    <t>3270184</t>
  </si>
  <si>
    <t>FTRV 4-PV  /BK 3270178 45</t>
  </si>
  <si>
    <t>3270178</t>
  </si>
  <si>
    <t>FTRV 4-PV BU/BK 3270181 45</t>
  </si>
  <si>
    <t>3270181</t>
  </si>
  <si>
    <t>FTRV 8  /COL-COL 3001888 52</t>
  </si>
  <si>
    <t>3001888</t>
  </si>
  <si>
    <t>FTRV 8  /COL-RDWH 3001852 52</t>
  </si>
  <si>
    <t>3001852</t>
  </si>
  <si>
    <t>FTRV 8  /COL-WHRD 3001884 52</t>
  </si>
  <si>
    <t>3001884</t>
  </si>
  <si>
    <t>FTRV 8  /RDWH 3270193 48</t>
  </si>
  <si>
    <t>3270193</t>
  </si>
  <si>
    <t>FTRV 8  /RDWH-COL 3001885 52</t>
  </si>
  <si>
    <t>3001885</t>
  </si>
  <si>
    <t>FTRV 8  /WHRD 3270187 48</t>
  </si>
  <si>
    <t>3270187</t>
  </si>
  <si>
    <t>FTRV 8  /WHRD-COL 3001887 52</t>
  </si>
  <si>
    <t>3001887</t>
  </si>
  <si>
    <t>FTRV 8 BU/BU 3270190 48</t>
  </si>
  <si>
    <t>3270190</t>
  </si>
  <si>
    <t>FTRV 8 BU/RDWH 3270192 48</t>
  </si>
  <si>
    <t>3270192</t>
  </si>
  <si>
    <t>FTRV 8 BU/WHRD 3270191 48</t>
  </si>
  <si>
    <t>3270191</t>
  </si>
  <si>
    <t>FTRV 8-FE  /BKYE 3270204 49</t>
  </si>
  <si>
    <t>3270204</t>
  </si>
  <si>
    <t>FTRV 8-FE  /YEBK 3270202 49</t>
  </si>
  <si>
    <t>3270202</t>
  </si>
  <si>
    <t>FTRV 8-PV  /BK 3270194 49</t>
  </si>
  <si>
    <t>3270194</t>
  </si>
  <si>
    <t>FTRV 8-PV BU/BK 3270196 49</t>
  </si>
  <si>
    <t>3270196</t>
  </si>
  <si>
    <t>FTRVB 4-FI /BK 3270208 46</t>
  </si>
  <si>
    <t>3270208</t>
  </si>
  <si>
    <t>FTRVB 4-PV /BK 3270207 46</t>
  </si>
  <si>
    <t>3270207</t>
  </si>
  <si>
    <t>FTRVB 8-FI /BK 3270210 50</t>
  </si>
  <si>
    <t>3270210</t>
  </si>
  <si>
    <t>FTRVB 8-PV /BK 3270209 50</t>
  </si>
  <si>
    <t>3270209</t>
  </si>
  <si>
    <t>FUSE 10,3X38 10A PV 3061334 465</t>
  </si>
  <si>
    <t>3061334</t>
  </si>
  <si>
    <t>FUSE 10,3X38 12A PV 3061347 465</t>
  </si>
  <si>
    <t>3061347</t>
  </si>
  <si>
    <t>FUSE 10,3X38 16A PV 3061350 465</t>
  </si>
  <si>
    <t>3061350</t>
  </si>
  <si>
    <t>FUSE 10,3X38 20A PV 3061363 465</t>
  </si>
  <si>
    <t>3061363</t>
  </si>
  <si>
    <t>FUSE 10,3X38 25A PV 3061364 465</t>
  </si>
  <si>
    <t>3061364</t>
  </si>
  <si>
    <t>FUSE 10,3X38 2A PV 3061295 465</t>
  </si>
  <si>
    <t>3061295</t>
  </si>
  <si>
    <t>FUSE 10,3X38 4A PV 3061305 465</t>
  </si>
  <si>
    <t>3061305</t>
  </si>
  <si>
    <t>FUSE 10,3X38 6A PV 3061318 465</t>
  </si>
  <si>
    <t>3061318</t>
  </si>
  <si>
    <t>FUSE 10,3X38 8A PV 3061321 465</t>
  </si>
  <si>
    <t>3061321</t>
  </si>
  <si>
    <t>FUSE 10,3X85 10A PV 3062770 467</t>
  </si>
  <si>
    <t>3062770</t>
  </si>
  <si>
    <t>FUSE 10,3X85 12A PV 3062771 467</t>
  </si>
  <si>
    <t>3062771</t>
  </si>
  <si>
    <t>FUSE 10,3X85 16A PV 3062772 467</t>
  </si>
  <si>
    <t>3062772</t>
  </si>
  <si>
    <t>FUSE 10,3X85 20A PV 3062773 467</t>
  </si>
  <si>
    <t>3062773</t>
  </si>
  <si>
    <t>FUSE 10,3X85 25A PV 3062774 467</t>
  </si>
  <si>
    <t>3062774</t>
  </si>
  <si>
    <t>FUSE 10,3X85 2A PV 3062766 467</t>
  </si>
  <si>
    <t>3062766</t>
  </si>
  <si>
    <t>FUSE 10,3X85 4A PV 3062767 467</t>
  </si>
  <si>
    <t>3062767</t>
  </si>
  <si>
    <t>FUSE 10,3X85 6A PV 3062768 467</t>
  </si>
  <si>
    <t>3062768</t>
  </si>
  <si>
    <t>FUSE 10,3X85 8A PV 3062769 467</t>
  </si>
  <si>
    <t>3062769</t>
  </si>
  <si>
    <t>FWP 12+1 3069307 592</t>
  </si>
  <si>
    <t>3069307</t>
  </si>
  <si>
    <t>FWP 3+1 3069270 592</t>
  </si>
  <si>
    <t>3069270</t>
  </si>
  <si>
    <t>FWP 4+1 3069271 592</t>
  </si>
  <si>
    <t>3069271</t>
  </si>
  <si>
    <t>FWP 5+1 3069272 592</t>
  </si>
  <si>
    <t>3069272</t>
  </si>
  <si>
    <t>FWP 6+1 3069284 592</t>
  </si>
  <si>
    <t>3069284</t>
  </si>
  <si>
    <t>FWP 7+1 3069298 592</t>
  </si>
  <si>
    <t>3069298</t>
  </si>
  <si>
    <t>FWP 8+1 3069297 592</t>
  </si>
  <si>
    <t>3069297</t>
  </si>
  <si>
    <t>G</t>
  </si>
  <si>
    <t>G  5/ 2 2716020 559</t>
  </si>
  <si>
    <t>2716020</t>
  </si>
  <si>
    <t>G  5/ 2 B 2716305 559</t>
  </si>
  <si>
    <t>2716305</t>
  </si>
  <si>
    <t>G  5/ 3 2716033 559</t>
  </si>
  <si>
    <t>2716033</t>
  </si>
  <si>
    <t>G  5/ 4 2716046 559</t>
  </si>
  <si>
    <t>2716046</t>
  </si>
  <si>
    <t>G  5/ 6 2716062 559</t>
  </si>
  <si>
    <t>2716062</t>
  </si>
  <si>
    <t>G  5/12 2716127 559</t>
  </si>
  <si>
    <t>2716127</t>
  </si>
  <si>
    <t>G 10/ 2 2716703 559</t>
  </si>
  <si>
    <t>2716703</t>
  </si>
  <si>
    <t>G 10/ 3 2716716 559</t>
  </si>
  <si>
    <t>2716716</t>
  </si>
  <si>
    <t>G 10/ 4 2716729 559</t>
  </si>
  <si>
    <t>2716729</t>
  </si>
  <si>
    <t>G 10/ 5 2716732 559</t>
  </si>
  <si>
    <t>2716732</t>
  </si>
  <si>
    <t>GBS 5-25X12 0810588 413</t>
  </si>
  <si>
    <t>0810588</t>
  </si>
  <si>
    <t>GBS 5-25X5 0829126 413</t>
  </si>
  <si>
    <t>0829126</t>
  </si>
  <si>
    <t>GBS-ZB/26X6 0809298 413</t>
  </si>
  <si>
    <t>0809298</t>
  </si>
  <si>
    <t>GE 10/2 3071049 560</t>
  </si>
  <si>
    <t>3071049</t>
  </si>
  <si>
    <t>GE 10/2 BU 3071052 560</t>
  </si>
  <si>
    <t>3071052</t>
  </si>
  <si>
    <t>GE 10/2-B 2701572 560</t>
  </si>
  <si>
    <t>2701572</t>
  </si>
  <si>
    <t>GE 10/2-B BU 2701573 560</t>
  </si>
  <si>
    <t>2701573</t>
  </si>
  <si>
    <t>GE 35/1 3071082 561</t>
  </si>
  <si>
    <t>3071082</t>
  </si>
  <si>
    <t>GE 35/1 BU 3071095 561</t>
  </si>
  <si>
    <t>3071095</t>
  </si>
  <si>
    <t>GE 35/2 3071065 561</t>
  </si>
  <si>
    <t>3071065</t>
  </si>
  <si>
    <t>GE 35/2 BU 3071078 561</t>
  </si>
  <si>
    <t>3071078</t>
  </si>
  <si>
    <t>GE 35/2-B 2701569 561</t>
  </si>
  <si>
    <t>2701569</t>
  </si>
  <si>
    <t>GE 35/2-B BU 2701570 561</t>
  </si>
  <si>
    <t>2701570</t>
  </si>
  <si>
    <t>GS-GSK/S 0305116 481</t>
  </si>
  <si>
    <t>0305116</t>
  </si>
  <si>
    <t>GTF 76/ 48 3121025 497</t>
  </si>
  <si>
    <t>3121025</t>
  </si>
  <si>
    <t>GTF 76/230 3121012 497</t>
  </si>
  <si>
    <t>3121012</t>
  </si>
  <si>
    <t>H</t>
  </si>
  <si>
    <t>HC-RBO 10 3247970 543</t>
  </si>
  <si>
    <t>3247970</t>
  </si>
  <si>
    <t>HC-RBO 10 BU 3247972 543</t>
  </si>
  <si>
    <t>3247972</t>
  </si>
  <si>
    <t>HC-RBO 10-FE 3247971 543</t>
  </si>
  <si>
    <t>3247971</t>
  </si>
  <si>
    <t>HC-RBO 12 3247983 543</t>
  </si>
  <si>
    <t>3247983</t>
  </si>
  <si>
    <t>HC-RBO 12 BU 3247985 543</t>
  </si>
  <si>
    <t>3247985</t>
  </si>
  <si>
    <t>HC-RBO 12-FE 3247984 543</t>
  </si>
  <si>
    <t>3247984</t>
  </si>
  <si>
    <t>HC-RBO 16 3247996 543</t>
  </si>
  <si>
    <t>3247996</t>
  </si>
  <si>
    <t>HC-RBO 16 BU 3247998 543</t>
  </si>
  <si>
    <t>3247998</t>
  </si>
  <si>
    <t>HC-RBO 16-FE 3247997 543</t>
  </si>
  <si>
    <t>3247997</t>
  </si>
  <si>
    <t>HC-RBO 8 3247967 542</t>
  </si>
  <si>
    <t>3247967</t>
  </si>
  <si>
    <t>HC-RBO 8 BU 3247969 542</t>
  </si>
  <si>
    <t>3247969</t>
  </si>
  <si>
    <t>HC-RBO 8-FE 3247968 542</t>
  </si>
  <si>
    <t>3247968</t>
  </si>
  <si>
    <t>HV M10/1 3049408 553</t>
  </si>
  <si>
    <t>3049408</t>
  </si>
  <si>
    <t>HV M10/1 M6/1-STL2 3071081 551</t>
  </si>
  <si>
    <t>3071081</t>
  </si>
  <si>
    <t>HV M10/1-AP 3049495 551</t>
  </si>
  <si>
    <t>3049495</t>
  </si>
  <si>
    <t>HV M10/1-VS 2 3049466 551</t>
  </si>
  <si>
    <t>3049466</t>
  </si>
  <si>
    <t>HV M10/1-VS 3 3049479 551</t>
  </si>
  <si>
    <t>3049479</t>
  </si>
  <si>
    <t>HV M10/2 3049563 551</t>
  </si>
  <si>
    <t>3049563</t>
  </si>
  <si>
    <t>HV M12/1 3049505 553</t>
  </si>
  <si>
    <t>3049505</t>
  </si>
  <si>
    <t>HV M12/1-TP 3049602 552</t>
  </si>
  <si>
    <t>3049602</t>
  </si>
  <si>
    <t>HV M12/1-VS 2 3049631 553</t>
  </si>
  <si>
    <t>3049631</t>
  </si>
  <si>
    <t>HV M12/1-VS 3 3049644 553</t>
  </si>
  <si>
    <t>3049644</t>
  </si>
  <si>
    <t>HV M12/2-TP 3049709 551</t>
  </si>
  <si>
    <t>3049709</t>
  </si>
  <si>
    <t>HV M5/1 3049107 552</t>
  </si>
  <si>
    <t>3049107</t>
  </si>
  <si>
    <t>HV M5/1-AP 3049806 552</t>
  </si>
  <si>
    <t>3049806</t>
  </si>
  <si>
    <t>HV M5/1-VS 2 3049437 552</t>
  </si>
  <si>
    <t>3049437</t>
  </si>
  <si>
    <t>HV M5/1-VS 3 3049440 552</t>
  </si>
  <si>
    <t>3049440</t>
  </si>
  <si>
    <t>HV M6/1 3049204 552</t>
  </si>
  <si>
    <t>3049204</t>
  </si>
  <si>
    <t>HV M6/1-AP 3049903 551</t>
  </si>
  <si>
    <t>3049903</t>
  </si>
  <si>
    <t>HV M6/1-VS 2 3049262 551</t>
  </si>
  <si>
    <t>3049262</t>
  </si>
  <si>
    <t>HV M6/1-VS 3 3049275 551</t>
  </si>
  <si>
    <t>3049275</t>
  </si>
  <si>
    <t>HV M6/2 3049547 551</t>
  </si>
  <si>
    <t>3049547</t>
  </si>
  <si>
    <t>HV M8/1 3049301 553</t>
  </si>
  <si>
    <t>3049301</t>
  </si>
  <si>
    <t>HV M8/1 M6/1-STL 3071094 551</t>
  </si>
  <si>
    <t>3071094</t>
  </si>
  <si>
    <t>HV M8/1-AP 3049398 551</t>
  </si>
  <si>
    <t>3049398</t>
  </si>
  <si>
    <t>HV M8/1-VS 2 3049369 551</t>
  </si>
  <si>
    <t>3049369</t>
  </si>
  <si>
    <t>HV M8/1-VS 3 3049372 551</t>
  </si>
  <si>
    <t>3049372</t>
  </si>
  <si>
    <t>HV M8/2 3049550 551</t>
  </si>
  <si>
    <t>3049550</t>
  </si>
  <si>
    <t>I</t>
  </si>
  <si>
    <t>IS-K  4 1302338 421</t>
  </si>
  <si>
    <t>1302338</t>
  </si>
  <si>
    <t>IS-K 10 1303337 422</t>
  </si>
  <si>
    <t>1303337</t>
  </si>
  <si>
    <t>ISH 1,5/0,2 3206131 152</t>
  </si>
  <si>
    <t>3206131</t>
  </si>
  <si>
    <t>ISH 1,5/0,5 3031034 152</t>
  </si>
  <si>
    <t>3031034</t>
  </si>
  <si>
    <t>ISH 2,5/0,2 3002843 68</t>
  </si>
  <si>
    <t>3002843</t>
  </si>
  <si>
    <t>ISH 2,5/0,5 3002856 68</t>
  </si>
  <si>
    <t>3002856</t>
  </si>
  <si>
    <t>ISH 2,5/1,0 3002869 68</t>
  </si>
  <si>
    <t>3002869</t>
  </si>
  <si>
    <t>ISH 4/0,5 3002885 92</t>
  </si>
  <si>
    <t>3002885</t>
  </si>
  <si>
    <t>ISH 4/1,0 3002898 92</t>
  </si>
  <si>
    <t>3002898</t>
  </si>
  <si>
    <t>ISSBI  10- 6 0301505 421</t>
  </si>
  <si>
    <t>0301505</t>
  </si>
  <si>
    <t>ISSBI  10- 8 0301534 422</t>
  </si>
  <si>
    <t>0301534</t>
  </si>
  <si>
    <t>ISSBI  10-10 0301521 436</t>
  </si>
  <si>
    <t>0301521</t>
  </si>
  <si>
    <t>K</t>
  </si>
  <si>
    <t>KB-  6 0201472 511</t>
  </si>
  <si>
    <t>0201472</t>
  </si>
  <si>
    <t>KB-  8 0202206 512</t>
  </si>
  <si>
    <t>0202206</t>
  </si>
  <si>
    <t>KB- 10 0203205 436</t>
  </si>
  <si>
    <t>0203205</t>
  </si>
  <si>
    <t>KBI- 15 0205203 513</t>
  </si>
  <si>
    <t>0205203</t>
  </si>
  <si>
    <t>KLM 3 0811969 138</t>
  </si>
  <si>
    <t>0811969</t>
  </si>
  <si>
    <t>KLM 3-L 0814788 543</t>
  </si>
  <si>
    <t>0814788</t>
  </si>
  <si>
    <t>KSS  3- 6 0309523 570</t>
  </si>
  <si>
    <t>0309523</t>
  </si>
  <si>
    <t>KSS  4- 8 0309549 570</t>
  </si>
  <si>
    <t>0309549</t>
  </si>
  <si>
    <t>KSS  4-10 0308540 516</t>
  </si>
  <si>
    <t>0308540</t>
  </si>
  <si>
    <t>KSS  5 2303543 570</t>
  </si>
  <si>
    <t>2303543</t>
  </si>
  <si>
    <t>KSS  6 0301547 570</t>
  </si>
  <si>
    <t>0301547</t>
  </si>
  <si>
    <t>KSS  8 0311540 109</t>
  </si>
  <si>
    <t>0311540</t>
  </si>
  <si>
    <t>KSS 10 0310541 570</t>
  </si>
  <si>
    <t>0310541</t>
  </si>
  <si>
    <t>KSSI 2-8 3000722 109</t>
  </si>
  <si>
    <t>3000722</t>
  </si>
  <si>
    <t>KSSI 4-8 3000735 570</t>
  </si>
  <si>
    <t>3000735</t>
  </si>
  <si>
    <t>M</t>
  </si>
  <si>
    <t>MA 20X 8 BK 0814270 468</t>
  </si>
  <si>
    <t>0814270</t>
  </si>
  <si>
    <t>MBK  5/E-TG 1415089 470</t>
  </si>
  <si>
    <t>1415089</t>
  </si>
  <si>
    <t>MBK  6/E 0552024 528</t>
  </si>
  <si>
    <t>0552024</t>
  </si>
  <si>
    <t>MBKKB 2,5 1414064 530</t>
  </si>
  <si>
    <t>1414064</t>
  </si>
  <si>
    <t>MBKKB 2,5 BU 1414077 530</t>
  </si>
  <si>
    <t>1414077</t>
  </si>
  <si>
    <t>MBKKB 2,5-2DIO/O-UL/O-UR 3003871 531</t>
  </si>
  <si>
    <t>3003871</t>
  </si>
  <si>
    <t>MBKKB 2,5-BE 1414103 531</t>
  </si>
  <si>
    <t>1414103</t>
  </si>
  <si>
    <t>MBKKB 2,5-DIO/O-U 2800567 531</t>
  </si>
  <si>
    <t>2800567</t>
  </si>
  <si>
    <t>MBKKB 2,5-DIO/U-O 2800570 531</t>
  </si>
  <si>
    <t>2800570</t>
  </si>
  <si>
    <t>MBKKB 2,5-PV 2800583 530</t>
  </si>
  <si>
    <t>2800583</t>
  </si>
  <si>
    <t>MBKKB 2,5-PV BU 1414132 530</t>
  </si>
  <si>
    <t>1414132</t>
  </si>
  <si>
    <t>MP 1,5 3248150 43</t>
  </si>
  <si>
    <t>3248150</t>
  </si>
  <si>
    <t>MPI 1,5 3248490 43</t>
  </si>
  <si>
    <t>3248490</t>
  </si>
  <si>
    <t>MPI 4X1,5 3248491 43</t>
  </si>
  <si>
    <t>3248491</t>
  </si>
  <si>
    <t>MPI 6X1,5 3248492 43</t>
  </si>
  <si>
    <t>3248492</t>
  </si>
  <si>
    <t>MPI 8X1,5 3248493 43</t>
  </si>
  <si>
    <t>3248493</t>
  </si>
  <si>
    <t>MPS-IH BK 0201731 404</t>
  </si>
  <si>
    <t>0201731</t>
  </si>
  <si>
    <t>MPS-IH BU 0201689 404</t>
  </si>
  <si>
    <t>0201689</t>
  </si>
  <si>
    <t>MPS-IH GN 0201702 404</t>
  </si>
  <si>
    <t>0201702</t>
  </si>
  <si>
    <t>MPS-IH GY 0201728 404</t>
  </si>
  <si>
    <t>0201728</t>
  </si>
  <si>
    <t>MPS-IH RD 0201676 36</t>
  </si>
  <si>
    <t>0201676</t>
  </si>
  <si>
    <t>MPS-IH WH 0201663 404</t>
  </si>
  <si>
    <t>0201663</t>
  </si>
  <si>
    <t>MPS-IH YE 0201692 404</t>
  </si>
  <si>
    <t>0201692</t>
  </si>
  <si>
    <t>MPS-MT 0201744 36</t>
  </si>
  <si>
    <t>0201744</t>
  </si>
  <si>
    <t>MPS-MT 1-S4-B RD 1982800 134</t>
  </si>
  <si>
    <t>1982800</t>
  </si>
  <si>
    <t>MPS-MT SN 3212251 138</t>
  </si>
  <si>
    <t>3212251</t>
  </si>
  <si>
    <t>MPS-MT/ 4MM 3048577 404</t>
  </si>
  <si>
    <t>3048577</t>
  </si>
  <si>
    <t>MPT 1,5/S 3248100 43</t>
  </si>
  <si>
    <t>3248100</t>
  </si>
  <si>
    <t>MPT 1,5/S-PE 3248110 43</t>
  </si>
  <si>
    <t>3248110</t>
  </si>
  <si>
    <t>MPT 1,5/S/1P 3248115 280</t>
  </si>
  <si>
    <t>3248115</t>
  </si>
  <si>
    <t>MPT 1,5/S/1P BU 3248116 280</t>
  </si>
  <si>
    <t>3248116</t>
  </si>
  <si>
    <t>MPT 1,5/S/1P-PE 3248117 280</t>
  </si>
  <si>
    <t>3248117</t>
  </si>
  <si>
    <t>MPT 2,5 3248125 91</t>
  </si>
  <si>
    <t>3248125</t>
  </si>
  <si>
    <t>MPT 2,5 BU 3248126 91</t>
  </si>
  <si>
    <t>3248126</t>
  </si>
  <si>
    <t>MPT 2,5-PE 3248130 91</t>
  </si>
  <si>
    <t>3248130</t>
  </si>
  <si>
    <t>MSB 2,5 3244012 168</t>
  </si>
  <si>
    <t>3244012</t>
  </si>
  <si>
    <t>MSB 2,5 BU 3244025 168</t>
  </si>
  <si>
    <t>3244025</t>
  </si>
  <si>
    <t>MSB 2,5-F 3244041 169</t>
  </si>
  <si>
    <t>3244041</t>
  </si>
  <si>
    <t>MSB 2,5-F BU 3244054 169</t>
  </si>
  <si>
    <t>3244054</t>
  </si>
  <si>
    <t>MSB 2,5-M 3244067 169</t>
  </si>
  <si>
    <t>3244067</t>
  </si>
  <si>
    <t>MSB 2,5-M BU 3244070 169</t>
  </si>
  <si>
    <t>3244070</t>
  </si>
  <si>
    <t>MSB 2,5-NS 35 3244119 169</t>
  </si>
  <si>
    <t>3244119</t>
  </si>
  <si>
    <t>MSB 2,5-NS 35 BU 3244122 169</t>
  </si>
  <si>
    <t>3244122</t>
  </si>
  <si>
    <t>MSB 2,5-NS 35-PE 3244148 169</t>
  </si>
  <si>
    <t>3244148</t>
  </si>
  <si>
    <t>MSB 2,5-PE 3244151 168</t>
  </si>
  <si>
    <t>3244151</t>
  </si>
  <si>
    <t>MSB 2,5-RZ 3244164 170</t>
  </si>
  <si>
    <t>3244164</t>
  </si>
  <si>
    <t>MSB 2,5-RZ BU 3244177 170</t>
  </si>
  <si>
    <t>3244177</t>
  </si>
  <si>
    <t>MSBV 2,5 3249017 171</t>
  </si>
  <si>
    <t>3249017</t>
  </si>
  <si>
    <t>MSBV 2,5 BU 3249020 171</t>
  </si>
  <si>
    <t>3249020</t>
  </si>
  <si>
    <t>MSBV 2,5-M 3249062 172</t>
  </si>
  <si>
    <t>3249062</t>
  </si>
  <si>
    <t>MSBV 2,5-M BU 3249075 172</t>
  </si>
  <si>
    <t>3249075</t>
  </si>
  <si>
    <t>MSBV 2,5-NS 35 3249088 171</t>
  </si>
  <si>
    <t>3249088</t>
  </si>
  <si>
    <t>MSBV 2,5-NS 35 BU 3249091 171</t>
  </si>
  <si>
    <t>3249091</t>
  </si>
  <si>
    <t>MSDB 2,5 3244216 168</t>
  </si>
  <si>
    <t>3244216</t>
  </si>
  <si>
    <t>MSDB 2,5 BU 3244229 168</t>
  </si>
  <si>
    <t>3244229</t>
  </si>
  <si>
    <t>MSDB 2,5-F 3244232 170</t>
  </si>
  <si>
    <t>3244232</t>
  </si>
  <si>
    <t>MSDB 2,5-F BU 3244245 170</t>
  </si>
  <si>
    <t>3244245</t>
  </si>
  <si>
    <t>MSDB 2,5-M 3244258 170</t>
  </si>
  <si>
    <t>3244258</t>
  </si>
  <si>
    <t>MSDB 2,5-M BU 3244261 170</t>
  </si>
  <si>
    <t>3244261</t>
  </si>
  <si>
    <t>MSDB 2,5-NS 35 3244300 169</t>
  </si>
  <si>
    <t>3244300</t>
  </si>
  <si>
    <t>MSDB 2,5-NS 35 BU 3244313 169</t>
  </si>
  <si>
    <t>3244313</t>
  </si>
  <si>
    <t>MSDB 2,5-RZ 3244339 170</t>
  </si>
  <si>
    <t>3244339</t>
  </si>
  <si>
    <t>MSDB 2,5-RZ BU 3244342 170</t>
  </si>
  <si>
    <t>3244342</t>
  </si>
  <si>
    <t>MSDBV 2,5 3249143 171</t>
  </si>
  <si>
    <t>3249143</t>
  </si>
  <si>
    <t>MSDBV 2,5 BU 3249156 171</t>
  </si>
  <si>
    <t>3249156</t>
  </si>
  <si>
    <t>MSDBV 2,5-M 3249198 172</t>
  </si>
  <si>
    <t>3249198</t>
  </si>
  <si>
    <t>MSDBV 2,5-M BU 3249208 172</t>
  </si>
  <si>
    <t>3249208</t>
  </si>
  <si>
    <t>MSDBV 2,5-NS 35 3249211 171</t>
  </si>
  <si>
    <t>3249211</t>
  </si>
  <si>
    <t>MSDBV 2,5-NS 35 BU 3249224 171</t>
  </si>
  <si>
    <t>3249224</t>
  </si>
  <si>
    <t>MSLKG 6 1410505 529</t>
  </si>
  <si>
    <t>1410505</t>
  </si>
  <si>
    <t>MT 1,5 3100305 523</t>
  </si>
  <si>
    <t>3100305</t>
  </si>
  <si>
    <t>MT 1,5 BU 3003363 523</t>
  </si>
  <si>
    <t>3003363</t>
  </si>
  <si>
    <t>MT 1,5-PE 3100318 526</t>
  </si>
  <si>
    <t>3100318</t>
  </si>
  <si>
    <t>MT 1,5-QUATTRO 3001679 524</t>
  </si>
  <si>
    <t>3001679</t>
  </si>
  <si>
    <t>MT 1,5-QUATTRO BU 3025150 524</t>
  </si>
  <si>
    <t>3025150</t>
  </si>
  <si>
    <t>MT 1,5-QUATTRO-PE 3001695 527</t>
  </si>
  <si>
    <t>3001695</t>
  </si>
  <si>
    <t>MT 1,5-TWIN 3001682 524</t>
  </si>
  <si>
    <t>3001682</t>
  </si>
  <si>
    <t>MT 1,5-TWIN BU 3025532 524</t>
  </si>
  <si>
    <t>3025532</t>
  </si>
  <si>
    <t>MT 1,5-TWIN-PE 3001705 527</t>
  </si>
  <si>
    <t>3001705</t>
  </si>
  <si>
    <t>MTK 3101016 476</t>
  </si>
  <si>
    <t>3101016</t>
  </si>
  <si>
    <t>MTK BU 3101197 476</t>
  </si>
  <si>
    <t>3101197</t>
  </si>
  <si>
    <t>MTK-P/P 3104013 476</t>
  </si>
  <si>
    <t>3104013</t>
  </si>
  <si>
    <t>MTK-P/P BU 3104097 476</t>
  </si>
  <si>
    <t>3104097</t>
  </si>
  <si>
    <t>MTKD 3100017 477</t>
  </si>
  <si>
    <t>3100017</t>
  </si>
  <si>
    <t>MTKD-CU/CUNI 3100059 496</t>
  </si>
  <si>
    <t>3100059</t>
  </si>
  <si>
    <t>MTKD-E-CU/A-CU 3100091 496</t>
  </si>
  <si>
    <t>3100091</t>
  </si>
  <si>
    <t>MTKD-FE/CUNI 3100046 496</t>
  </si>
  <si>
    <t>3100046</t>
  </si>
  <si>
    <t>MTKD-NICR/CUNI 3100075 496</t>
  </si>
  <si>
    <t>3100075</t>
  </si>
  <si>
    <t>MTKD-NICR/NI 3100062 496</t>
  </si>
  <si>
    <t>3100062</t>
  </si>
  <si>
    <t>MTKD-NICRSI/NISI 5043321 496</t>
  </si>
  <si>
    <t>5043321</t>
  </si>
  <si>
    <t>MTKD-P/P 3100020 477</t>
  </si>
  <si>
    <t>3100020</t>
  </si>
  <si>
    <t>MTKD-S-CU/E-CU 3100101 496</t>
  </si>
  <si>
    <t>3100101</t>
  </si>
  <si>
    <t>MTTB 1,5 1414129 525</t>
  </si>
  <si>
    <t>1414129</t>
  </si>
  <si>
    <t>MTTB 1,5 BU 3000926 525</t>
  </si>
  <si>
    <t>3000926</t>
  </si>
  <si>
    <t>MUT 2,5 3248030 227</t>
  </si>
  <si>
    <t>3248030</t>
  </si>
  <si>
    <t>MUT 2,5 BU 3248031 227</t>
  </si>
  <si>
    <t>3248031</t>
  </si>
  <si>
    <t>MUT 2,5-PE 3248032 227</t>
  </si>
  <si>
    <t>3248032</t>
  </si>
  <si>
    <t>MUT 4 3248035 241</t>
  </si>
  <si>
    <t>3248035</t>
  </si>
  <si>
    <t>MUT 4 BU 3248036 241</t>
  </si>
  <si>
    <t>3248036</t>
  </si>
  <si>
    <t>MUT 4-PE 3248037 241</t>
  </si>
  <si>
    <t>3248037</t>
  </si>
  <si>
    <t>MZFKK 1,5 3029813 155</t>
  </si>
  <si>
    <t>3029813</t>
  </si>
  <si>
    <t>MZFKK 1,5-PV 3029826 155</t>
  </si>
  <si>
    <t>3029826</t>
  </si>
  <si>
    <t>MZFKKB 1,5 3005714 155</t>
  </si>
  <si>
    <t>3005714</t>
  </si>
  <si>
    <t>N</t>
  </si>
  <si>
    <t>NLS-CU 3/10 SN 1000MM 0402174 507</t>
  </si>
  <si>
    <t>0402174</t>
  </si>
  <si>
    <t>NLS-CU 6/ 6 SN 1000MM 0402161 581</t>
  </si>
  <si>
    <t>0402161</t>
  </si>
  <si>
    <t>O</t>
  </si>
  <si>
    <t>OTTA  2,5 0790530 533</t>
  </si>
  <si>
    <t>0790530</t>
  </si>
  <si>
    <t>OTTA  2,5-P/P 0790543 533</t>
  </si>
  <si>
    <t>0790543</t>
  </si>
  <si>
    <t>OTTA  2,5-PE 0790556 533</t>
  </si>
  <si>
    <t>0790556</t>
  </si>
  <si>
    <t>OTTA  6 0790433 534</t>
  </si>
  <si>
    <t>0790433</t>
  </si>
  <si>
    <t>OTTA  6-P/P 0790404 534</t>
  </si>
  <si>
    <t>0790404</t>
  </si>
  <si>
    <t>OTTA  6-PE 0790527 535</t>
  </si>
  <si>
    <t>0790527</t>
  </si>
  <si>
    <t>OTTA  6-T 0790446 536</t>
  </si>
  <si>
    <t>0790446</t>
  </si>
  <si>
    <t>OTTA  6-T-P/P 0790462 537</t>
  </si>
  <si>
    <t>0790462</t>
  </si>
  <si>
    <t>OTTA 25-M5 0790488 535</t>
  </si>
  <si>
    <t>0790488</t>
  </si>
  <si>
    <t>OTTA 25-M6 0790491 535</t>
  </si>
  <si>
    <t>0790491</t>
  </si>
  <si>
    <t>OTTA 6-T/SB-P/P 3001269 537</t>
  </si>
  <si>
    <t>3001269</t>
  </si>
  <si>
    <t>P</t>
  </si>
  <si>
    <t>P-CO 3036796 410</t>
  </si>
  <si>
    <t>3036796</t>
  </si>
  <si>
    <t>P-CO 1N4007/L-R 3032460 410</t>
  </si>
  <si>
    <t>3032460</t>
  </si>
  <si>
    <t>P-CO 1N4007/R-L 3032457 410</t>
  </si>
  <si>
    <t>3032457</t>
  </si>
  <si>
    <t>P-CO XL 3036797 411</t>
  </si>
  <si>
    <t>3036797</t>
  </si>
  <si>
    <t>P-CO XL SKN 3036798 411</t>
  </si>
  <si>
    <t>3036798</t>
  </si>
  <si>
    <t>P-CO XL-UT 3036799 411</t>
  </si>
  <si>
    <t>3036799</t>
  </si>
  <si>
    <t>P-DI 3036783 409</t>
  </si>
  <si>
    <t>3036783</t>
  </si>
  <si>
    <t>P-FIX 3038956 410</t>
  </si>
  <si>
    <t>3038956</t>
  </si>
  <si>
    <t>P-FU 5X20 3036806 408</t>
  </si>
  <si>
    <t>3036806</t>
  </si>
  <si>
    <t>P-FU 5X20 LA 250 3036835 408</t>
  </si>
  <si>
    <t>3036835</t>
  </si>
  <si>
    <t>P-FU 5X20 LA 250-EX 3036836 233</t>
  </si>
  <si>
    <t>3036836</t>
  </si>
  <si>
    <t>P-FU 5X20 LED 24 3036819 408</t>
  </si>
  <si>
    <t>3036819</t>
  </si>
  <si>
    <t>P-FU 5X20 LED 24-5 3209248 408</t>
  </si>
  <si>
    <t>3209248</t>
  </si>
  <si>
    <t>P-FU 5X20 LED 24-EX 3036821 233</t>
  </si>
  <si>
    <t>3036821</t>
  </si>
  <si>
    <t>P-FU 5X20 LED 250-5 3209264 408</t>
  </si>
  <si>
    <t>3209264</t>
  </si>
  <si>
    <t>P-FU 5X20 LED 60 3036822 408</t>
  </si>
  <si>
    <t>3036822</t>
  </si>
  <si>
    <t>P-FU 5X20 LED 60-5 3209251 408</t>
  </si>
  <si>
    <t>3209251</t>
  </si>
  <si>
    <t>P-FU 5X20 LED 60-EX 3036823 233</t>
  </si>
  <si>
    <t>3036823</t>
  </si>
  <si>
    <t>P-FU 5X20-5 3209235 408</t>
  </si>
  <si>
    <t>3209235</t>
  </si>
  <si>
    <t>P-FU 5X20-EX 3036807 233</t>
  </si>
  <si>
    <t>3036807</t>
  </si>
  <si>
    <t>P-FU 6,3X32 3046498 408</t>
  </si>
  <si>
    <t>3046498</t>
  </si>
  <si>
    <t>P-FU 6,3X32 LA 250 3046524 408</t>
  </si>
  <si>
    <t>3046524</t>
  </si>
  <si>
    <t>P-FU 6,3X32 LA 250-EX 3046525 244</t>
  </si>
  <si>
    <t>3046525</t>
  </si>
  <si>
    <t>P-FU 6,3X32 LED 24 3046508 408</t>
  </si>
  <si>
    <t>3046508</t>
  </si>
  <si>
    <t>P-FU 6,3X32 LED 24-EX 3046509 244</t>
  </si>
  <si>
    <t>3046509</t>
  </si>
  <si>
    <t>P-FU 6,3X32 LED 60 3046511 408</t>
  </si>
  <si>
    <t>3046511</t>
  </si>
  <si>
    <t>P-FU 6,3X32 LED 60-EX 3046512 244</t>
  </si>
  <si>
    <t>3046512</t>
  </si>
  <si>
    <t>P-FU 6,3X32-EX 3046499 244</t>
  </si>
  <si>
    <t>3046499</t>
  </si>
  <si>
    <t>PAI-4 3030925 406</t>
  </si>
  <si>
    <t>3030925</t>
  </si>
  <si>
    <t>PAI-4-FIX BK 3032774 108</t>
  </si>
  <si>
    <t>3032774</t>
  </si>
  <si>
    <t>PAI-4-FIX BN 3032787 108</t>
  </si>
  <si>
    <t>3032787</t>
  </si>
  <si>
    <t>PAI-4-FIX BU 3032729 108</t>
  </si>
  <si>
    <t>3032729</t>
  </si>
  <si>
    <t>PAI-4-FIX GN 3032758 108</t>
  </si>
  <si>
    <t>3032758</t>
  </si>
  <si>
    <t>PAI-4-FIX GY 3032790 108</t>
  </si>
  <si>
    <t>3032790</t>
  </si>
  <si>
    <t>PAI-4-FIX OG 3034455 108</t>
  </si>
  <si>
    <t>3034455</t>
  </si>
  <si>
    <t>PAI-4-FIX RD 3032732 108</t>
  </si>
  <si>
    <t>3032732</t>
  </si>
  <si>
    <t>PAI-4-FIX VT 3032761 108</t>
  </si>
  <si>
    <t>3032761</t>
  </si>
  <si>
    <t>PAI-4-FIX WH 3032797 108</t>
  </si>
  <si>
    <t>3032797</t>
  </si>
  <si>
    <t>PAI-4-FIX YE 3032745 108</t>
  </si>
  <si>
    <t>3032745</t>
  </si>
  <si>
    <t>PAI-4-FIX-5/6 BK 3035980 99</t>
  </si>
  <si>
    <t>3035980</t>
  </si>
  <si>
    <t>PAI-4-FIX-5/6 BN 3035981 99</t>
  </si>
  <si>
    <t>3035981</t>
  </si>
  <si>
    <t>PAI-4-FIX-5/6 BU 3035975 99</t>
  </si>
  <si>
    <t>3035975</t>
  </si>
  <si>
    <t>PAI-4-FIX-5/6 GN 3035978 99</t>
  </si>
  <si>
    <t>3035978</t>
  </si>
  <si>
    <t>PAI-4-FIX-5/6 GY 3035982 99</t>
  </si>
  <si>
    <t>3035982</t>
  </si>
  <si>
    <t>PAI-4-FIX-5/6 OG 3035974 99</t>
  </si>
  <si>
    <t>3035974</t>
  </si>
  <si>
    <t>PAI-4-FIX-5/6 RD 3035976 99</t>
  </si>
  <si>
    <t>3035976</t>
  </si>
  <si>
    <t>PAI-4-FIX-5/6 VT 3035979 99</t>
  </si>
  <si>
    <t>3035979</t>
  </si>
  <si>
    <t>PAI-4-FIX-5/6 WH 3035983 99</t>
  </si>
  <si>
    <t>3035983</t>
  </si>
  <si>
    <t>PAI-4-FIX-5/6 YE 3035977 99</t>
  </si>
  <si>
    <t>3035977</t>
  </si>
  <si>
    <t>PAI-4-N GY 3032871 68</t>
  </si>
  <si>
    <t>3032871</t>
  </si>
  <si>
    <t>PAI-ST 35/1000MM 3029994 124</t>
  </si>
  <si>
    <t>3029994</t>
  </si>
  <si>
    <t>PAIS-4-FIX BK 3032792 407</t>
  </si>
  <si>
    <t>3032792</t>
  </si>
  <si>
    <t>PAIS-4-FIX GY 3032791 407</t>
  </si>
  <si>
    <t>3032791</t>
  </si>
  <si>
    <t>PAIS-4-FIX RD 3032793 407</t>
  </si>
  <si>
    <t>3032793</t>
  </si>
  <si>
    <t>PC 3040588 278</t>
  </si>
  <si>
    <t>3040588</t>
  </si>
  <si>
    <t>PC-CT 6/2 3212308 305</t>
  </si>
  <si>
    <t>3212308</t>
  </si>
  <si>
    <t>PC-FTP-TRI 3069898 605</t>
  </si>
  <si>
    <t>3069898</t>
  </si>
  <si>
    <t>PC-UTWE-TRI 3069897 605</t>
  </si>
  <si>
    <t>3069897</t>
  </si>
  <si>
    <t>PDZ/2 3040562 362</t>
  </si>
  <si>
    <t>3040562</t>
  </si>
  <si>
    <t>PDZ/4 3040575 362</t>
  </si>
  <si>
    <t>3040575</t>
  </si>
  <si>
    <t>PH 1,5/S/10 3212824 366</t>
  </si>
  <si>
    <t>3212824</t>
  </si>
  <si>
    <t>PH 1,5/S/11 3212837 366</t>
  </si>
  <si>
    <t>3212837</t>
  </si>
  <si>
    <t>PH 1,5/S/12 3212840 366</t>
  </si>
  <si>
    <t>3212840</t>
  </si>
  <si>
    <t>PH 1,5/S/13 3212853 366</t>
  </si>
  <si>
    <t>3212853</t>
  </si>
  <si>
    <t>PH 1,5/S/14 3212866 366</t>
  </si>
  <si>
    <t>3212866</t>
  </si>
  <si>
    <t>PH 1,5/S/15 3212879 366</t>
  </si>
  <si>
    <t>3212879</t>
  </si>
  <si>
    <t>PH 1,5/S/3 3212756 366</t>
  </si>
  <si>
    <t>3212756</t>
  </si>
  <si>
    <t>PH 1,5/S/4 3212769 366</t>
  </si>
  <si>
    <t>3212769</t>
  </si>
  <si>
    <t>PH 1,5/S/5 3212772 366</t>
  </si>
  <si>
    <t>3212772</t>
  </si>
  <si>
    <t>PH 1,5/S/6 3212785 366</t>
  </si>
  <si>
    <t>3212785</t>
  </si>
  <si>
    <t>PH 1,5/S/7 3212798 366</t>
  </si>
  <si>
    <t>3212798</t>
  </si>
  <si>
    <t>PH 1,5/S/8 3212808 366</t>
  </si>
  <si>
    <t>3212808</t>
  </si>
  <si>
    <t>PH 1,5/S/9 3212811 366</t>
  </si>
  <si>
    <t>3212811</t>
  </si>
  <si>
    <t>PH 2,5/ 2 3209691 367</t>
  </si>
  <si>
    <t>3209691</t>
  </si>
  <si>
    <t>PH 2,5/ 3 3209701 367</t>
  </si>
  <si>
    <t>3209701</t>
  </si>
  <si>
    <t>PH 2,5/ 4 3209714 367</t>
  </si>
  <si>
    <t>3209714</t>
  </si>
  <si>
    <t>PH 2,5/ 5 3209727 367</t>
  </si>
  <si>
    <t>3209727</t>
  </si>
  <si>
    <t>PH 2,5/ 6 3209730 367</t>
  </si>
  <si>
    <t>3209730</t>
  </si>
  <si>
    <t>PH 2,5/ 7 3209743 367</t>
  </si>
  <si>
    <t>3209743</t>
  </si>
  <si>
    <t>PH 2,5/ 8 3209756 367</t>
  </si>
  <si>
    <t>3209756</t>
  </si>
  <si>
    <t>PH 2,5/ 9 3209507 367</t>
  </si>
  <si>
    <t>3209507</t>
  </si>
  <si>
    <t>PH 2,5/10 3209769 367</t>
  </si>
  <si>
    <t>3209769</t>
  </si>
  <si>
    <t>PH 2,5/11 3209772 367</t>
  </si>
  <si>
    <t>3209772</t>
  </si>
  <si>
    <t>PH 2,5/12 3209785 367</t>
  </si>
  <si>
    <t>3209785</t>
  </si>
  <si>
    <t>PH 2,5/13 3209798 367</t>
  </si>
  <si>
    <t>3209798</t>
  </si>
  <si>
    <t>PH 2,5/14 3209808 367</t>
  </si>
  <si>
    <t>3209808</t>
  </si>
  <si>
    <t>PH 2,5/15 3209811 367</t>
  </si>
  <si>
    <t>3209811</t>
  </si>
  <si>
    <t>PH 4/10 3000743 367</t>
  </si>
  <si>
    <t>3000743</t>
  </si>
  <si>
    <t>PH 4/2 3000734 367</t>
  </si>
  <si>
    <t>3000734</t>
  </si>
  <si>
    <t>PH 4/3 3000736 367</t>
  </si>
  <si>
    <t>3000736</t>
  </si>
  <si>
    <t>PH 4/4 3000737 367</t>
  </si>
  <si>
    <t>3000737</t>
  </si>
  <si>
    <t>PH 4/5 3000738 367</t>
  </si>
  <si>
    <t>3000738</t>
  </si>
  <si>
    <t>PH 4/6 3000739 367</t>
  </si>
  <si>
    <t>3000739</t>
  </si>
  <si>
    <t>PH 4/7 3000740 367</t>
  </si>
  <si>
    <t>3000740</t>
  </si>
  <si>
    <t>PH 4/8 3000741 367</t>
  </si>
  <si>
    <t>3000741</t>
  </si>
  <si>
    <t>PH 4/9 3000742 367</t>
  </si>
  <si>
    <t>3000742</t>
  </si>
  <si>
    <t>PH 6/2 3000680 367</t>
  </si>
  <si>
    <t>3000680</t>
  </si>
  <si>
    <t>PH 6/3 3000681 367</t>
  </si>
  <si>
    <t>3000681</t>
  </si>
  <si>
    <t>PH 6/4 3000682 367</t>
  </si>
  <si>
    <t>3000682</t>
  </si>
  <si>
    <t>PH 6/5 3000683 367</t>
  </si>
  <si>
    <t>3000683</t>
  </si>
  <si>
    <t>PH 6/6 3000684 367</t>
  </si>
  <si>
    <t>3000684</t>
  </si>
  <si>
    <t>PH 6/7 3000685 367</t>
  </si>
  <si>
    <t>3000685</t>
  </si>
  <si>
    <t>PP 2,5/ 1 3211280 296</t>
  </si>
  <si>
    <t>3211280</t>
  </si>
  <si>
    <t>PP 2,5/ 1-L 3211271 297</t>
  </si>
  <si>
    <t>3211271</t>
  </si>
  <si>
    <t>PP 2,5/ 1-L BU 3211272 297</t>
  </si>
  <si>
    <t>3211272</t>
  </si>
  <si>
    <t>PP 2,5/ 1-L GNYE 3211273 297</t>
  </si>
  <si>
    <t>3211273</t>
  </si>
  <si>
    <t>PP 2,5/ 1-M 3211274 297</t>
  </si>
  <si>
    <t>3211274</t>
  </si>
  <si>
    <t>PP 2,5/ 1-M BU 3211275 297</t>
  </si>
  <si>
    <t>3211275</t>
  </si>
  <si>
    <t>PP 2,5/ 1-M GNYE 3211276 297</t>
  </si>
  <si>
    <t>3211276</t>
  </si>
  <si>
    <t>PP 2,5/ 1-R 3211277 297</t>
  </si>
  <si>
    <t>3211277</t>
  </si>
  <si>
    <t>PP 2,5/ 1-R BU 3211278 297</t>
  </si>
  <si>
    <t>3211278</t>
  </si>
  <si>
    <t>PP 2,5/ 1-R GNYE 3211279 297</t>
  </si>
  <si>
    <t>3211279</t>
  </si>
  <si>
    <t>PP 2,5/ 2 3211281 296</t>
  </si>
  <si>
    <t>3211281</t>
  </si>
  <si>
    <t>PP 2,5/ 3 3211282 296</t>
  </si>
  <si>
    <t>3211282</t>
  </si>
  <si>
    <t>PP 2,5/ 4 3211283 296</t>
  </si>
  <si>
    <t>3211283</t>
  </si>
  <si>
    <t>PP 2,5/ 5 3211284 296</t>
  </si>
  <si>
    <t>3211284</t>
  </si>
  <si>
    <t>PP 2,5/ 6 3211285 296</t>
  </si>
  <si>
    <t>3211285</t>
  </si>
  <si>
    <t>PP 2,5/ 7 3211286 296</t>
  </si>
  <si>
    <t>3211286</t>
  </si>
  <si>
    <t>PP 2,5/ 8 3211287 296</t>
  </si>
  <si>
    <t>3211287</t>
  </si>
  <si>
    <t>PP 2,5/ 9 3211288 296</t>
  </si>
  <si>
    <t>3211288</t>
  </si>
  <si>
    <t>PP 2,5/10 3211289 296</t>
  </si>
  <si>
    <t>3211289</t>
  </si>
  <si>
    <t>PP 2,5/11 3211290 296</t>
  </si>
  <si>
    <t>3211290</t>
  </si>
  <si>
    <t>PP 2,5/12 3211291 296</t>
  </si>
  <si>
    <t>3211291</t>
  </si>
  <si>
    <t>PP 2,5/13 3211292 296</t>
  </si>
  <si>
    <t>3211292</t>
  </si>
  <si>
    <t>PP 2,5/14 3211293 296</t>
  </si>
  <si>
    <t>3211293</t>
  </si>
  <si>
    <t>PP 2,5/15 3211294 296</t>
  </si>
  <si>
    <t>3211294</t>
  </si>
  <si>
    <t>PP-H 1,5/S/1 3212484 284</t>
  </si>
  <si>
    <t>3212484</t>
  </si>
  <si>
    <t>PP-H 1,5/S/1 BU 3212497 284</t>
  </si>
  <si>
    <t>3212497</t>
  </si>
  <si>
    <t>PP-H 1,5/S/1 GNYE 3212507 284</t>
  </si>
  <si>
    <t>3212507</t>
  </si>
  <si>
    <t>PP-H 1,5/S/1-L 3212659 285</t>
  </si>
  <si>
    <t>3212659</t>
  </si>
  <si>
    <t>PP-H 1,5/S/1-L BU 3212662 285</t>
  </si>
  <si>
    <t>3212662</t>
  </si>
  <si>
    <t>PP-H 1,5/S/1-L GNYE 3212675 285</t>
  </si>
  <si>
    <t>3212675</t>
  </si>
  <si>
    <t>PP-H 1,5/S/1-M 3212688 285</t>
  </si>
  <si>
    <t>3212688</t>
  </si>
  <si>
    <t>PP-H 1,5/S/1-M BU 3212691 285</t>
  </si>
  <si>
    <t>3212691</t>
  </si>
  <si>
    <t>PP-H 1,5/S/1-M GNYE 3212701 285</t>
  </si>
  <si>
    <t>3212701</t>
  </si>
  <si>
    <t>PP-H 1,5/S/1-R 3212714 285</t>
  </si>
  <si>
    <t>3212714</t>
  </si>
  <si>
    <t>PP-H 1,5/S/1-R BU 3212727 285</t>
  </si>
  <si>
    <t>3212727</t>
  </si>
  <si>
    <t>PP-H 1,5/S/1-R GNYE 3212730 285</t>
  </si>
  <si>
    <t>3212730</t>
  </si>
  <si>
    <t>PP-H 1,5/S/10 3212594 284</t>
  </si>
  <si>
    <t>3212594</t>
  </si>
  <si>
    <t>PP-H 1,5/S/11 3212604 284</t>
  </si>
  <si>
    <t>3212604</t>
  </si>
  <si>
    <t>PP-H 1,5/S/12 3212617 284</t>
  </si>
  <si>
    <t>3212617</t>
  </si>
  <si>
    <t>PP-H 1,5/S/13 3212620 284</t>
  </si>
  <si>
    <t>3212620</t>
  </si>
  <si>
    <t>PP-H 1,5/S/14 3212633 284</t>
  </si>
  <si>
    <t>3212633</t>
  </si>
  <si>
    <t>PP-H 1,5/S/15 3212646 284</t>
  </si>
  <si>
    <t>3212646</t>
  </si>
  <si>
    <t>PP-H 1,5/S/2 3212510 284</t>
  </si>
  <si>
    <t>3212510</t>
  </si>
  <si>
    <t>PP-H 1,5/S/3 3212523 284</t>
  </si>
  <si>
    <t>3212523</t>
  </si>
  <si>
    <t>PP-H 1,5/S/4 3212536 284</t>
  </si>
  <si>
    <t>3212536</t>
  </si>
  <si>
    <t>PP-H 1,5/S/5 3212549 284</t>
  </si>
  <si>
    <t>3212549</t>
  </si>
  <si>
    <t>PP-H 1,5/S/6 3212552 284</t>
  </si>
  <si>
    <t>3212552</t>
  </si>
  <si>
    <t>PP-H 1,5/S/7 3212565 284</t>
  </si>
  <si>
    <t>3212565</t>
  </si>
  <si>
    <t>PP-H 1,5/S/8 3212578 284</t>
  </si>
  <si>
    <t>3212578</t>
  </si>
  <si>
    <t>PP-H 1,5/S/9 3212581 284</t>
  </si>
  <si>
    <t>3212581</t>
  </si>
  <si>
    <t>PP-H 2,5/ 1 3209866 294</t>
  </si>
  <si>
    <t>3209866</t>
  </si>
  <si>
    <t>PP-H 2,5/ 1 BU 3210017 294</t>
  </si>
  <si>
    <t>3210017</t>
  </si>
  <si>
    <t>PP-H 2,5/ 1 GNYE 3210020 294</t>
  </si>
  <si>
    <t>3210020</t>
  </si>
  <si>
    <t>PP-H 2,5/ 2 3209879 294</t>
  </si>
  <si>
    <t>3209879</t>
  </si>
  <si>
    <t>PP-H 2,5/ 3 3209882 294</t>
  </si>
  <si>
    <t>3209882</t>
  </si>
  <si>
    <t>PP-H 2,5/ 4 3209895 294</t>
  </si>
  <si>
    <t>3209895</t>
  </si>
  <si>
    <t>PP-H 2,5/ 5 3209905 294</t>
  </si>
  <si>
    <t>3209905</t>
  </si>
  <si>
    <t>PP-H 2,5/ 6 3209918 294</t>
  </si>
  <si>
    <t>3209918</t>
  </si>
  <si>
    <t>PP-H 2,5/ 7 3209921 294</t>
  </si>
  <si>
    <t>3209921</t>
  </si>
  <si>
    <t>PP-H 2,5/ 8 3209934 294</t>
  </si>
  <si>
    <t>3209934</t>
  </si>
  <si>
    <t>PP-H 2,5/ 9 3209947 294</t>
  </si>
  <si>
    <t>3209947</t>
  </si>
  <si>
    <t>PP-H 2,5/1-L 3210062 295</t>
  </si>
  <si>
    <t>3210062</t>
  </si>
  <si>
    <t>PP-H 2,5/1-L BU 3210075 295</t>
  </si>
  <si>
    <t>3210075</t>
  </si>
  <si>
    <t>PP-H 2,5/1-L GNYE 3210088 295</t>
  </si>
  <si>
    <t>3210088</t>
  </si>
  <si>
    <t>PP-H 2,5/1-M 3210091 295</t>
  </si>
  <si>
    <t>3210091</t>
  </si>
  <si>
    <t>PP-H 2,5/1-M BU 3210101 295</t>
  </si>
  <si>
    <t>3210101</t>
  </si>
  <si>
    <t>PP-H 2,5/1-M GNYE 3210114 295</t>
  </si>
  <si>
    <t>3210114</t>
  </si>
  <si>
    <t>PP-H 2,5/1-R 3210127 295</t>
  </si>
  <si>
    <t>3210127</t>
  </si>
  <si>
    <t>PP-H 2,5/1-R BU 3210130 295</t>
  </si>
  <si>
    <t>3210130</t>
  </si>
  <si>
    <t>PP-H 2,5/1-R GNYE 3210143 295</t>
  </si>
  <si>
    <t>3210143</t>
  </si>
  <si>
    <t>PP-H 2,5/10 3209950 294</t>
  </si>
  <si>
    <t>3209950</t>
  </si>
  <si>
    <t>PP-H 2,5/11 3209963 294</t>
  </si>
  <si>
    <t>3209963</t>
  </si>
  <si>
    <t>PP-H 2,5/12 3209976 294</t>
  </si>
  <si>
    <t>3209976</t>
  </si>
  <si>
    <t>PP-H 2,5/13 3209989 294</t>
  </si>
  <si>
    <t>3209989</t>
  </si>
  <si>
    <t>PP-H 2,5/14 3209992 294</t>
  </si>
  <si>
    <t>3209992</t>
  </si>
  <si>
    <t>PP-H 2,5/15 3210004 294</t>
  </si>
  <si>
    <t>3210004</t>
  </si>
  <si>
    <t>PP-H 4/ 1 3212010 301</t>
  </si>
  <si>
    <t>3212010</t>
  </si>
  <si>
    <t>PP-H 4/ 1 BU 3212077 301</t>
  </si>
  <si>
    <t>3212077</t>
  </si>
  <si>
    <t>PP-H 4/ 1 GNYE 3212088 301</t>
  </si>
  <si>
    <t>3212088</t>
  </si>
  <si>
    <t>PP-H 4/ 1-L 3211948 301</t>
  </si>
  <si>
    <t>3211948</t>
  </si>
  <si>
    <t>PP-H 4/ 1-L BU 3211951 301</t>
  </si>
  <si>
    <t>3211951</t>
  </si>
  <si>
    <t>PP-H 4/ 1-L GNYE 3211958 301</t>
  </si>
  <si>
    <t>3211958</t>
  </si>
  <si>
    <t>PP-H 4/ 1-M 3211965 301</t>
  </si>
  <si>
    <t>3211965</t>
  </si>
  <si>
    <t>PP-H 4/ 1-M BU 3211964 301</t>
  </si>
  <si>
    <t>3211964</t>
  </si>
  <si>
    <t>PP-H 4/ 1-M GNYE 3211971 301</t>
  </si>
  <si>
    <t>3211971</t>
  </si>
  <si>
    <t>PP-H 4/ 1-R 3211977 301</t>
  </si>
  <si>
    <t>3211977</t>
  </si>
  <si>
    <t>PP-H 4/ 1-R BU 3211980 301</t>
  </si>
  <si>
    <t>3211980</t>
  </si>
  <si>
    <t>PP-H 4/ 1-R GNYE 3211987 301</t>
  </si>
  <si>
    <t>3211987</t>
  </si>
  <si>
    <t>PP-H 4/ 2 3212016 301</t>
  </si>
  <si>
    <t>3212016</t>
  </si>
  <si>
    <t>PP-H 4/ 3 3212022 301</t>
  </si>
  <si>
    <t>3212022</t>
  </si>
  <si>
    <t>PP-H 4/ 4 3212029 301</t>
  </si>
  <si>
    <t>3212029</t>
  </si>
  <si>
    <t>PP-H 4/ 5 3212035 301</t>
  </si>
  <si>
    <t>3212035</t>
  </si>
  <si>
    <t>PP-H 4/ 6 3212041 301</t>
  </si>
  <si>
    <t>3212041</t>
  </si>
  <si>
    <t>PP-H 4/ 7 3212048 301</t>
  </si>
  <si>
    <t>3212048</t>
  </si>
  <si>
    <t>PP-H 4/ 8 3212054 301</t>
  </si>
  <si>
    <t>3212054</t>
  </si>
  <si>
    <t>PP-H 4/ 9 3212061 301</t>
  </si>
  <si>
    <t>3212061</t>
  </si>
  <si>
    <t>PP-H 4/10 3212067 301</t>
  </si>
  <si>
    <t>3212067</t>
  </si>
  <si>
    <t>PP-H 4/11 3212074 301</t>
  </si>
  <si>
    <t>3212074</t>
  </si>
  <si>
    <t>PP-H 4/12 3212080 301</t>
  </si>
  <si>
    <t>3212080</t>
  </si>
  <si>
    <t>PP-H 4/13 3212087 301</t>
  </si>
  <si>
    <t>3212087</t>
  </si>
  <si>
    <t>PP-H 4/14 3212093 301</t>
  </si>
  <si>
    <t>3212093</t>
  </si>
  <si>
    <t>PP-H 4/15 3212100 301</t>
  </si>
  <si>
    <t>3212100</t>
  </si>
  <si>
    <t>PP-H 6/ 1 3061541 308</t>
  </si>
  <si>
    <t>3061541</t>
  </si>
  <si>
    <t>PP-H 6/ 1 BU 3061554 308</t>
  </si>
  <si>
    <t>3061554</t>
  </si>
  <si>
    <t>PP-H 6/ 1 GNYE 3061567 308</t>
  </si>
  <si>
    <t>3061567</t>
  </si>
  <si>
    <t>PP-H 6/ 1-L 3061664 308</t>
  </si>
  <si>
    <t>3061664</t>
  </si>
  <si>
    <t>PP-H 6/ 1-L BU 3061677 308</t>
  </si>
  <si>
    <t>3061677</t>
  </si>
  <si>
    <t>PP-H 6/ 1-L GNYE 3061680 308</t>
  </si>
  <si>
    <t>3061680</t>
  </si>
  <si>
    <t>PP-H 6/ 1-M 3061693 308</t>
  </si>
  <si>
    <t>3061693</t>
  </si>
  <si>
    <t>PP-H 6/ 1-M BU 3061703 308</t>
  </si>
  <si>
    <t>3061703</t>
  </si>
  <si>
    <t>PP-H 6/ 1-M GNYE 3061716 308</t>
  </si>
  <si>
    <t>3061716</t>
  </si>
  <si>
    <t>PP-H 6/ 1-R 3061729 308</t>
  </si>
  <si>
    <t>3061729</t>
  </si>
  <si>
    <t>PP-H 6/ 1-R BU 3061732 308</t>
  </si>
  <si>
    <t>3061732</t>
  </si>
  <si>
    <t>PP-H 6/ 1-R GNYE 3061745 308</t>
  </si>
  <si>
    <t>3061745</t>
  </si>
  <si>
    <t>PP-H 6/ 2 3061570 308</t>
  </si>
  <si>
    <t>3061570</t>
  </si>
  <si>
    <t>PP-H 6/ 3 3061583 308</t>
  </si>
  <si>
    <t>3061583</t>
  </si>
  <si>
    <t>PP-H 6/ 4 3061596 308</t>
  </si>
  <si>
    <t>3061596</t>
  </si>
  <si>
    <t>PP-H 6/ 5 3061606 308</t>
  </si>
  <si>
    <t>3061606</t>
  </si>
  <si>
    <t>PP-H 6/ 6 3061619 308</t>
  </si>
  <si>
    <t>3061619</t>
  </si>
  <si>
    <t>PP-H 6/ 7 3061622 308</t>
  </si>
  <si>
    <t>3061622</t>
  </si>
  <si>
    <t>PP-H 6/ 8 3061635 308</t>
  </si>
  <si>
    <t>3061635</t>
  </si>
  <si>
    <t>PP-H 6/ 9 3061648 308</t>
  </si>
  <si>
    <t>3061648</t>
  </si>
  <si>
    <t>PP-H 6/10 3061651 308</t>
  </si>
  <si>
    <t>3061651</t>
  </si>
  <si>
    <t>PPC 1,5/S-NS/1-L 3213700 283</t>
  </si>
  <si>
    <t>3213700</t>
  </si>
  <si>
    <t>PPC 1,5/S/ 2 3213386 282</t>
  </si>
  <si>
    <t>3213386</t>
  </si>
  <si>
    <t>PPC 1,5/S/ 3 3213399 282</t>
  </si>
  <si>
    <t>3213399</t>
  </si>
  <si>
    <t>PPC 1,5/S/ 4 3213409 282</t>
  </si>
  <si>
    <t>3213409</t>
  </si>
  <si>
    <t>PPC 1,5/S/ 5 3213412 282</t>
  </si>
  <si>
    <t>3213412</t>
  </si>
  <si>
    <t>PPC 1,5/S/ 6 3213425 282</t>
  </si>
  <si>
    <t>3213425</t>
  </si>
  <si>
    <t>PPC 1,5/S/ 7 3213438 282</t>
  </si>
  <si>
    <t>3213438</t>
  </si>
  <si>
    <t>PPC 1,5/S/ 8 3213441 282</t>
  </si>
  <si>
    <t>3213441</t>
  </si>
  <si>
    <t>PPC 1,5/S/ 9 3213454 282</t>
  </si>
  <si>
    <t>3213454</t>
  </si>
  <si>
    <t>PPC 1,5/S/1-L 3213357 282</t>
  </si>
  <si>
    <t>3213357</t>
  </si>
  <si>
    <t>PPC 1,5/S/1-L BU 3213360 282</t>
  </si>
  <si>
    <t>3213360</t>
  </si>
  <si>
    <t>PPC 1,5/S/1-L GNYE 3213373 282</t>
  </si>
  <si>
    <t>3213373</t>
  </si>
  <si>
    <t>PPC 1,5/S/10 3213467 282</t>
  </si>
  <si>
    <t>3213467</t>
  </si>
  <si>
    <t>PPC 1,5/S/11 3213470 282</t>
  </si>
  <si>
    <t>3213470</t>
  </si>
  <si>
    <t>PPC 1,5/S/12 3213483 282</t>
  </si>
  <si>
    <t>3213483</t>
  </si>
  <si>
    <t>PPC 1,5/S/13 3213496 282</t>
  </si>
  <si>
    <t>3213496</t>
  </si>
  <si>
    <t>PPC 1,5/S/14 3213506 282</t>
  </si>
  <si>
    <t>3213506</t>
  </si>
  <si>
    <t>PPC 1,5/S/15 3213519 282</t>
  </si>
  <si>
    <t>3213519</t>
  </si>
  <si>
    <t>PPC 2,5-NS/1-L 3000652 292</t>
  </si>
  <si>
    <t>3000652</t>
  </si>
  <si>
    <t>PPC 2,5/1-L 3000653 291</t>
  </si>
  <si>
    <t>3000653</t>
  </si>
  <si>
    <t>PPC 2,5/1-L BU 3000654 291</t>
  </si>
  <si>
    <t>3000654</t>
  </si>
  <si>
    <t>PPC 2,5/1-L GNYE 3000655 291</t>
  </si>
  <si>
    <t>3000655</t>
  </si>
  <si>
    <t>PPC 2,5/10 3000664 291</t>
  </si>
  <si>
    <t>3000664</t>
  </si>
  <si>
    <t>PPC 2,5/11 3000665 291</t>
  </si>
  <si>
    <t>3000665</t>
  </si>
  <si>
    <t>PPC 2,5/12 3000666 291</t>
  </si>
  <si>
    <t>3000666</t>
  </si>
  <si>
    <t>PPC 2,5/13 3000667 291</t>
  </si>
  <si>
    <t>3000667</t>
  </si>
  <si>
    <t>PPC 2,5/14 3000668 291</t>
  </si>
  <si>
    <t>3000668</t>
  </si>
  <si>
    <t>PPC 2,5/15 3000669 291</t>
  </si>
  <si>
    <t>3000669</t>
  </si>
  <si>
    <t>PPC 2,5/2 3000656 291</t>
  </si>
  <si>
    <t>3000656</t>
  </si>
  <si>
    <t>PPC 2,5/3 3000657 291</t>
  </si>
  <si>
    <t>3000657</t>
  </si>
  <si>
    <t>PPC 2,5/4 3000658 291</t>
  </si>
  <si>
    <t>3000658</t>
  </si>
  <si>
    <t>PPC 2,5/5 3000659 291</t>
  </si>
  <si>
    <t>3000659</t>
  </si>
  <si>
    <t>PPC 2,5/6 3000660 291</t>
  </si>
  <si>
    <t>3000660</t>
  </si>
  <si>
    <t>PPC 2,5/7 3000661 291</t>
  </si>
  <si>
    <t>3000661</t>
  </si>
  <si>
    <t>PPC 2,5/8 3000662 291</t>
  </si>
  <si>
    <t>3000662</t>
  </si>
  <si>
    <t>PPC 2,5/9 3000663 291</t>
  </si>
  <si>
    <t>3000663</t>
  </si>
  <si>
    <t>PPC 6-NS/1-L 3000689 307</t>
  </si>
  <si>
    <t>3000689</t>
  </si>
  <si>
    <t>PPC 6/1-L 3000690 306</t>
  </si>
  <si>
    <t>3000690</t>
  </si>
  <si>
    <t>PPC 6/1-L BU 3000691 306</t>
  </si>
  <si>
    <t>3000691</t>
  </si>
  <si>
    <t>PPC 6/1-L GNYE 3000692 306</t>
  </si>
  <si>
    <t>3000692</t>
  </si>
  <si>
    <t>PPC 6/10 3000702 306</t>
  </si>
  <si>
    <t>3000702</t>
  </si>
  <si>
    <t>PPC 6/2 3000693 306</t>
  </si>
  <si>
    <t>3000693</t>
  </si>
  <si>
    <t>PPC 6/3 3000694 306</t>
  </si>
  <si>
    <t>3000694</t>
  </si>
  <si>
    <t>PPC 6/4 3000695 306</t>
  </si>
  <si>
    <t>3000695</t>
  </si>
  <si>
    <t>PPC 6/5 3000697 306</t>
  </si>
  <si>
    <t>3000697</t>
  </si>
  <si>
    <t>PPC 6/6 3000698 306</t>
  </si>
  <si>
    <t>3000698</t>
  </si>
  <si>
    <t>PPC 6/7 3000699 306</t>
  </si>
  <si>
    <t>3000699</t>
  </si>
  <si>
    <t>PPC 6/8 3000700 306</t>
  </si>
  <si>
    <t>3000700</t>
  </si>
  <si>
    <t>PPC 6/9 3000701 306</t>
  </si>
  <si>
    <t>3000701</t>
  </si>
  <si>
    <t>PPCT 6/2 3212304 304</t>
  </si>
  <si>
    <t>3212304</t>
  </si>
  <si>
    <t>PPCT 6/3 3212305 304</t>
  </si>
  <si>
    <t>3212305</t>
  </si>
  <si>
    <t>PR 3040559 363</t>
  </si>
  <si>
    <t>3040559</t>
  </si>
  <si>
    <t>PR 1,5/S 3212882 363</t>
  </si>
  <si>
    <t>3212882</t>
  </si>
  <si>
    <t>PR 1,5/S/2 3212895 363</t>
  </si>
  <si>
    <t>3212895</t>
  </si>
  <si>
    <t>PR/2 3040630 363</t>
  </si>
  <si>
    <t>3040630</t>
  </si>
  <si>
    <t>PRT/2 3040631 363</t>
  </si>
  <si>
    <t>3040631</t>
  </si>
  <si>
    <t>PRV/2 3041862 363</t>
  </si>
  <si>
    <t>3041862</t>
  </si>
  <si>
    <t>PRZ 3040614 363</t>
  </si>
  <si>
    <t>3040614</t>
  </si>
  <si>
    <t>PRZ 1,5/S 3212905 363</t>
  </si>
  <si>
    <t>3212905</t>
  </si>
  <si>
    <t>PS 6-CT-SD 3246857 491</t>
  </si>
  <si>
    <t>3246857</t>
  </si>
  <si>
    <t>PS 6-DI-SD 3246856 491</t>
  </si>
  <si>
    <t>3246856</t>
  </si>
  <si>
    <t>PS 6-VT-SD 3246858 491</t>
  </si>
  <si>
    <t>3246858</t>
  </si>
  <si>
    <t>PS-3,5 3031010 36</t>
  </si>
  <si>
    <t>3031010</t>
  </si>
  <si>
    <t>PS-3,5/E 3031012 405</t>
  </si>
  <si>
    <t>3031012</t>
  </si>
  <si>
    <t>PS-4 3030970 152</t>
  </si>
  <si>
    <t>3030970</t>
  </si>
  <si>
    <t>PS-4/E 3036709 405</t>
  </si>
  <si>
    <t>3036709</t>
  </si>
  <si>
    <t>PS-5 3030983 68</t>
  </si>
  <si>
    <t>3030983</t>
  </si>
  <si>
    <t>PS-5/2,3MM RD 3038723 404</t>
  </si>
  <si>
    <t>3038723</t>
  </si>
  <si>
    <t>PS-6 3030996 92</t>
  </si>
  <si>
    <t>3030996</t>
  </si>
  <si>
    <t>PS-6/2,3MM RD 3038736 404</t>
  </si>
  <si>
    <t>3038736</t>
  </si>
  <si>
    <t>PS-7,5/2,3MM RD 3038749 569</t>
  </si>
  <si>
    <t>3038749</t>
  </si>
  <si>
    <t>PS-8 3031005 104</t>
  </si>
  <si>
    <t>3031005</t>
  </si>
  <si>
    <t>PS-8/2,3MM RD 3048564 404</t>
  </si>
  <si>
    <t>3048564</t>
  </si>
  <si>
    <t>PS-UK  2,5 B/E 3001132 404</t>
  </si>
  <si>
    <t>3001132</t>
  </si>
  <si>
    <t>PS-UK  2,5 B/Z-5 3001226 404</t>
  </si>
  <si>
    <t>3001226</t>
  </si>
  <si>
    <t>PS-UK  2,5 B/Z-6 3001239 404</t>
  </si>
  <si>
    <t>3001239</t>
  </si>
  <si>
    <t>PS-UKK  3 3000638 405</t>
  </si>
  <si>
    <t>3000638</t>
  </si>
  <si>
    <t>PS-UKK  5 3000625 405</t>
  </si>
  <si>
    <t>3000625</t>
  </si>
  <si>
    <t>PS-UKK/E 3000641 405</t>
  </si>
  <si>
    <t>3000641</t>
  </si>
  <si>
    <t>PSB 3/10/4 0601292 568</t>
  </si>
  <si>
    <t>0601292</t>
  </si>
  <si>
    <t>PSB 4/7/6 0303299 568</t>
  </si>
  <si>
    <t>0303299</t>
  </si>
  <si>
    <t>PSB 6/5/6 0205290 568</t>
  </si>
  <si>
    <t>0205290</t>
  </si>
  <si>
    <t>PSBJ 3,5/18/6 BK 0311388 564</t>
  </si>
  <si>
    <t>0311388</t>
  </si>
  <si>
    <t>PSBJ 3,5/18/6 BU 0311333 564</t>
  </si>
  <si>
    <t>0311333</t>
  </si>
  <si>
    <t>PSBJ 3,5/18/6 FARBLOS 0311391 564</t>
  </si>
  <si>
    <t>0311391</t>
  </si>
  <si>
    <t>PSBJ 3,5/18/6 GN 0311359 564</t>
  </si>
  <si>
    <t>0311359</t>
  </si>
  <si>
    <t>PSBJ 3,5/18/6 GY 0311375 564</t>
  </si>
  <si>
    <t>0311375</t>
  </si>
  <si>
    <t>PSBJ 3,5/18/6 RD 0311320 564</t>
  </si>
  <si>
    <t>0311320</t>
  </si>
  <si>
    <t>PSBJ 3,5/18/6 VT 0311362 564</t>
  </si>
  <si>
    <t>0311362</t>
  </si>
  <si>
    <t>PSBJ 3,5/18/6 WH 0311317 564</t>
  </si>
  <si>
    <t>0311317</t>
  </si>
  <si>
    <t>PSBJ 3,5/18/6 YE 0311346 564</t>
  </si>
  <si>
    <t>0311346</t>
  </si>
  <si>
    <t>PSBJ 3/13/4 0201304 564</t>
  </si>
  <si>
    <t>0201304</t>
  </si>
  <si>
    <t>PSBJ 3/50/6 GY 3048098 565</t>
  </si>
  <si>
    <t>3048098</t>
  </si>
  <si>
    <t>PSBJ 3/52/6 GY 3048085 565</t>
  </si>
  <si>
    <t>3048085</t>
  </si>
  <si>
    <t>PSBJ 4/15/6 BK 0303406 564</t>
  </si>
  <si>
    <t>0303406</t>
  </si>
  <si>
    <t>PSBJ 4/15/6 BU 0303354 564</t>
  </si>
  <si>
    <t>0303354</t>
  </si>
  <si>
    <t>PSBJ 4/15/6 FARBLOS 0303419 564</t>
  </si>
  <si>
    <t>0303419</t>
  </si>
  <si>
    <t>PSBJ 4/15/6 GN 0303370 564</t>
  </si>
  <si>
    <t>0303370</t>
  </si>
  <si>
    <t>PSBJ 4/15/6 GY 0303396 564</t>
  </si>
  <si>
    <t>0303396</t>
  </si>
  <si>
    <t>PSBJ 4/15/6 RD 0303325 564</t>
  </si>
  <si>
    <t>0303325</t>
  </si>
  <si>
    <t>PSBJ 4/15/6 VT 0303383 564</t>
  </si>
  <si>
    <t>0303383</t>
  </si>
  <si>
    <t>PSBJ 4/15/6 WH 0303312 564</t>
  </si>
  <si>
    <t>0303312</t>
  </si>
  <si>
    <t>PSBJ 4/15/6 YE 0303367 564</t>
  </si>
  <si>
    <t>0303367</t>
  </si>
  <si>
    <t>PSBJ 4/41/8 GY 3206186 565</t>
  </si>
  <si>
    <t>3206186</t>
  </si>
  <si>
    <t>PSBJ 4/51/8 GY 3206173 565</t>
  </si>
  <si>
    <t>3206173</t>
  </si>
  <si>
    <t>PSBJ 6-T BK 3070318 567</t>
  </si>
  <si>
    <t>3070318</t>
  </si>
  <si>
    <t>PSBJ 6-T BN 3070317 567</t>
  </si>
  <si>
    <t>3070317</t>
  </si>
  <si>
    <t>PSBJ 6-T BU 3070329 567</t>
  </si>
  <si>
    <t>3070329</t>
  </si>
  <si>
    <t>PSBJ 6-T GN 3070327 567</t>
  </si>
  <si>
    <t>3070327</t>
  </si>
  <si>
    <t>PSBJ 6-T GY 3070316 567</t>
  </si>
  <si>
    <t>3070316</t>
  </si>
  <si>
    <t>PSBJ 6-T OG 3070320 109</t>
  </si>
  <si>
    <t>3070320</t>
  </si>
  <si>
    <t>PSBJ 6-T RD 3070319 567</t>
  </si>
  <si>
    <t>3070319</t>
  </si>
  <si>
    <t>PSBJ 6-T VT 3070328 567</t>
  </si>
  <si>
    <t>3070328</t>
  </si>
  <si>
    <t>PSBJ 6-T WH 3070324 567</t>
  </si>
  <si>
    <t>3070324</t>
  </si>
  <si>
    <t>PSBJ 6-T YE 3070326 567</t>
  </si>
  <si>
    <t>3070326</t>
  </si>
  <si>
    <t>PSBJ-GSK/S BK 0305381 481</t>
  </si>
  <si>
    <t>0305381</t>
  </si>
  <si>
    <t>PSBJ-GSK/S BU 0305336 481</t>
  </si>
  <si>
    <t>0305336</t>
  </si>
  <si>
    <t>PSBJ-GSK/S FARBLOS 0305394 481</t>
  </si>
  <si>
    <t>0305394</t>
  </si>
  <si>
    <t>PSBJ-GSK/S GN 0305352 481</t>
  </si>
  <si>
    <t>0305352</t>
  </si>
  <si>
    <t>PSBJ-GSK/S GY 0305378 481</t>
  </si>
  <si>
    <t>0305378</t>
  </si>
  <si>
    <t>PSBJ-GSK/S RD 0305323 481</t>
  </si>
  <si>
    <t>0305323</t>
  </si>
  <si>
    <t>PSBJ-GSK/S VT 0305365 481</t>
  </si>
  <si>
    <t>0305365</t>
  </si>
  <si>
    <t>PSBJ-GSK/S WH 0305310 481</t>
  </si>
  <si>
    <t>0305310</t>
  </si>
  <si>
    <t>PSBJ-GSK/S YE 0305349 481</t>
  </si>
  <si>
    <t>0305349</t>
  </si>
  <si>
    <t>PSBJ-GSK/S-N BU 3032894 566</t>
  </si>
  <si>
    <t>3032894</t>
  </si>
  <si>
    <t>PSBJ-GSK/S-N GN 3032892 566</t>
  </si>
  <si>
    <t>3032892</t>
  </si>
  <si>
    <t>PSBJ-GSK/S-N OG 3032890 566</t>
  </si>
  <si>
    <t>3032890</t>
  </si>
  <si>
    <t>PSBJ-GSK/S-N VT 3032893 566</t>
  </si>
  <si>
    <t>3032893</t>
  </si>
  <si>
    <t>PSBJ-GSK/S-N YE 3032891 566</t>
  </si>
  <si>
    <t>3032891</t>
  </si>
  <si>
    <t>PSBJ-URTK 6 BK 3026447 565</t>
  </si>
  <si>
    <t>3026447</t>
  </si>
  <si>
    <t>PSBJ-URTK 6 BN 3026971 565</t>
  </si>
  <si>
    <t>3026971</t>
  </si>
  <si>
    <t>PSBJ-URTK 6 BU 3026434 565</t>
  </si>
  <si>
    <t>3026434</t>
  </si>
  <si>
    <t>PSBJ-URTK 6 FARBLOS 3026450 565</t>
  </si>
  <si>
    <t>3026450</t>
  </si>
  <si>
    <t>PSBJ-URTK 6 GN 3026418 565</t>
  </si>
  <si>
    <t>3026418</t>
  </si>
  <si>
    <t>PSBJ-URTK 6 GY 3026612 565</t>
  </si>
  <si>
    <t>3026612</t>
  </si>
  <si>
    <t>PSBJ-URTK 6 RD 3026719 565</t>
  </si>
  <si>
    <t>3026719</t>
  </si>
  <si>
    <t>PSBJ-URTK 6 VT 3026421 565</t>
  </si>
  <si>
    <t>3026421</t>
  </si>
  <si>
    <t>PSBJ-URTK 6 WH 3026448 595</t>
  </si>
  <si>
    <t>3026448</t>
  </si>
  <si>
    <t>PSBJ-URTK 6 YE 3026405 565</t>
  </si>
  <si>
    <t>3026405</t>
  </si>
  <si>
    <t>PSBJ-URTK/S BK 0311728 565</t>
  </si>
  <si>
    <t>0311728</t>
  </si>
  <si>
    <t>PSBJ-URTK/S BU 0311757 565</t>
  </si>
  <si>
    <t>0311757</t>
  </si>
  <si>
    <t>PSBJ-URTK/S GN 0311760 565</t>
  </si>
  <si>
    <t>0311760</t>
  </si>
  <si>
    <t>PSBJ-URTK/S RD 0311744 565</t>
  </si>
  <si>
    <t>0311744</t>
  </si>
  <si>
    <t>PSBJ-URTK/S VT 0311773 565</t>
  </si>
  <si>
    <t>0311773</t>
  </si>
  <si>
    <t>PSBJ-URTK/S YE 0311731 565</t>
  </si>
  <si>
    <t>0311731</t>
  </si>
  <si>
    <t>PSH 3- 6 3040591 364</t>
  </si>
  <si>
    <t>3040591</t>
  </si>
  <si>
    <t>PSH 3- 6 500MM 3061525 364</t>
  </si>
  <si>
    <t>3061525</t>
  </si>
  <si>
    <t>PSH 5-10 3040601 364</t>
  </si>
  <si>
    <t>3040601</t>
  </si>
  <si>
    <t>PT 1,5/S 3208100 37</t>
  </si>
  <si>
    <t>3208100</t>
  </si>
  <si>
    <t>PT 1,5/S BU 3208126 37</t>
  </si>
  <si>
    <t>3208126</t>
  </si>
  <si>
    <t>PT 1,5/S-3L 3213713 38</t>
  </si>
  <si>
    <t>3213713</t>
  </si>
  <si>
    <t>PT 1,5/S-3L BU 3213726 38</t>
  </si>
  <si>
    <t>3213726</t>
  </si>
  <si>
    <t>PT 1,5/S-3PE 3213739 38</t>
  </si>
  <si>
    <t>3213739</t>
  </si>
  <si>
    <t>PT 1,5/S-3PV 3213742 38</t>
  </si>
  <si>
    <t>3213742</t>
  </si>
  <si>
    <t>PT 1,5/S-MT 3210301 40</t>
  </si>
  <si>
    <t>3210301</t>
  </si>
  <si>
    <t>PT 1,5/S-MT BU 3210302 40</t>
  </si>
  <si>
    <t>3210302</t>
  </si>
  <si>
    <t>PT 1,5/S-MTD 3210308 40</t>
  </si>
  <si>
    <t>3210308</t>
  </si>
  <si>
    <t>PT 1,5/S-MTD BU 3210309 40</t>
  </si>
  <si>
    <t>3210309</t>
  </si>
  <si>
    <t>PT 1,5/S-PE 3208139 37</t>
  </si>
  <si>
    <t>3208139</t>
  </si>
  <si>
    <t>PT 1,5/S-PE/L/L 3213768 38</t>
  </si>
  <si>
    <t>3213768</t>
  </si>
  <si>
    <t>PT 1,5/S-PE/L/N 3213755 38</t>
  </si>
  <si>
    <t>3213755</t>
  </si>
  <si>
    <t>PT 1,5/S-QUATTRO 3208197 37</t>
  </si>
  <si>
    <t>3208197</t>
  </si>
  <si>
    <t>PT 1,5/S-QUATTRO BU 3208208 37</t>
  </si>
  <si>
    <t>3208208</t>
  </si>
  <si>
    <t>PT 1,5/S-QUATTRO-MT 3210321 40</t>
  </si>
  <si>
    <t>3210321</t>
  </si>
  <si>
    <t>PT 1,5/S-QUATTRO-MT BU 3210322 40</t>
  </si>
  <si>
    <t>3210322</t>
  </si>
  <si>
    <t>PT 1,5/S-QUATTRO-MTD 3210328 40</t>
  </si>
  <si>
    <t>3210328</t>
  </si>
  <si>
    <t>PT 1,5/S-QUATTRO-MTD BU 3210329 40</t>
  </si>
  <si>
    <t>3210329</t>
  </si>
  <si>
    <t>PT 1,5/S-QUATTRO-PE 3208333 37</t>
  </si>
  <si>
    <t>3208333</t>
  </si>
  <si>
    <t>PT 1,5/S-QUATTRO-U 3208359 37</t>
  </si>
  <si>
    <t>3208359</t>
  </si>
  <si>
    <t>PT 1,5/S-QUATTRO/2P 3212390 279</t>
  </si>
  <si>
    <t>3212390</t>
  </si>
  <si>
    <t>PT 1,5/S-QUATTRO/2P BU 3212400 279</t>
  </si>
  <si>
    <t>3212400</t>
  </si>
  <si>
    <t>PT 1,5/S-QUATTRO/2P-PE 3212413 279</t>
  </si>
  <si>
    <t>3212413</t>
  </si>
  <si>
    <t>PT 1,5/S-TWIN 3208155 37</t>
  </si>
  <si>
    <t>3208155</t>
  </si>
  <si>
    <t>PT 1,5/S-TWIN BU 3208168 37</t>
  </si>
  <si>
    <t>3208168</t>
  </si>
  <si>
    <t>PT 1,5/S-TWIN-MT 3210311 40</t>
  </si>
  <si>
    <t>3210311</t>
  </si>
  <si>
    <t>PT 1,5/S-TWIN-MT BU 3210312 40</t>
  </si>
  <si>
    <t>3210312</t>
  </si>
  <si>
    <t>PT 1,5/S-TWIN-MTD 3210317 40</t>
  </si>
  <si>
    <t>3210317</t>
  </si>
  <si>
    <t>PT 1,5/S-TWIN-MTD BU 3210319 40</t>
  </si>
  <si>
    <t>3210319</t>
  </si>
  <si>
    <t>PT 1,5/S-TWIN-PE 3208171 37</t>
  </si>
  <si>
    <t>3208171</t>
  </si>
  <si>
    <t>PT 1,5/S-TWIN/1P 3212358 279</t>
  </si>
  <si>
    <t>3212358</t>
  </si>
  <si>
    <t>PT 1,5/S-TWIN/1P BU 3212361 279</t>
  </si>
  <si>
    <t>3212361</t>
  </si>
  <si>
    <t>PT 1,5/S-TWIN/1P-PE 3212374 279</t>
  </si>
  <si>
    <t>3212374</t>
  </si>
  <si>
    <t>PT 1,5/S/1P 3208582 279</t>
  </si>
  <si>
    <t>3208582</t>
  </si>
  <si>
    <t>PT 1,5/S/1P BU 3208595 279</t>
  </si>
  <si>
    <t>3208595</t>
  </si>
  <si>
    <t>PT 1,5/S/1P-PE 3212332 279</t>
  </si>
  <si>
    <t>3212332</t>
  </si>
  <si>
    <t>PT 1,5/S/2P 3213784 280</t>
  </si>
  <si>
    <t>3213784</t>
  </si>
  <si>
    <t>PT 1,5/S/2P BU 3213797 280</t>
  </si>
  <si>
    <t>3213797</t>
  </si>
  <si>
    <t>PT 1,5/S/2P-PE 3213810 280</t>
  </si>
  <si>
    <t>3213810</t>
  </si>
  <si>
    <t>PT 10 3212120 115</t>
  </si>
  <si>
    <t>3212120</t>
  </si>
  <si>
    <t>PT 10 BU 3212123 115</t>
  </si>
  <si>
    <t>3212123</t>
  </si>
  <si>
    <t>PT 10,3-HESI 1000V 3062142 115</t>
  </si>
  <si>
    <t>3062142</t>
  </si>
  <si>
    <t>PT 10,3-HESILED 1000V 3062143 115</t>
  </si>
  <si>
    <t>3062143</t>
  </si>
  <si>
    <t>PT 10-PE 3212131 115</t>
  </si>
  <si>
    <t>3212131</t>
  </si>
  <si>
    <t>PT 10-TWIN 3208746 115</t>
  </si>
  <si>
    <t>3208746</t>
  </si>
  <si>
    <t>PT 10-TWIN BU 3208747 115</t>
  </si>
  <si>
    <t>3208747</t>
  </si>
  <si>
    <t>PT 10-TWIN-PE 3208745 115</t>
  </si>
  <si>
    <t>3208745</t>
  </si>
  <si>
    <t>PT 16 N 3212138 117</t>
  </si>
  <si>
    <t>3212138</t>
  </si>
  <si>
    <t>PT 16 N BU 3212142 117</t>
  </si>
  <si>
    <t>3212142</t>
  </si>
  <si>
    <t>PT 16 N-PE 3212147 117</t>
  </si>
  <si>
    <t>3212147</t>
  </si>
  <si>
    <t>PT 16-TWIN N 3208760 117</t>
  </si>
  <si>
    <t>3208760</t>
  </si>
  <si>
    <t>PT 16-TWIN N BU 3208773 117</t>
  </si>
  <si>
    <t>3208773</t>
  </si>
  <si>
    <t>PT 16-TWIN N-PE 3208786 117</t>
  </si>
  <si>
    <t>3208786</t>
  </si>
  <si>
    <t>PT 2,5 3209510 69</t>
  </si>
  <si>
    <t>3209510</t>
  </si>
  <si>
    <t>PT 2,5 BU 3209523 69</t>
  </si>
  <si>
    <t>3209523</t>
  </si>
  <si>
    <t>PT 2,5-3L 3210499 71</t>
  </si>
  <si>
    <t>3210499</t>
  </si>
  <si>
    <t>PT 2,5-3L BU 3210509 71</t>
  </si>
  <si>
    <t>3210509</t>
  </si>
  <si>
    <t>PT 2,5-3PE 3210525 71</t>
  </si>
  <si>
    <t>3210525</t>
  </si>
  <si>
    <t>PT 2,5-3PV 3210512 71</t>
  </si>
  <si>
    <t>3210512</t>
  </si>
  <si>
    <t>PT 2,5-4L/1P 3012300 290</t>
  </si>
  <si>
    <t>3012300</t>
  </si>
  <si>
    <t>PT 2,5-4L/1P-F 3012326 290</t>
  </si>
  <si>
    <t>3012326</t>
  </si>
  <si>
    <t>PT 2,5-4L/1P-FS 3012302 290</t>
  </si>
  <si>
    <t>3012302</t>
  </si>
  <si>
    <t>PT 2,5-4L/2P 3012310 290</t>
  </si>
  <si>
    <t>3012310</t>
  </si>
  <si>
    <t>PT 2,5-4L/2P-FS 3012312 290</t>
  </si>
  <si>
    <t>3012312</t>
  </si>
  <si>
    <t>PT 2,5-DIO/L-R 3210224 79</t>
  </si>
  <si>
    <t>3210224</t>
  </si>
  <si>
    <t>PT 2,5-DIO/R-L 3210237 79</t>
  </si>
  <si>
    <t>3210237</t>
  </si>
  <si>
    <t>PT 2,5-HEXA/3P 3040044 287</t>
  </si>
  <si>
    <t>3040044</t>
  </si>
  <si>
    <t>PT 2,5-HEXA/3P BU 3040048 287</t>
  </si>
  <si>
    <t>3040048</t>
  </si>
  <si>
    <t>PT 2,5-HEXA/3P-PE 3040052 287</t>
  </si>
  <si>
    <t>3040052</t>
  </si>
  <si>
    <t>PT 2,5-MT 3210156 76</t>
  </si>
  <si>
    <t>3210156</t>
  </si>
  <si>
    <t>PT 2,5-MT BU 3211650 76</t>
  </si>
  <si>
    <t>3211650</t>
  </si>
  <si>
    <t>PT 2,5-MTB 3210157 76</t>
  </si>
  <si>
    <t>3210157</t>
  </si>
  <si>
    <t>PT 2,5-MTB BU 3210163 76</t>
  </si>
  <si>
    <t>3210163</t>
  </si>
  <si>
    <t>PT 2,5-PE 3209536 69</t>
  </si>
  <si>
    <t>3209536</t>
  </si>
  <si>
    <t>PT 2,5-PE/3L 3210542 71</t>
  </si>
  <si>
    <t>3210542</t>
  </si>
  <si>
    <t>PT 2,5-PE/3L/2P 3012316 290</t>
  </si>
  <si>
    <t>3012316</t>
  </si>
  <si>
    <t>PT 2,5-PE/L/L 3210541 71</t>
  </si>
  <si>
    <t>3210541</t>
  </si>
  <si>
    <t>PT 2,5-PE/L/N 3210538 71</t>
  </si>
  <si>
    <t>3210538</t>
  </si>
  <si>
    <t>PT 2,5-QUATTRO 3209578 69</t>
  </si>
  <si>
    <t>3209578</t>
  </si>
  <si>
    <t>PT 2,5-QUATTRO BU 3209581 69</t>
  </si>
  <si>
    <t>3209581</t>
  </si>
  <si>
    <t>PT 2,5-QUATTRO-DIO/L-R 3210266 79</t>
  </si>
  <si>
    <t>3210266</t>
  </si>
  <si>
    <t>PT 2,5-QUATTRO-DIO/R-L 3210279 79</t>
  </si>
  <si>
    <t>3210279</t>
  </si>
  <si>
    <t>PT 2,5-QUATTRO-MT 3210172 77</t>
  </si>
  <si>
    <t>3210172</t>
  </si>
  <si>
    <t>PT 2,5-QUATTRO-MT BU 3211676 77</t>
  </si>
  <si>
    <t>3211676</t>
  </si>
  <si>
    <t>PT 2,5-QUATTRO-MTB 3210184 77</t>
  </si>
  <si>
    <t>3210184</t>
  </si>
  <si>
    <t>PT 2,5-QUATTRO-MTB BU 3210191 77</t>
  </si>
  <si>
    <t>3210191</t>
  </si>
  <si>
    <t>PT 2,5-QUATTRO-PE 3209594 69</t>
  </si>
  <si>
    <t>3209594</t>
  </si>
  <si>
    <t>PT 2,5-QUATTRO-TG 3210208 74</t>
  </si>
  <si>
    <t>3210208</t>
  </si>
  <si>
    <t>PT 2,5-QUATTRO-TGB 3210194 74</t>
  </si>
  <si>
    <t>3210194</t>
  </si>
  <si>
    <t>PT 2,5-QUATTRO/2P 3209662 287</t>
  </si>
  <si>
    <t>3209662</t>
  </si>
  <si>
    <t>PT 2,5-QUATTRO/2P BU 3209675 287</t>
  </si>
  <si>
    <t>3209675</t>
  </si>
  <si>
    <t>PT 2,5-QUATTRO/2P-PE 3209688 287</t>
  </si>
  <si>
    <t>3209688</t>
  </si>
  <si>
    <t>PT 2,5-TG 3210185 72</t>
  </si>
  <si>
    <t>3210185</t>
  </si>
  <si>
    <t>PT 2,5-TGB 3210192 72</t>
  </si>
  <si>
    <t>3210192</t>
  </si>
  <si>
    <t>PT 2,5-TWIN 3209549 69</t>
  </si>
  <si>
    <t>3209549</t>
  </si>
  <si>
    <t>PT 2,5-TWIN BU 3209552 69</t>
  </si>
  <si>
    <t>3209552</t>
  </si>
  <si>
    <t>PT 2,5-TWIN-DIO/L-R 3210240 79</t>
  </si>
  <si>
    <t>3210240</t>
  </si>
  <si>
    <t>PT 2,5-TWIN-DIO/R-L 3210253 79</t>
  </si>
  <si>
    <t>3210253</t>
  </si>
  <si>
    <t>PT 2,5-TWIN-MT 3210169 77</t>
  </si>
  <si>
    <t>3210169</t>
  </si>
  <si>
    <t>PT 2,5-TWIN-MT BU 3211663 77</t>
  </si>
  <si>
    <t>3211663</t>
  </si>
  <si>
    <t>PT 2,5-TWIN-MTB 3210170 77</t>
  </si>
  <si>
    <t>3210170</t>
  </si>
  <si>
    <t>PT 2,5-TWIN-MTB BU 3210177 77</t>
  </si>
  <si>
    <t>3210177</t>
  </si>
  <si>
    <t>PT 2,5-TWIN-PE 3209565 69</t>
  </si>
  <si>
    <t>3209565</t>
  </si>
  <si>
    <t>PT 2,5-TWIN-TG 3210198 73</t>
  </si>
  <si>
    <t>3210198</t>
  </si>
  <si>
    <t>PT 2,5-TWIN-TGB 3210193 73</t>
  </si>
  <si>
    <t>3210193</t>
  </si>
  <si>
    <t>PT 2,5-TWIN/1P 3209633 287</t>
  </si>
  <si>
    <t>3209633</t>
  </si>
  <si>
    <t>PT 2,5-TWIN/1P BU 3209646 287</t>
  </si>
  <si>
    <t>3209646</t>
  </si>
  <si>
    <t>PT 2,5-TWIN/1P-PE 3209659 287</t>
  </si>
  <si>
    <t>3209659</t>
  </si>
  <si>
    <t>PT 2,5/1P 3210033 287</t>
  </si>
  <si>
    <t>3210033</t>
  </si>
  <si>
    <t>PT 2,5/1P BU 3210046 287</t>
  </si>
  <si>
    <t>3210046</t>
  </si>
  <si>
    <t>PT 2,5/1P-PE 3210059 287</t>
  </si>
  <si>
    <t>3210059</t>
  </si>
  <si>
    <t>PT 2,5/S-QUATTRO 3211019 69</t>
  </si>
  <si>
    <t>3211019</t>
  </si>
  <si>
    <t>PT 2,5/S-QUATTRO BU 3211022 69</t>
  </si>
  <si>
    <t>3211022</t>
  </si>
  <si>
    <t>PT 2,5/S-QUATTRO-PE 3211025 69</t>
  </si>
  <si>
    <t>3211025</t>
  </si>
  <si>
    <t>PT 4 3211757 93</t>
  </si>
  <si>
    <t>3211757</t>
  </si>
  <si>
    <t>PT 4 BU 3211760 93</t>
  </si>
  <si>
    <t>3211760</t>
  </si>
  <si>
    <t>PT 4-FSI/F 3208943 96</t>
  </si>
  <si>
    <t>3208943</t>
  </si>
  <si>
    <t>PT 4-FSI/F-LED 12 3208951 96</t>
  </si>
  <si>
    <t>3208951</t>
  </si>
  <si>
    <t>PT 4-FSI/F-LED 24 3208964 96</t>
  </si>
  <si>
    <t>3208964</t>
  </si>
  <si>
    <t>PT 4-HESI (5X20) 3211861 95</t>
  </si>
  <si>
    <t>3211861</t>
  </si>
  <si>
    <t>PT 4-HESILA 250 (5X20) 3211907 95</t>
  </si>
  <si>
    <t>3211907</t>
  </si>
  <si>
    <t>PT 4-HESILED 24 (5X20) 3211903 95</t>
  </si>
  <si>
    <t>3211903</t>
  </si>
  <si>
    <t>PT 4-HESILED 60 (5X20) 3207908 95</t>
  </si>
  <si>
    <t>3207908</t>
  </si>
  <si>
    <t>PT 4-L 3002616 94</t>
  </si>
  <si>
    <t>3002616</t>
  </si>
  <si>
    <t>PT 4-L/HESI (5X20) 3002608 96</t>
  </si>
  <si>
    <t>3002608</t>
  </si>
  <si>
    <t>PT 4-L/HESILED 24 (5X20) 3002609 96</t>
  </si>
  <si>
    <t>3002609</t>
  </si>
  <si>
    <t>PT 4-L/HESILED 250 (5X20) 3002612 96</t>
  </si>
  <si>
    <t>3002612</t>
  </si>
  <si>
    <t>PT 4-L/HESILED 60 (5X20) 3002611 96</t>
  </si>
  <si>
    <t>3002611</t>
  </si>
  <si>
    <t>PT 4-L/L 3002615 94</t>
  </si>
  <si>
    <t>3002615</t>
  </si>
  <si>
    <t>PT 4-MT 3211933 97</t>
  </si>
  <si>
    <t>3211933</t>
  </si>
  <si>
    <t>PT 4-MT BU 3211934 97</t>
  </si>
  <si>
    <t>3211934</t>
  </si>
  <si>
    <t>PT 4-PE 3211766 93</t>
  </si>
  <si>
    <t>3211766</t>
  </si>
  <si>
    <t>PT 4-PE/3L 3210442 94</t>
  </si>
  <si>
    <t>3210442</t>
  </si>
  <si>
    <t>PT 4-PE/L/HESI (5X20) 3002602 96</t>
  </si>
  <si>
    <t>3002602</t>
  </si>
  <si>
    <t>PT 4-PE/L/HESILED 24 (5X20) 3002603 96</t>
  </si>
  <si>
    <t>3002603</t>
  </si>
  <si>
    <t>PT 4-PE/L/HESILED 250 (5X20) 3002605 96</t>
  </si>
  <si>
    <t>3002605</t>
  </si>
  <si>
    <t>PT 4-PE/L/HESILED 60 (5X20) 3002604 96</t>
  </si>
  <si>
    <t>3002604</t>
  </si>
  <si>
    <t>PT 4-PE/L/L 3002613 94</t>
  </si>
  <si>
    <t>3002613</t>
  </si>
  <si>
    <t>PT 4-PE/L/MT 3002617 98</t>
  </si>
  <si>
    <t>3002617</t>
  </si>
  <si>
    <t>PT 4-PE/L/N 3002614 94</t>
  </si>
  <si>
    <t>3002614</t>
  </si>
  <si>
    <t>PT 4-PE/L/TG 3002618 98</t>
  </si>
  <si>
    <t>3002618</t>
  </si>
  <si>
    <t>PT 4-QUATTRO 3211797 93</t>
  </si>
  <si>
    <t>3211797</t>
  </si>
  <si>
    <t>PT 4-QUATTRO BU 3211802 93</t>
  </si>
  <si>
    <t>3211802</t>
  </si>
  <si>
    <t>PT 4-QUATTRO-DIO 1N 5408/L-R 3211919 98</t>
  </si>
  <si>
    <t>3211919</t>
  </si>
  <si>
    <t>PT 4-QUATTRO-DIO 1N 5408/R-L 3211921 98</t>
  </si>
  <si>
    <t>3211921</t>
  </si>
  <si>
    <t>PT 4-QUATTRO-PE 3211809 93</t>
  </si>
  <si>
    <t>3211809</t>
  </si>
  <si>
    <t>PT 4-QUATTRO/2P 3211991 299</t>
  </si>
  <si>
    <t>3211991</t>
  </si>
  <si>
    <t>PT 4-QUATTRO/2P BU 3212000 299</t>
  </si>
  <si>
    <t>3212000</t>
  </si>
  <si>
    <t>PT 4-QUATTRO/2P-PE 3211999 299</t>
  </si>
  <si>
    <t>3211999</t>
  </si>
  <si>
    <t>PT 4-TG 3211922 97</t>
  </si>
  <si>
    <t>3211922</t>
  </si>
  <si>
    <t>PT 4-TWIN 3211771 93</t>
  </si>
  <si>
    <t>3211771</t>
  </si>
  <si>
    <t>PT 4-TWIN BU 3211775 93</t>
  </si>
  <si>
    <t>3211775</t>
  </si>
  <si>
    <t>PT 4-TWIN-PE 3211780 93</t>
  </si>
  <si>
    <t>3211780</t>
  </si>
  <si>
    <t>PT 4-TWIN/1P 3212200 299</t>
  </si>
  <si>
    <t>3212200</t>
  </si>
  <si>
    <t>PT 4-TWIN/1P BU 3212201 299</t>
  </si>
  <si>
    <t>3212201</t>
  </si>
  <si>
    <t>PT 4-TWIN/1P-PE 3212202 299</t>
  </si>
  <si>
    <t>3212202</t>
  </si>
  <si>
    <t>PT 4-WE 3044900 621</t>
  </si>
  <si>
    <t>3044900</t>
  </si>
  <si>
    <t>PT 4-WE/1 3044906 621</t>
  </si>
  <si>
    <t>3044906</t>
  </si>
  <si>
    <t>PT 4-WE/10 3044915 621</t>
  </si>
  <si>
    <t>3044915</t>
  </si>
  <si>
    <t>PT 4-WE/11 3044916 621</t>
  </si>
  <si>
    <t>3044916</t>
  </si>
  <si>
    <t>PT 4-WE/12 3044917 621</t>
  </si>
  <si>
    <t>3044917</t>
  </si>
  <si>
    <t>PT 4-WE/13 3044918 621</t>
  </si>
  <si>
    <t>3044918</t>
  </si>
  <si>
    <t>PT 4-WE/14 3044919 621</t>
  </si>
  <si>
    <t>3044919</t>
  </si>
  <si>
    <t>PT 4-WE/15 3044920 621</t>
  </si>
  <si>
    <t>3044920</t>
  </si>
  <si>
    <t>PT 4-WE/16 3044921 621</t>
  </si>
  <si>
    <t>3044921</t>
  </si>
  <si>
    <t>PT 4-WE/17 3044922 621</t>
  </si>
  <si>
    <t>3044922</t>
  </si>
  <si>
    <t>PT 4-WE/18 3044923 621</t>
  </si>
  <si>
    <t>3044923</t>
  </si>
  <si>
    <t>PT 4-WE/19 3044924 621</t>
  </si>
  <si>
    <t>3044924</t>
  </si>
  <si>
    <t>PT 4-WE/2 3044907 621</t>
  </si>
  <si>
    <t>3044907</t>
  </si>
  <si>
    <t>PT 4-WE/20 3044925 621</t>
  </si>
  <si>
    <t>3044925</t>
  </si>
  <si>
    <t>PT 4-WE/3 3044908 621</t>
  </si>
  <si>
    <t>3044908</t>
  </si>
  <si>
    <t>PT 4-WE/4 3044909 621</t>
  </si>
  <si>
    <t>3044909</t>
  </si>
  <si>
    <t>PT 4-WE/5 3044910 621</t>
  </si>
  <si>
    <t>3044910</t>
  </si>
  <si>
    <t>PT 4-WE/6 3044911 621</t>
  </si>
  <si>
    <t>3044911</t>
  </si>
  <si>
    <t>PT 4-WE/7 3044912 621</t>
  </si>
  <si>
    <t>3044912</t>
  </si>
  <si>
    <t>PT 4-WE/8 3044913 621</t>
  </si>
  <si>
    <t>3044913</t>
  </si>
  <si>
    <t>PT 4-WE/9 3044914 621</t>
  </si>
  <si>
    <t>3044914</t>
  </si>
  <si>
    <t>PT 4/1P 3211937 299</t>
  </si>
  <si>
    <t>3211937</t>
  </si>
  <si>
    <t>PT 4/1P BU 3212007 299</t>
  </si>
  <si>
    <t>3212007</t>
  </si>
  <si>
    <t>PT 4/1P-PE 3211942 299</t>
  </si>
  <si>
    <t>3211942</t>
  </si>
  <si>
    <t>PT 6 3211813 105</t>
  </si>
  <si>
    <t>3211813</t>
  </si>
  <si>
    <t>PT 6 BU 3211819 105</t>
  </si>
  <si>
    <t>3211819</t>
  </si>
  <si>
    <t>PT 6-FSI/C 3212166 106</t>
  </si>
  <si>
    <t>3212166</t>
  </si>
  <si>
    <t>PT 6-FSI/C-LED 12 3212169 106</t>
  </si>
  <si>
    <t>3212169</t>
  </si>
  <si>
    <t>PT 6-FSI/C-LED 24 3212172 106</t>
  </si>
  <si>
    <t>3212172</t>
  </si>
  <si>
    <t>PT 6-FSI/C-LED 48 3212175 106</t>
  </si>
  <si>
    <t>3212175</t>
  </si>
  <si>
    <t>PT 6-HESI (6,3X32) 3211870 106</t>
  </si>
  <si>
    <t>3211870</t>
  </si>
  <si>
    <t>PT 6-HESILED 24 (6,3X32) 3211874 106</t>
  </si>
  <si>
    <t>3211874</t>
  </si>
  <si>
    <t>PT 6-HESILED 250 (6,3X32) 3212133 106</t>
  </si>
  <si>
    <t>3212133</t>
  </si>
  <si>
    <t>PT 6-HESILED 60 (6,3X32) 3211868 106</t>
  </si>
  <si>
    <t>3211868</t>
  </si>
  <si>
    <t>PT 6-MT 3212160 107</t>
  </si>
  <si>
    <t>3212160</t>
  </si>
  <si>
    <t>PT 6-PE 3211822 105</t>
  </si>
  <si>
    <t>3211822</t>
  </si>
  <si>
    <t>PT 6-QUATTRO 3212934 105</t>
  </si>
  <si>
    <t>3212934</t>
  </si>
  <si>
    <t>PT 6-QUATTRO BU 3212947 105</t>
  </si>
  <si>
    <t>3212947</t>
  </si>
  <si>
    <t>PT 6-QUATTRO-PE 3212950 105</t>
  </si>
  <si>
    <t>3212950</t>
  </si>
  <si>
    <t>PT 6-QUATTRO/2P 3061826 303</t>
  </si>
  <si>
    <t>3061826</t>
  </si>
  <si>
    <t>PT 6-QUATTRO/2P BU 3061839 303</t>
  </si>
  <si>
    <t>3061839</t>
  </si>
  <si>
    <t>PT 6-QUATTRO/2P-PE 3061842 303</t>
  </si>
  <si>
    <t>3061842</t>
  </si>
  <si>
    <t>PT 6-TG 3212163 107</t>
  </si>
  <si>
    <t>3212163</t>
  </si>
  <si>
    <t>PT 6-TWIN 3211929 105</t>
  </si>
  <si>
    <t>3211929</t>
  </si>
  <si>
    <t>PT 6-TWIN BU 3211485 105</t>
  </si>
  <si>
    <t>3211485</t>
  </si>
  <si>
    <t>PT 6-TWIN-PE 3211498 105</t>
  </si>
  <si>
    <t>3211498</t>
  </si>
  <si>
    <t>PT 6/1P 3061758 303</t>
  </si>
  <si>
    <t>3061758</t>
  </si>
  <si>
    <t>PT 6/1P BU 3061761 303</t>
  </si>
  <si>
    <t>3061761</t>
  </si>
  <si>
    <t>PT 6/1P-PE 3061774 303</t>
  </si>
  <si>
    <t>3061774</t>
  </si>
  <si>
    <t>PTB 2,5-PE/L/L 3210547 90</t>
  </si>
  <si>
    <t>3210547</t>
  </si>
  <si>
    <t>PTB 2,5-PE/L/MT 3210549 89</t>
  </si>
  <si>
    <t>3210549</t>
  </si>
  <si>
    <t>PTB 2,5-PE/L/NTG 3210545 89</t>
  </si>
  <si>
    <t>3210545</t>
  </si>
  <si>
    <t>PTB 2,5-PE/L/TG 3210539 89</t>
  </si>
  <si>
    <t>3210539</t>
  </si>
  <si>
    <t>PTC 2,5-MT 3270079 76</t>
  </si>
  <si>
    <t>3270079</t>
  </si>
  <si>
    <t>PTC 2,5-MTD 3270106 72</t>
  </si>
  <si>
    <t>3270106</t>
  </si>
  <si>
    <t>PTC 2,5-MTD BU 3270109 72</t>
  </si>
  <si>
    <t>3270109</t>
  </si>
  <si>
    <t>PTC 2,5-QUATTRO-MT 3270085 78</t>
  </si>
  <si>
    <t>3270085</t>
  </si>
  <si>
    <t>PTC 2,5-QUATTRO-TG 3270094 74</t>
  </si>
  <si>
    <t>3270094</t>
  </si>
  <si>
    <t>PTC 2,5-TG 3270088 72</t>
  </si>
  <si>
    <t>3270088</t>
  </si>
  <si>
    <t>PTC 2,5-TWIN-MT 3270082 76</t>
  </si>
  <si>
    <t>3270082</t>
  </si>
  <si>
    <t>PTC 2,5-TWIN-MTD 3270110 73</t>
  </si>
  <si>
    <t>3270110</t>
  </si>
  <si>
    <t>PTC 2,5-TWIN-MTD BU 3270111 73</t>
  </si>
  <si>
    <t>3270111</t>
  </si>
  <si>
    <t>PTC 2,5-TWIN-TG 3270091 73</t>
  </si>
  <si>
    <t>3270091</t>
  </si>
  <si>
    <t>PTC 4-HESI  (5X20) 3270200 95</t>
  </si>
  <si>
    <t>3270200</t>
  </si>
  <si>
    <t>PTC 4-HESILA 250 (5X20) 3270197 95</t>
  </si>
  <si>
    <t>3270197</t>
  </si>
  <si>
    <t>PTC 4-HESILED 24 (5X20) 3270203 95</t>
  </si>
  <si>
    <t>3270203</t>
  </si>
  <si>
    <t>PTC 4-HESILED 60 (5X20) 3270205 95</t>
  </si>
  <si>
    <t>3270205</t>
  </si>
  <si>
    <t>PTFIX 1,5-DF 3003116 134</t>
  </si>
  <si>
    <t>3003116</t>
  </si>
  <si>
    <t>PTFIX 12X1,5 BK 3002782 135</t>
  </si>
  <si>
    <t>3002782</t>
  </si>
  <si>
    <t>PTFIX 12X1,5 BN 3002776 135</t>
  </si>
  <si>
    <t>3002776</t>
  </si>
  <si>
    <t>PTFIX 12X1,5 BU 3002763 135</t>
  </si>
  <si>
    <t>3002763</t>
  </si>
  <si>
    <t>PTFIX 12X1,5 GN 3002772 135</t>
  </si>
  <si>
    <t>3002772</t>
  </si>
  <si>
    <t>PTFIX 12X1,5 GY 3002758 135</t>
  </si>
  <si>
    <t>3002758</t>
  </si>
  <si>
    <t>PTFIX 12X1,5 OG 3002793 135</t>
  </si>
  <si>
    <t>3002793</t>
  </si>
  <si>
    <t>PTFIX 12X1,5 PK 3002789 135</t>
  </si>
  <si>
    <t>3002789</t>
  </si>
  <si>
    <t>PTFIX 12X1,5 RD 3002766 135</t>
  </si>
  <si>
    <t>3002766</t>
  </si>
  <si>
    <t>PTFIX 12X1,5 VT 3002785 135</t>
  </si>
  <si>
    <t>3002785</t>
  </si>
  <si>
    <t>PTFIX 12X1,5 WH 3002779 135</t>
  </si>
  <si>
    <t>3002779</t>
  </si>
  <si>
    <t>PTFIX 12X1,5 YE 3002769 135</t>
  </si>
  <si>
    <t>3002769</t>
  </si>
  <si>
    <t>PTFIX 12X1,5-FE 3002796 135</t>
  </si>
  <si>
    <t>3002796</t>
  </si>
  <si>
    <t>PTFIX 12X1,5-G BK 3002894 136</t>
  </si>
  <si>
    <t>3002894</t>
  </si>
  <si>
    <t>PTFIX 12X1,5-G BN 3002888 136</t>
  </si>
  <si>
    <t>3002888</t>
  </si>
  <si>
    <t>PTFIX 12X1,5-G BU 3002865 136</t>
  </si>
  <si>
    <t>3002865</t>
  </si>
  <si>
    <t>PTFIX 12X1,5-G GN 3002884 136</t>
  </si>
  <si>
    <t>3002884</t>
  </si>
  <si>
    <t>PTFIX 12X1,5-G GY 3002799 136</t>
  </si>
  <si>
    <t>3002799</t>
  </si>
  <si>
    <t>PTFIX 12X1,5-G OG 3002904 136</t>
  </si>
  <si>
    <t>3002904</t>
  </si>
  <si>
    <t>PTFIX 12X1,5-G PK 3002901 136</t>
  </si>
  <si>
    <t>3002901</t>
  </si>
  <si>
    <t>PTFIX 12X1,5-G RD 3002878 136</t>
  </si>
  <si>
    <t>3002878</t>
  </si>
  <si>
    <t>PTFIX 12X1,5-G VT 3002897 136</t>
  </si>
  <si>
    <t>3002897</t>
  </si>
  <si>
    <t>PTFIX 12X1,5-G WH 3002891 136</t>
  </si>
  <si>
    <t>3002891</t>
  </si>
  <si>
    <t>PTFIX 12X1,5-G YE 3002881 136</t>
  </si>
  <si>
    <t>3002881</t>
  </si>
  <si>
    <t>PTFIX 12X1,5-G-FE 3002907 136</t>
  </si>
  <si>
    <t>3002907</t>
  </si>
  <si>
    <t>PTFIX 12X1,5-NS15A BK 3002968 137</t>
  </si>
  <si>
    <t>3002968</t>
  </si>
  <si>
    <t>PTFIX 12X1,5-NS15A BN 3002971 137</t>
  </si>
  <si>
    <t>3002971</t>
  </si>
  <si>
    <t>PTFIX 12X1,5-NS15A BU 3002922 137</t>
  </si>
  <si>
    <t>3002922</t>
  </si>
  <si>
    <t>PTFIX 12X1,5-NS15A GN 3002964 137</t>
  </si>
  <si>
    <t>3002964</t>
  </si>
  <si>
    <t>PTFIX 12X1,5-NS15A GY 3002914 137</t>
  </si>
  <si>
    <t>3002914</t>
  </si>
  <si>
    <t>PTFIX 12X1,5-NS15A OG 3002949 137</t>
  </si>
  <si>
    <t>3002949</t>
  </si>
  <si>
    <t>PTFIX 12X1,5-NS15A PK 3002977 137</t>
  </si>
  <si>
    <t>3002977</t>
  </si>
  <si>
    <t>PTFIX 12X1,5-NS15A RD 3002931 137</t>
  </si>
  <si>
    <t>3002931</t>
  </si>
  <si>
    <t>PTFIX 12X1,5-NS15A VT 3002974 137</t>
  </si>
  <si>
    <t>3002974</t>
  </si>
  <si>
    <t>PTFIX 12X1,5-NS15A WH 3002941 137</t>
  </si>
  <si>
    <t>3002941</t>
  </si>
  <si>
    <t>PTFIX 12X1,5-NS15A YE 3002958 137</t>
  </si>
  <si>
    <t>3002958</t>
  </si>
  <si>
    <t>PTFIX 12X1,5-NS15A-FE 3002981 137</t>
  </si>
  <si>
    <t>3002981</t>
  </si>
  <si>
    <t>PTFIX 12X2,5 BK 3273300 139</t>
  </si>
  <si>
    <t>3273300</t>
  </si>
  <si>
    <t>PTFIX 12X2,5 BN 3273296 139</t>
  </si>
  <si>
    <t>3273296</t>
  </si>
  <si>
    <t>PTFIX 12X2,5 BU 3273288 139</t>
  </si>
  <si>
    <t>3273288</t>
  </si>
  <si>
    <t>PTFIX 12X2,5 GN 3273294 139</t>
  </si>
  <si>
    <t>3273294</t>
  </si>
  <si>
    <t>PTFIX 12X2,5 GY 3273286 139</t>
  </si>
  <si>
    <t>3273286</t>
  </si>
  <si>
    <t>PTFIX 12X2,5 OG 3273304 139</t>
  </si>
  <si>
    <t>3273304</t>
  </si>
  <si>
    <t>PTFIX 12X2,5 RD 3273290 139</t>
  </si>
  <si>
    <t>3273290</t>
  </si>
  <si>
    <t>PTFIX 12X2,5 VT 3273302 139</t>
  </si>
  <si>
    <t>3273302</t>
  </si>
  <si>
    <t>PTFIX 12X2,5 WH 3273298 139</t>
  </si>
  <si>
    <t>3273298</t>
  </si>
  <si>
    <t>PTFIX 12X2,5 YE 3273292 139</t>
  </si>
  <si>
    <t>3273292</t>
  </si>
  <si>
    <t>PTFIX 12X2,5-FE 3273306 139</t>
  </si>
  <si>
    <t>3273306</t>
  </si>
  <si>
    <t>PTFIX 12X2,5-FE-G 3273436 140</t>
  </si>
  <si>
    <t>3273436</t>
  </si>
  <si>
    <t>PTFIX 12X2,5-G BK 3273430 140</t>
  </si>
  <si>
    <t>3273430</t>
  </si>
  <si>
    <t>PTFIX 12X2,5-G BN 3273426 140</t>
  </si>
  <si>
    <t>3273426</t>
  </si>
  <si>
    <t>PTFIX 12X2,5-G BU 3273418 140</t>
  </si>
  <si>
    <t>3273418</t>
  </si>
  <si>
    <t>PTFIX 12X2,5-G GN 3273424 140</t>
  </si>
  <si>
    <t>3273424</t>
  </si>
  <si>
    <t>PTFIX 12X2,5-G GY 3273416 140</t>
  </si>
  <si>
    <t>3273416</t>
  </si>
  <si>
    <t>PTFIX 12X2,5-G OG 3273434 140</t>
  </si>
  <si>
    <t>3273434</t>
  </si>
  <si>
    <t>PTFIX 12X2,5-G RD 3273420 140</t>
  </si>
  <si>
    <t>3273420</t>
  </si>
  <si>
    <t>PTFIX 12X2,5-G VT 3273432 140</t>
  </si>
  <si>
    <t>3273432</t>
  </si>
  <si>
    <t>PTFIX 12X2,5-G WH 3273428 140</t>
  </si>
  <si>
    <t>3273428</t>
  </si>
  <si>
    <t>PTFIX 12X2,5-G YE 3273422 140</t>
  </si>
  <si>
    <t>3273422</t>
  </si>
  <si>
    <t>PTFIX 12X2,5-NS15A BK 3274136 141</t>
  </si>
  <si>
    <t>3274136</t>
  </si>
  <si>
    <t>PTFIX 12X2,5-NS15A BN 3274132 141</t>
  </si>
  <si>
    <t>3274132</t>
  </si>
  <si>
    <t>PTFIX 12X2,5-NS15A BU 3274124 141</t>
  </si>
  <si>
    <t>3274124</t>
  </si>
  <si>
    <t>PTFIX 12X2,5-NS15A GN 3274130 141</t>
  </si>
  <si>
    <t>3274130</t>
  </si>
  <si>
    <t>PTFIX 12X2,5-NS15A GY 3274122 141</t>
  </si>
  <si>
    <t>3274122</t>
  </si>
  <si>
    <t>PTFIX 12X2,5-NS15A OG 3274140 141</t>
  </si>
  <si>
    <t>3274140</t>
  </si>
  <si>
    <t>PTFIX 12X2,5-NS15A RD 3274126 141</t>
  </si>
  <si>
    <t>3274126</t>
  </si>
  <si>
    <t>PTFIX 12X2,5-NS15A VT 3274138 141</t>
  </si>
  <si>
    <t>3274138</t>
  </si>
  <si>
    <t>PTFIX 12X2,5-NS15A WH 3274134 141</t>
  </si>
  <si>
    <t>3274134</t>
  </si>
  <si>
    <t>PTFIX 12X2,5-NS15A YE 3274128 141</t>
  </si>
  <si>
    <t>3274128</t>
  </si>
  <si>
    <t>PTFIX 12X2,5-NS15A-FE 3274142 141</t>
  </si>
  <si>
    <t>3274142</t>
  </si>
  <si>
    <t>PTFIX 12X2,5-NS35 BK 3273036 141</t>
  </si>
  <si>
    <t>3273036</t>
  </si>
  <si>
    <t>PTFIX 12X2,5-NS35 BN 3273032 141</t>
  </si>
  <si>
    <t>3273032</t>
  </si>
  <si>
    <t>PTFIX 12X2,5-NS35 BU 3273024 141</t>
  </si>
  <si>
    <t>3273024</t>
  </si>
  <si>
    <t>PTFIX 12X2,5-NS35 GN 3273030 141</t>
  </si>
  <si>
    <t>3273030</t>
  </si>
  <si>
    <t>PTFIX 12X2,5-NS35 GY 3273022 141</t>
  </si>
  <si>
    <t>3273022</t>
  </si>
  <si>
    <t>PTFIX 12X2,5-NS35 OG 3273040 141</t>
  </si>
  <si>
    <t>3273040</t>
  </si>
  <si>
    <t>PTFIX 12X2,5-NS35 RD 3273026 141</t>
  </si>
  <si>
    <t>3273026</t>
  </si>
  <si>
    <t>PTFIX 12X2,5-NS35 VT 3273038 141</t>
  </si>
  <si>
    <t>3273038</t>
  </si>
  <si>
    <t>PTFIX 12X2,5-NS35 WH 3273034 141</t>
  </si>
  <si>
    <t>3273034</t>
  </si>
  <si>
    <t>PTFIX 12X2,5-NS35 YE 3273028 141</t>
  </si>
  <si>
    <t>3273028</t>
  </si>
  <si>
    <t>PTFIX 12X2,5-NS35-FE 3273042 141</t>
  </si>
  <si>
    <t>3273042</t>
  </si>
  <si>
    <t>PTFIX 12X2,5-NS35A BK 3273168 141</t>
  </si>
  <si>
    <t>3273168</t>
  </si>
  <si>
    <t>PTFIX 12X2,5-NS35A BN 3273164 141</t>
  </si>
  <si>
    <t>3273164</t>
  </si>
  <si>
    <t>PTFIX 12X2,5-NS35A BU 3273156 141</t>
  </si>
  <si>
    <t>3273156</t>
  </si>
  <si>
    <t>PTFIX 12X2,5-NS35A GN 3273162 141</t>
  </si>
  <si>
    <t>3273162</t>
  </si>
  <si>
    <t>PTFIX 12X2,5-NS35A GY 3273154 141</t>
  </si>
  <si>
    <t>3273154</t>
  </si>
  <si>
    <t>PTFIX 12X2,5-NS35A OG 3273172 141</t>
  </si>
  <si>
    <t>3273172</t>
  </si>
  <si>
    <t>PTFIX 12X2,5-NS35A RD 3273158 141</t>
  </si>
  <si>
    <t>3273158</t>
  </si>
  <si>
    <t>PTFIX 12X2,5-NS35A VT 3273170 141</t>
  </si>
  <si>
    <t>3273170</t>
  </si>
  <si>
    <t>PTFIX 12X2,5-NS35A WH 3273166 141</t>
  </si>
  <si>
    <t>3273166</t>
  </si>
  <si>
    <t>PTFIX 12X2,5-NS35A YE 3273160 141</t>
  </si>
  <si>
    <t>3273160</t>
  </si>
  <si>
    <t>PTFIX 12X2,5-NS35A-FE 3273174 141</t>
  </si>
  <si>
    <t>3273174</t>
  </si>
  <si>
    <t>PTFIX 18X1,5 BK 3002783 135</t>
  </si>
  <si>
    <t>3002783</t>
  </si>
  <si>
    <t>PTFIX 18X1,5 BU 3002764 135</t>
  </si>
  <si>
    <t>3002764</t>
  </si>
  <si>
    <t>PTFIX 18X1,5 GN 3002773 135</t>
  </si>
  <si>
    <t>3002773</t>
  </si>
  <si>
    <t>PTFIX 18X1,5 GY 3002760 135</t>
  </si>
  <si>
    <t>3002760</t>
  </si>
  <si>
    <t>PTFIX 18X1,5 OG 3002794 135</t>
  </si>
  <si>
    <t>3002794</t>
  </si>
  <si>
    <t>PTFIX 18X1,5 PK 3002790 135</t>
  </si>
  <si>
    <t>3002790</t>
  </si>
  <si>
    <t>PTFIX 18X1,5 RD 3002767 135</t>
  </si>
  <si>
    <t>3002767</t>
  </si>
  <si>
    <t>PTFIX 18X1,5 VT 3002786 135</t>
  </si>
  <si>
    <t>3002786</t>
  </si>
  <si>
    <t>PTFIX 18X1,5 WH 3002780 135</t>
  </si>
  <si>
    <t>3002780</t>
  </si>
  <si>
    <t>PTFIX 18X1,5 YE 3002770 135</t>
  </si>
  <si>
    <t>3002770</t>
  </si>
  <si>
    <t>PTFIX 18X1,5-FE 3002797 135</t>
  </si>
  <si>
    <t>3002797</t>
  </si>
  <si>
    <t>PTFIX 18X1,5-G BK 3002895 136</t>
  </si>
  <si>
    <t>3002895</t>
  </si>
  <si>
    <t>PTFIX 18X1,5-G BN 3002889 136</t>
  </si>
  <si>
    <t>3002889</t>
  </si>
  <si>
    <t>PTFIX 18X1,5-G BU 3002876 136</t>
  </si>
  <si>
    <t>3002876</t>
  </si>
  <si>
    <t>PTFIX 18X1,5-G GN 3002886 136</t>
  </si>
  <si>
    <t>3002886</t>
  </si>
  <si>
    <t>PTFIX 18X1,5-G GY 3002804 136</t>
  </si>
  <si>
    <t>3002804</t>
  </si>
  <si>
    <t>PTFIX 18X1,5-G OG 3002905 136</t>
  </si>
  <si>
    <t>3002905</t>
  </si>
  <si>
    <t>PTFIX 18X1,5-G PK 3002902 136</t>
  </si>
  <si>
    <t>3002902</t>
  </si>
  <si>
    <t>PTFIX 18X1,5-G RD 3002879 136</t>
  </si>
  <si>
    <t>3002879</t>
  </si>
  <si>
    <t>PTFIX 18X1,5-G VT 3002899 136</t>
  </si>
  <si>
    <t>3002899</t>
  </si>
  <si>
    <t>PTFIX 18X1,5-G WH 3002892 136</t>
  </si>
  <si>
    <t>3002892</t>
  </si>
  <si>
    <t>PTFIX 18X1,5-G YE 3002882 136</t>
  </si>
  <si>
    <t>3002882</t>
  </si>
  <si>
    <t>PTFIX 18X1,5-G-FE 3002909 136</t>
  </si>
  <si>
    <t>3002909</t>
  </si>
  <si>
    <t>PTFIX 18X1,5-NS15A BK 3002969 137</t>
  </si>
  <si>
    <t>3002969</t>
  </si>
  <si>
    <t>PTFIX 18X1,5-NS15A BN 3002972 137</t>
  </si>
  <si>
    <t>3002972</t>
  </si>
  <si>
    <t>PTFIX 18X1,5-NS15A BU 3002926 137</t>
  </si>
  <si>
    <t>3002926</t>
  </si>
  <si>
    <t>PTFIX 18X1,5-NS15A GN 3002965 137</t>
  </si>
  <si>
    <t>3002965</t>
  </si>
  <si>
    <t>PTFIX 18X1,5-NS15A GY 3002917 137</t>
  </si>
  <si>
    <t>3002917</t>
  </si>
  <si>
    <t>PTFIX 18X1,5-NS15A OG 3002952 137</t>
  </si>
  <si>
    <t>3002952</t>
  </si>
  <si>
    <t>PTFIX 18X1,5-NS15A PK 3002978 137</t>
  </si>
  <si>
    <t>3002978</t>
  </si>
  <si>
    <t>PTFIX 18X1,5-NS15A RD 3002934 137</t>
  </si>
  <si>
    <t>3002934</t>
  </si>
  <si>
    <t>PTFIX 18X1,5-NS15A VT 3002975 137</t>
  </si>
  <si>
    <t>3002975</t>
  </si>
  <si>
    <t>PTFIX 18X1,5-NS15A WH 3002944 137</t>
  </si>
  <si>
    <t>3002944</t>
  </si>
  <si>
    <t>PTFIX 18X1,5-NS15A YE 3002961 137</t>
  </si>
  <si>
    <t>3002961</t>
  </si>
  <si>
    <t>PTFIX 18X1,5-NS15A-FE 3002983 137</t>
  </si>
  <si>
    <t>3002983</t>
  </si>
  <si>
    <t>PTFIX 18X2,5 BK 3273322 139</t>
  </si>
  <si>
    <t>3273322</t>
  </si>
  <si>
    <t>PTFIX 18X2,5 BU 3273310 139</t>
  </si>
  <si>
    <t>3273310</t>
  </si>
  <si>
    <t>PTFIX 18X2,5 GN 3273316 139</t>
  </si>
  <si>
    <t>3273316</t>
  </si>
  <si>
    <t>PTFIX 18X2,5 GY 3273308 139</t>
  </si>
  <si>
    <t>3273308</t>
  </si>
  <si>
    <t>PTFIX 18X2,5 OG 3273326 139</t>
  </si>
  <si>
    <t>3273326</t>
  </si>
  <si>
    <t>PTFIX 18X2,5 RD 3273312 139</t>
  </si>
  <si>
    <t>3273312</t>
  </si>
  <si>
    <t>PTFIX 18X2,5 VT 3273324 139</t>
  </si>
  <si>
    <t>3273324</t>
  </si>
  <si>
    <t>PTFIX 18X2,5 WH 3273320 139</t>
  </si>
  <si>
    <t>3273320</t>
  </si>
  <si>
    <t>PTFIX 18X2,5 YE 3273314 139</t>
  </si>
  <si>
    <t>3273314</t>
  </si>
  <si>
    <t>PTFIX 18X2,5-FE 3273328 139</t>
  </si>
  <si>
    <t>3273328</t>
  </si>
  <si>
    <t>PTFIX 18X2,5-FE-G 3273458 140</t>
  </si>
  <si>
    <t>3273458</t>
  </si>
  <si>
    <t>PTFIX 18X2,5-G BK 3273452 140</t>
  </si>
  <si>
    <t>3273452</t>
  </si>
  <si>
    <t>PTFIX 18X2,5-G BN 3273448 140</t>
  </si>
  <si>
    <t>3273448</t>
  </si>
  <si>
    <t>PTFIX 18X2,5-G BU 3273440 140</t>
  </si>
  <si>
    <t>3273440</t>
  </si>
  <si>
    <t>PTFIX 18X2,5-G GN 3273446 140</t>
  </si>
  <si>
    <t>3273446</t>
  </si>
  <si>
    <t>PTFIX 18X2,5-G GY 3273438 140</t>
  </si>
  <si>
    <t>3273438</t>
  </si>
  <si>
    <t>PTFIX 18X2,5-G OG 3273456 140</t>
  </si>
  <si>
    <t>3273456</t>
  </si>
  <si>
    <t>PTFIX 18X2,5-G RD 3273442 140</t>
  </si>
  <si>
    <t>3273442</t>
  </si>
  <si>
    <t>PTFIX 18X2,5-G VT 3273454 140</t>
  </si>
  <si>
    <t>3273454</t>
  </si>
  <si>
    <t>PTFIX 18X2,5-G WH 3273450 140</t>
  </si>
  <si>
    <t>3273450</t>
  </si>
  <si>
    <t>PTFIX 18X2,5-G YE 3273444 140</t>
  </si>
  <si>
    <t>3273444</t>
  </si>
  <si>
    <t>PTFIX 18X2,5-NS15A BK 3274158 141</t>
  </si>
  <si>
    <t>3274158</t>
  </si>
  <si>
    <t>PTFIX 18X2,5-NS15A BN 3274154 141</t>
  </si>
  <si>
    <t>3274154</t>
  </si>
  <si>
    <t>PTFIX 18X2,5-NS15A BU 3274146 141</t>
  </si>
  <si>
    <t>3274146</t>
  </si>
  <si>
    <t>PTFIX 18X2,5-NS15A GN 3274152 141</t>
  </si>
  <si>
    <t>3274152</t>
  </si>
  <si>
    <t>PTFIX 18X2,5-NS15A GY 3274144 141</t>
  </si>
  <si>
    <t>3274144</t>
  </si>
  <si>
    <t>PTFIX 18X2,5-NS15A OG 3274162 141</t>
  </si>
  <si>
    <t>3274162</t>
  </si>
  <si>
    <t>PTFIX 18X2,5-NS15A RD 3274148 141</t>
  </si>
  <si>
    <t>3274148</t>
  </si>
  <si>
    <t>PTFIX 18X2,5-NS15A VT 3274160 141</t>
  </si>
  <si>
    <t>3274160</t>
  </si>
  <si>
    <t>PTFIX 18X2,5-NS15A WH 3274156 141</t>
  </si>
  <si>
    <t>3274156</t>
  </si>
  <si>
    <t>PTFIX 18X2,5-NS15A YE 3274150 141</t>
  </si>
  <si>
    <t>3274150</t>
  </si>
  <si>
    <t>PTFIX 18X2,5-NS15A-FE 3274164 141</t>
  </si>
  <si>
    <t>3274164</t>
  </si>
  <si>
    <t>PTFIX 18X2,5-NS35 BK 3273058 141</t>
  </si>
  <si>
    <t>3273058</t>
  </si>
  <si>
    <t>PTFIX 18X2,5-NS35 BN 3273054 141</t>
  </si>
  <si>
    <t>3273054</t>
  </si>
  <si>
    <t>PTFIX 18X2,5-NS35 BU 3273046 141</t>
  </si>
  <si>
    <t>3273046</t>
  </si>
  <si>
    <t>PTFIX 18X2,5-NS35 GN 3273052 141</t>
  </si>
  <si>
    <t>3273052</t>
  </si>
  <si>
    <t>PTFIX 18X2,5-NS35 GY 3273044 141</t>
  </si>
  <si>
    <t>3273044</t>
  </si>
  <si>
    <t>PTFIX 18X2,5-NS35 OG 3273062 141</t>
  </si>
  <si>
    <t>3273062</t>
  </si>
  <si>
    <t>PTFIX 18X2,5-NS35 RD 3273048 141</t>
  </si>
  <si>
    <t>3273048</t>
  </si>
  <si>
    <t>PTFIX 18X2,5-NS35 VT 3273060 141</t>
  </si>
  <si>
    <t>3273060</t>
  </si>
  <si>
    <t>PTFIX 18X2,5-NS35 WH 3273056 141</t>
  </si>
  <si>
    <t>3273056</t>
  </si>
  <si>
    <t>PTFIX 18X2,5-NS35 YE 3273050 141</t>
  </si>
  <si>
    <t>3273050</t>
  </si>
  <si>
    <t>PTFIX 18X2,5-NS35-FE 3273064 141</t>
  </si>
  <si>
    <t>3273064</t>
  </si>
  <si>
    <t>PTFIX 18X2,5-NS35A BK 3273190 141</t>
  </si>
  <si>
    <t>3273190</t>
  </si>
  <si>
    <t>PTFIX 18X2,5-NS35A BN 3273186 141</t>
  </si>
  <si>
    <t>3273186</t>
  </si>
  <si>
    <t>PTFIX 18X2,5-NS35A BU 3273178 141</t>
  </si>
  <si>
    <t>3273178</t>
  </si>
  <si>
    <t>PTFIX 18X2,5-NS35A GN 3273184 141</t>
  </si>
  <si>
    <t>3273184</t>
  </si>
  <si>
    <t>PTFIX 18X2,5-NS35A GY 3273176 141</t>
  </si>
  <si>
    <t>3273176</t>
  </si>
  <si>
    <t>PTFIX 18X2,5-NS35A OG 3273194 141</t>
  </si>
  <si>
    <t>3273194</t>
  </si>
  <si>
    <t>PTFIX 18X2,5-NS35A RD 3273180 141</t>
  </si>
  <si>
    <t>3273180</t>
  </si>
  <si>
    <t>PTFIX 18X2,5-NS35A VT 3273192 141</t>
  </si>
  <si>
    <t>3273192</t>
  </si>
  <si>
    <t>PTFIX 18X2,5-NS35A WH 3273188 141</t>
  </si>
  <si>
    <t>3273188</t>
  </si>
  <si>
    <t>PTFIX 18X2,5-NS35A YE 3273182 141</t>
  </si>
  <si>
    <t>3273182</t>
  </si>
  <si>
    <t>PTFIX 18X2,5-NS35A-FE 3273196 141</t>
  </si>
  <si>
    <t>3273196</t>
  </si>
  <si>
    <t>PTFIX 6/12X2,5 BK 3273366 143</t>
  </si>
  <si>
    <t>3273366</t>
  </si>
  <si>
    <t>PTFIX 6/12X2,5 BN 3273362 143</t>
  </si>
  <si>
    <t>3273362</t>
  </si>
  <si>
    <t>PTFIX 6/12X2,5 BU 3273354 143</t>
  </si>
  <si>
    <t>3273354</t>
  </si>
  <si>
    <t>PTFIX 6/12X2,5 GN 3273360 143</t>
  </si>
  <si>
    <t>3273360</t>
  </si>
  <si>
    <t>PTFIX 6/12X2,5 GY 3273352 143</t>
  </si>
  <si>
    <t>3273352</t>
  </si>
  <si>
    <t>PTFIX 6/12X2,5 OG 3273370 143</t>
  </si>
  <si>
    <t>3273370</t>
  </si>
  <si>
    <t>PTFIX 6/12X2,5 RD 3273356 143</t>
  </si>
  <si>
    <t>3273356</t>
  </si>
  <si>
    <t>PTFIX 6/12X2,5 VT 3273368 143</t>
  </si>
  <si>
    <t>3273368</t>
  </si>
  <si>
    <t>PTFIX 6/12X2,5 WH 3273364 143</t>
  </si>
  <si>
    <t>3273364</t>
  </si>
  <si>
    <t>PTFIX 6/12X2,5 YE 3273358 143</t>
  </si>
  <si>
    <t>3273358</t>
  </si>
  <si>
    <t>PTFIX 6/12X2,5-FE 3273372 143</t>
  </si>
  <si>
    <t>3273372</t>
  </si>
  <si>
    <t>PTFIX 6/12X2,5-FE-G 3273502 144</t>
  </si>
  <si>
    <t>3273502</t>
  </si>
  <si>
    <t>PTFIX 6/12X2,5-G BK 3273496 144</t>
  </si>
  <si>
    <t>3273496</t>
  </si>
  <si>
    <t>PTFIX 6/12X2,5-G BN 3273492 144</t>
  </si>
  <si>
    <t>3273492</t>
  </si>
  <si>
    <t>PTFIX 6/12X2,5-G BU 3273484 144</t>
  </si>
  <si>
    <t>3273484</t>
  </si>
  <si>
    <t>PTFIX 6/12X2,5-G GN 3273490 144</t>
  </si>
  <si>
    <t>3273490</t>
  </si>
  <si>
    <t>PTFIX 6/12X2,5-G GY 3273482 144</t>
  </si>
  <si>
    <t>3273482</t>
  </si>
  <si>
    <t>PTFIX 6/12X2,5-G OG 3273500 144</t>
  </si>
  <si>
    <t>3273500</t>
  </si>
  <si>
    <t>PTFIX 6/12X2,5-G RD 3273486 144</t>
  </si>
  <si>
    <t>3273486</t>
  </si>
  <si>
    <t>PTFIX 6/12X2,5-G VT 3273498 144</t>
  </si>
  <si>
    <t>3273498</t>
  </si>
  <si>
    <t>PTFIX 6/12X2,5-G WH 3273494 144</t>
  </si>
  <si>
    <t>3273494</t>
  </si>
  <si>
    <t>PTFIX 6/12X2,5-G YE 3273488 144</t>
  </si>
  <si>
    <t>3273488</t>
  </si>
  <si>
    <t>PTFIX 6/12X2,5-NS15A BK 3274202 145</t>
  </si>
  <si>
    <t>3274202</t>
  </si>
  <si>
    <t>PTFIX 6/12X2,5-NS15A BN 3274198 145</t>
  </si>
  <si>
    <t>3274198</t>
  </si>
  <si>
    <t>PTFIX 6/12X2,5-NS15A BU 3274190 145</t>
  </si>
  <si>
    <t>3274190</t>
  </si>
  <si>
    <t>PTFIX 6/12X2,5-NS15A GN 3274196 145</t>
  </si>
  <si>
    <t>3274196</t>
  </si>
  <si>
    <t>PTFIX 6/12X2,5-NS15A GY 3274188 145</t>
  </si>
  <si>
    <t>3274188</t>
  </si>
  <si>
    <t>PTFIX 6/12X2,5-NS15A OG 3274206 145</t>
  </si>
  <si>
    <t>3274206</t>
  </si>
  <si>
    <t>PTFIX 6/12X2,5-NS15A RD 3274192 145</t>
  </si>
  <si>
    <t>3274192</t>
  </si>
  <si>
    <t>PTFIX 6/12X2,5-NS15A VT 3274204 145</t>
  </si>
  <si>
    <t>3274204</t>
  </si>
  <si>
    <t>PTFIX 6/12X2,5-NS15A WH 3274200 145</t>
  </si>
  <si>
    <t>3274200</t>
  </si>
  <si>
    <t>PTFIX 6/12X2,5-NS15A YE 3274194 145</t>
  </si>
  <si>
    <t>3274194</t>
  </si>
  <si>
    <t>PTFIX 6/12X2,5-NS15A-FE 3274208 145</t>
  </si>
  <si>
    <t>3274208</t>
  </si>
  <si>
    <t>PTFIX 6/12X2,5-NS35 BK 3273102 145</t>
  </si>
  <si>
    <t>3273102</t>
  </si>
  <si>
    <t>PTFIX 6/12X2,5-NS35 BN 3273098 145</t>
  </si>
  <si>
    <t>3273098</t>
  </si>
  <si>
    <t>PTFIX 6/12X2,5-NS35 BU 3273090 145</t>
  </si>
  <si>
    <t>3273090</t>
  </si>
  <si>
    <t>PTFIX 6/12X2,5-NS35 GN 3273096 145</t>
  </si>
  <si>
    <t>3273096</t>
  </si>
  <si>
    <t>PTFIX 6/12X2,5-NS35 GY 3273088 145</t>
  </si>
  <si>
    <t>3273088</t>
  </si>
  <si>
    <t>PTFIX 6/12X2,5-NS35 OG 3273106 145</t>
  </si>
  <si>
    <t>3273106</t>
  </si>
  <si>
    <t>PTFIX 6/12X2,5-NS35 RD 3273092 145</t>
  </si>
  <si>
    <t>3273092</t>
  </si>
  <si>
    <t>PTFIX 6/12X2,5-NS35 VT 3273104 145</t>
  </si>
  <si>
    <t>3273104</t>
  </si>
  <si>
    <t>PTFIX 6/12X2,5-NS35 WH 3273100 145</t>
  </si>
  <si>
    <t>3273100</t>
  </si>
  <si>
    <t>PTFIX 6/12X2,5-NS35 YE 3273094 145</t>
  </si>
  <si>
    <t>3273094</t>
  </si>
  <si>
    <t>PTFIX 6/12X2,5-NS35-FE 3273108 145</t>
  </si>
  <si>
    <t>3273108</t>
  </si>
  <si>
    <t>PTFIX 6/12X2,5-NS35A BK 3273234 145</t>
  </si>
  <si>
    <t>3273234</t>
  </si>
  <si>
    <t>PTFIX 6/12X2,5-NS35A BN 3273230 145</t>
  </si>
  <si>
    <t>3273230</t>
  </si>
  <si>
    <t>PTFIX 6/12X2,5-NS35A BU 3273222 145</t>
  </si>
  <si>
    <t>3273222</t>
  </si>
  <si>
    <t>PTFIX 6/12X2,5-NS35A GN 3273228 145</t>
  </si>
  <si>
    <t>3273228</t>
  </si>
  <si>
    <t>PTFIX 6/12X2,5-NS35A GY 3273220 145</t>
  </si>
  <si>
    <t>3273220</t>
  </si>
  <si>
    <t>PTFIX 6/12X2,5-NS35A OG 3273238 145</t>
  </si>
  <si>
    <t>3273238</t>
  </si>
  <si>
    <t>PTFIX 6/12X2,5-NS35A RD 3273224 145</t>
  </si>
  <si>
    <t>3273224</t>
  </si>
  <si>
    <t>PTFIX 6/12X2,5-NS35A VT 3273236 145</t>
  </si>
  <si>
    <t>3273236</t>
  </si>
  <si>
    <t>PTFIX 6/12X2,5-NS35A WH 3273232 145</t>
  </si>
  <si>
    <t>3273232</t>
  </si>
  <si>
    <t>PTFIX 6/12X2,5-NS35A YE 3273226 145</t>
  </si>
  <si>
    <t>3273226</t>
  </si>
  <si>
    <t>PTFIX 6/12X2,5-NS35A-FE 3273240 145</t>
  </si>
  <si>
    <t>3273240</t>
  </si>
  <si>
    <t>PTFIX 6/18X2,5 BK 3273388 143</t>
  </si>
  <si>
    <t>3273388</t>
  </si>
  <si>
    <t>PTFIX 6/18X2,5 BU 3273376 143</t>
  </si>
  <si>
    <t>3273376</t>
  </si>
  <si>
    <t>PTFIX 6/18X2,5 GN 3273382 143</t>
  </si>
  <si>
    <t>3273382</t>
  </si>
  <si>
    <t>PTFIX 6/18X2,5 GY 3273374 143</t>
  </si>
  <si>
    <t>3273374</t>
  </si>
  <si>
    <t>PTFIX 6/18X2,5 OG 3273392 143</t>
  </si>
  <si>
    <t>3273392</t>
  </si>
  <si>
    <t>PTFIX 6/18X2,5 RD 3273378 143</t>
  </si>
  <si>
    <t>3273378</t>
  </si>
  <si>
    <t>PTFIX 6/18X2,5 VT 3273390 143</t>
  </si>
  <si>
    <t>3273390</t>
  </si>
  <si>
    <t>PTFIX 6/18X2,5 WH 3273386 143</t>
  </si>
  <si>
    <t>3273386</t>
  </si>
  <si>
    <t>PTFIX 6/18X2,5 YE 3273380 143</t>
  </si>
  <si>
    <t>3273380</t>
  </si>
  <si>
    <t>PTFIX 6/18X2,5-FE 3273394 143</t>
  </si>
  <si>
    <t>3273394</t>
  </si>
  <si>
    <t>PTFIX 6/18X2,5-FE-G 3273524 144</t>
  </si>
  <si>
    <t>3273524</t>
  </si>
  <si>
    <t>PTFIX 6/18X2,5-G BK 3273518 144</t>
  </si>
  <si>
    <t>3273518</t>
  </si>
  <si>
    <t>PTFIX 6/18X2,5-G BN 3273514 144</t>
  </si>
  <si>
    <t>3273514</t>
  </si>
  <si>
    <t>PTFIX 6/18X2,5-G BU 3273506 144</t>
  </si>
  <si>
    <t>3273506</t>
  </si>
  <si>
    <t>PTFIX 6/18X2,5-G GN 3273512 144</t>
  </si>
  <si>
    <t>3273512</t>
  </si>
  <si>
    <t>PTFIX 6/18X2,5-G GY 3273504 144</t>
  </si>
  <si>
    <t>3273504</t>
  </si>
  <si>
    <t>PTFIX 6/18X2,5-G OG 3273522 144</t>
  </si>
  <si>
    <t>3273522</t>
  </si>
  <si>
    <t>PTFIX 6/18X2,5-G RD 3273508 144</t>
  </si>
  <si>
    <t>3273508</t>
  </si>
  <si>
    <t>PTFIX 6/18X2,5-G VT 3273520 144</t>
  </si>
  <si>
    <t>3273520</t>
  </si>
  <si>
    <t>PTFIX 6/18X2,5-G WH 3273516 144</t>
  </si>
  <si>
    <t>3273516</t>
  </si>
  <si>
    <t>PTFIX 6/18X2,5-G YE 3273510 144</t>
  </si>
  <si>
    <t>3273510</t>
  </si>
  <si>
    <t>PTFIX 6/18X2,5-NS15A BK 3274224 145</t>
  </si>
  <si>
    <t>3274224</t>
  </si>
  <si>
    <t>PTFIX 6/18X2,5-NS15A BN 3274220 145</t>
  </si>
  <si>
    <t>3274220</t>
  </si>
  <si>
    <t>PTFIX 6/18X2,5-NS15A BU 3274212 145</t>
  </si>
  <si>
    <t>3274212</t>
  </si>
  <si>
    <t>PTFIX 6/18X2,5-NS15A GN 3274218 145</t>
  </si>
  <si>
    <t>3274218</t>
  </si>
  <si>
    <t>PTFIX 6/18X2,5-NS15A GY 3274210 145</t>
  </si>
  <si>
    <t>3274210</t>
  </si>
  <si>
    <t>PTFIX 6/18X2,5-NS15A OG 3274228 145</t>
  </si>
  <si>
    <t>3274228</t>
  </si>
  <si>
    <t>PTFIX 6/18X2,5-NS15A RD 3274214 145</t>
  </si>
  <si>
    <t>3274214</t>
  </si>
  <si>
    <t>PTFIX 6/18X2,5-NS15A VT 3274226 145</t>
  </si>
  <si>
    <t>3274226</t>
  </si>
  <si>
    <t>PTFIX 6/18X2,5-NS15A WH 3274222 145</t>
  </si>
  <si>
    <t>3274222</t>
  </si>
  <si>
    <t>PTFIX 6/18X2,5-NS15A YE 3274216 145</t>
  </si>
  <si>
    <t>3274216</t>
  </si>
  <si>
    <t>PTFIX 6/18X2,5-NS15A-FE 3274230 145</t>
  </si>
  <si>
    <t>3274230</t>
  </si>
  <si>
    <t>PTFIX 6/18X2,5-NS35 BK 3273124 145</t>
  </si>
  <si>
    <t>3273124</t>
  </si>
  <si>
    <t>PTFIX 6/18X2,5-NS35 BN 3273120 145</t>
  </si>
  <si>
    <t>3273120</t>
  </si>
  <si>
    <t>PTFIX 6/18X2,5-NS35 BU 3273112 145</t>
  </si>
  <si>
    <t>3273112</t>
  </si>
  <si>
    <t>PTFIX 6/18X2,5-NS35 GN 3273118 145</t>
  </si>
  <si>
    <t>3273118</t>
  </si>
  <si>
    <t>PTFIX 6/18X2,5-NS35 GY 3273110 145</t>
  </si>
  <si>
    <t>3273110</t>
  </si>
  <si>
    <t>PTFIX 6/18X2,5-NS35 OG 3273128 145</t>
  </si>
  <si>
    <t>3273128</t>
  </si>
  <si>
    <t>PTFIX 6/18X2,5-NS35 RD 3273114 145</t>
  </si>
  <si>
    <t>3273114</t>
  </si>
  <si>
    <t>PTFIX 6/18X2,5-NS35 VT 3273126 145</t>
  </si>
  <si>
    <t>3273126</t>
  </si>
  <si>
    <t>PTFIX 6/18X2,5-NS35 WH 3273122 145</t>
  </si>
  <si>
    <t>3273122</t>
  </si>
  <si>
    <t>PTFIX 6/18X2,5-NS35 YE 3273116 145</t>
  </si>
  <si>
    <t>3273116</t>
  </si>
  <si>
    <t>PTFIX 6/18X2,5-NS35-FE 3273130 145</t>
  </si>
  <si>
    <t>3273130</t>
  </si>
  <si>
    <t>PTFIX 6/18X2,5-NS35A BK 3273256 145</t>
  </si>
  <si>
    <t>3273256</t>
  </si>
  <si>
    <t>PTFIX 6/18X2,5-NS35A BN 3273252 145</t>
  </si>
  <si>
    <t>3273252</t>
  </si>
  <si>
    <t>PTFIX 6/18X2,5-NS35A BU 3273244 145</t>
  </si>
  <si>
    <t>3273244</t>
  </si>
  <si>
    <t>PTFIX 6/18X2,5-NS35A GN 3273250 145</t>
  </si>
  <si>
    <t>3273250</t>
  </si>
  <si>
    <t>PTFIX 6/18X2,5-NS35A GY 3273242 145</t>
  </si>
  <si>
    <t>3273242</t>
  </si>
  <si>
    <t>PTFIX 6/18X2,5-NS35A OG 3273260 145</t>
  </si>
  <si>
    <t>3273260</t>
  </si>
  <si>
    <t>PTFIX 6/18X2,5-NS35A RD 3273246 145</t>
  </si>
  <si>
    <t>3273246</t>
  </si>
  <si>
    <t>PTFIX 6/18X2,5-NS35A VT 3273258 145</t>
  </si>
  <si>
    <t>3273258</t>
  </si>
  <si>
    <t>PTFIX 6/18X2,5-NS35A WH 3273254 145</t>
  </si>
  <si>
    <t>3273254</t>
  </si>
  <si>
    <t>PTFIX 6/18X2,5-NS35A YE 3273248 145</t>
  </si>
  <si>
    <t>3273248</t>
  </si>
  <si>
    <t>PTFIX 6/18X2,5-NS35A-FE 3273262 145</t>
  </si>
  <si>
    <t>3273262</t>
  </si>
  <si>
    <t>PTFIX 6/6X2,5 BK 3273344 143</t>
  </si>
  <si>
    <t>3273344</t>
  </si>
  <si>
    <t>PTFIX 6/6X2,5 BN 3273340 143</t>
  </si>
  <si>
    <t>3273340</t>
  </si>
  <si>
    <t>PTFIX 6/6X2,5 BU 3273332 143</t>
  </si>
  <si>
    <t>3273332</t>
  </si>
  <si>
    <t>PTFIX 6/6X2,5 GN 3273338 143</t>
  </si>
  <si>
    <t>3273338</t>
  </si>
  <si>
    <t>PTFIX 6/6X2,5 GY 3273330 143</t>
  </si>
  <si>
    <t>3273330</t>
  </si>
  <si>
    <t>PTFIX 6/6X2,5 OG 3273348 143</t>
  </si>
  <si>
    <t>3273348</t>
  </si>
  <si>
    <t>PTFIX 6/6X2,5 RD 3273334 143</t>
  </si>
  <si>
    <t>3273334</t>
  </si>
  <si>
    <t>PTFIX 6/6X2,5 VT 3273346 143</t>
  </si>
  <si>
    <t>3273346</t>
  </si>
  <si>
    <t>PTFIX 6/6X2,5 WH 3273342 143</t>
  </si>
  <si>
    <t>3273342</t>
  </si>
  <si>
    <t>PTFIX 6/6X2,5 YE 3273336 143</t>
  </si>
  <si>
    <t>3273336</t>
  </si>
  <si>
    <t>PTFIX 6/6X2,5-FE 3273350 143</t>
  </si>
  <si>
    <t>3273350</t>
  </si>
  <si>
    <t>PTFIX 6/6X2,5-FE-G 3273480 144</t>
  </si>
  <si>
    <t>3273480</t>
  </si>
  <si>
    <t>PTFIX 6/6X2,5-G BK 3273474 144</t>
  </si>
  <si>
    <t>3273474</t>
  </si>
  <si>
    <t>PTFIX 6/6X2,5-G BN 3273470 144</t>
  </si>
  <si>
    <t>3273470</t>
  </si>
  <si>
    <t>PTFIX 6/6X2,5-G BU 3273462 144</t>
  </si>
  <si>
    <t>3273462</t>
  </si>
  <si>
    <t>PTFIX 6/6X2,5-G GN 3273468 144</t>
  </si>
  <si>
    <t>3273468</t>
  </si>
  <si>
    <t>PTFIX 6/6X2,5-G GY 3273460 144</t>
  </si>
  <si>
    <t>3273460</t>
  </si>
  <si>
    <t>PTFIX 6/6X2,5-G OG 3273478 144</t>
  </si>
  <si>
    <t>3273478</t>
  </si>
  <si>
    <t>PTFIX 6/6X2,5-G RD 3273464 144</t>
  </si>
  <si>
    <t>3273464</t>
  </si>
  <si>
    <t>PTFIX 6/6X2,5-G VT 3273476 144</t>
  </si>
  <si>
    <t>3273476</t>
  </si>
  <si>
    <t>PTFIX 6/6X2,5-G WH 3273472 144</t>
  </si>
  <si>
    <t>3273472</t>
  </si>
  <si>
    <t>PTFIX 6/6X2,5-G YE 3273466 144</t>
  </si>
  <si>
    <t>3273466</t>
  </si>
  <si>
    <t>PTFIX 6/6X2,5-NS15A BK 3274180 145</t>
  </si>
  <si>
    <t>3274180</t>
  </si>
  <si>
    <t>PTFIX 6/6X2,5-NS15A BN 3274176 145</t>
  </si>
  <si>
    <t>3274176</t>
  </si>
  <si>
    <t>PTFIX 6/6X2,5-NS15A BU 3274168 145</t>
  </si>
  <si>
    <t>3274168</t>
  </si>
  <si>
    <t>PTFIX 6/6X2,5-NS15A GN 3274174 145</t>
  </si>
  <si>
    <t>3274174</t>
  </si>
  <si>
    <t>PTFIX 6/6X2,5-NS15A GY 3274166 145</t>
  </si>
  <si>
    <t>3274166</t>
  </si>
  <si>
    <t>PTFIX 6/6X2,5-NS15A OG 3274184 145</t>
  </si>
  <si>
    <t>3274184</t>
  </si>
  <si>
    <t>PTFIX 6/6X2,5-NS15A RD 3274170 145</t>
  </si>
  <si>
    <t>3274170</t>
  </si>
  <si>
    <t>PTFIX 6/6X2,5-NS15A VT 3274182 145</t>
  </si>
  <si>
    <t>3274182</t>
  </si>
  <si>
    <t>PTFIX 6/6X2,5-NS15A WH 3274178 145</t>
  </si>
  <si>
    <t>3274178</t>
  </si>
  <si>
    <t>PTFIX 6/6X2,5-NS15A YE 3274172 145</t>
  </si>
  <si>
    <t>3274172</t>
  </si>
  <si>
    <t>PTFIX 6/6X2,5-NS15A-FE 3274186 145</t>
  </si>
  <si>
    <t>3274186</t>
  </si>
  <si>
    <t>PTFIX 6/6X2,5-NS35 BK 3273080 145</t>
  </si>
  <si>
    <t>3273080</t>
  </si>
  <si>
    <t>PTFIX 6/6X2,5-NS35 BN 3273076 145</t>
  </si>
  <si>
    <t>3273076</t>
  </si>
  <si>
    <t>PTFIX 6/6X2,5-NS35 BU 3273068 145</t>
  </si>
  <si>
    <t>3273068</t>
  </si>
  <si>
    <t>PTFIX 6/6X2,5-NS35 GN 3273074 145</t>
  </si>
  <si>
    <t>3273074</t>
  </si>
  <si>
    <t>PTFIX 6/6X2,5-NS35 GY 3273066 145</t>
  </si>
  <si>
    <t>3273066</t>
  </si>
  <si>
    <t>PTFIX 6/6X2,5-NS35 OG 3273084 145</t>
  </si>
  <si>
    <t>3273084</t>
  </si>
  <si>
    <t>PTFIX 6/6X2,5-NS35 RD 3273070 145</t>
  </si>
  <si>
    <t>3273070</t>
  </si>
  <si>
    <t>PTFIX 6/6X2,5-NS35 VT 3273082 145</t>
  </si>
  <si>
    <t>3273082</t>
  </si>
  <si>
    <t>PTFIX 6/6X2,5-NS35 WH 3273078 145</t>
  </si>
  <si>
    <t>3273078</t>
  </si>
  <si>
    <t>PTFIX 6/6X2,5-NS35 YE 3273072 145</t>
  </si>
  <si>
    <t>3273072</t>
  </si>
  <si>
    <t>PTFIX 6/6X2,5-NS35-FE 3273086 145</t>
  </si>
  <si>
    <t>3273086</t>
  </si>
  <si>
    <t>PTFIX 6/6X2,5-NS35A BK 3273212 145</t>
  </si>
  <si>
    <t>3273212</t>
  </si>
  <si>
    <t>PTFIX 6/6X2,5-NS35A BN 3273208 145</t>
  </si>
  <si>
    <t>3273208</t>
  </si>
  <si>
    <t>PTFIX 6/6X2,5-NS35A BU 3273200 145</t>
  </si>
  <si>
    <t>3273200</t>
  </si>
  <si>
    <t>PTFIX 6/6X2,5-NS35A GN 3273206 145</t>
  </si>
  <si>
    <t>3273206</t>
  </si>
  <si>
    <t>PTFIX 6/6X2,5-NS35A GY 3273198 145</t>
  </si>
  <si>
    <t>3273198</t>
  </si>
  <si>
    <t>PTFIX 6/6X2,5-NS35A OG 3273216 145</t>
  </si>
  <si>
    <t>3273216</t>
  </si>
  <si>
    <t>PTFIX 6/6X2,5-NS35A RD 3273202 145</t>
  </si>
  <si>
    <t>3273202</t>
  </si>
  <si>
    <t>PTFIX 6/6X2,5-NS35A VT 3273214 145</t>
  </si>
  <si>
    <t>3273214</t>
  </si>
  <si>
    <t>PTFIX 6/6X2,5-NS35A WH 3273210 145</t>
  </si>
  <si>
    <t>3273210</t>
  </si>
  <si>
    <t>PTFIX 6/6X2,5-NS35A YE 3273204 145</t>
  </si>
  <si>
    <t>3273204</t>
  </si>
  <si>
    <t>PTFIX 6/6X2,5-NS35A-FE 3273218 145</t>
  </si>
  <si>
    <t>3273218</t>
  </si>
  <si>
    <t>PTFIX 6X1,5 BK 3002781 135</t>
  </si>
  <si>
    <t>3002781</t>
  </si>
  <si>
    <t>PTFIX 6X1,5 BN 3002774 135</t>
  </si>
  <si>
    <t>3002774</t>
  </si>
  <si>
    <t>PTFIX 6X1,5 BU 3002761 135</t>
  </si>
  <si>
    <t>3002761</t>
  </si>
  <si>
    <t>PTFIX 6X1,5 GN 3002771 135</t>
  </si>
  <si>
    <t>3002771</t>
  </si>
  <si>
    <t>PTFIX 6X1,5 GY 3002757 135</t>
  </si>
  <si>
    <t>3002757</t>
  </si>
  <si>
    <t>PTFIX 6X1,5 OG 3002792 135</t>
  </si>
  <si>
    <t>3002792</t>
  </si>
  <si>
    <t>PTFIX 6X1,5 PK 3002787 135</t>
  </si>
  <si>
    <t>3002787</t>
  </si>
  <si>
    <t>PTFIX 6X1,5 RD 3002765 135</t>
  </si>
  <si>
    <t>3002765</t>
  </si>
  <si>
    <t>PTFIX 6X1,5 VT 3002784 135</t>
  </si>
  <si>
    <t>3002784</t>
  </si>
  <si>
    <t>PTFIX 6X1,5 WH 3002778 135</t>
  </si>
  <si>
    <t>3002778</t>
  </si>
  <si>
    <t>PTFIX 6X1,5 YE 3002768 135</t>
  </si>
  <si>
    <t>3002768</t>
  </si>
  <si>
    <t>PTFIX 6X1,5-FE 3002795 135</t>
  </si>
  <si>
    <t>3002795</t>
  </si>
  <si>
    <t>PTFIX 6X1,5-G BK 3002893 136</t>
  </si>
  <si>
    <t>3002893</t>
  </si>
  <si>
    <t>PTFIX 6X1,5-G BN 3002887 136</t>
  </si>
  <si>
    <t>3002887</t>
  </si>
  <si>
    <t>PTFIX 6X1,5-G BU 3002864 136</t>
  </si>
  <si>
    <t>3002864</t>
  </si>
  <si>
    <t>PTFIX 6X1,5-G GN 3002883 136</t>
  </si>
  <si>
    <t>3002883</t>
  </si>
  <si>
    <t>PTFIX 6X1,5-G GY 3002798 136</t>
  </si>
  <si>
    <t>3002798</t>
  </si>
  <si>
    <t>PTFIX 6X1,5-G OG 3002903 136</t>
  </si>
  <si>
    <t>3002903</t>
  </si>
  <si>
    <t>PTFIX 6X1,5-G PK 3002900 136</t>
  </si>
  <si>
    <t>3002900</t>
  </si>
  <si>
    <t>PTFIX 6X1,5-G RD 3002877 136</t>
  </si>
  <si>
    <t>3002877</t>
  </si>
  <si>
    <t>PTFIX 6X1,5-G VT 3002896 136</t>
  </si>
  <si>
    <t>3002896</t>
  </si>
  <si>
    <t>PTFIX 6X1,5-G WH 3002890 136</t>
  </si>
  <si>
    <t>3002890</t>
  </si>
  <si>
    <t>PTFIX 6X1,5-G YE 3002880 136</t>
  </si>
  <si>
    <t>3002880</t>
  </si>
  <si>
    <t>PTFIX 6X1,5-G-FE 3002906 136</t>
  </si>
  <si>
    <t>3002906</t>
  </si>
  <si>
    <t>PTFIX 6X1,5-NS15A BK 3002967 137</t>
  </si>
  <si>
    <t>3002967</t>
  </si>
  <si>
    <t>PTFIX 6X1,5-NS15A BN 3002970 137</t>
  </si>
  <si>
    <t>3002970</t>
  </si>
  <si>
    <t>PTFIX 6X1,5-NS15A BU 3002919 137</t>
  </si>
  <si>
    <t>3002919</t>
  </si>
  <si>
    <t>PTFIX 6X1,5-NS15A GN 3002963 137</t>
  </si>
  <si>
    <t>3002963</t>
  </si>
  <si>
    <t>PTFIX 6X1,5-NS15A GY 3002910 137</t>
  </si>
  <si>
    <t>3002910</t>
  </si>
  <si>
    <t>PTFIX 6X1,5-NS15A OG 3002946 137</t>
  </si>
  <si>
    <t>3002946</t>
  </si>
  <si>
    <t>PTFIX 6X1,5-NS15A PK 3002976 137</t>
  </si>
  <si>
    <t>3002976</t>
  </si>
  <si>
    <t>PTFIX 6X1,5-NS15A RD 3002928 137</t>
  </si>
  <si>
    <t>3002928</t>
  </si>
  <si>
    <t>PTFIX 6X1,5-NS15A VT 3002973 137</t>
  </si>
  <si>
    <t>3002973</t>
  </si>
  <si>
    <t>PTFIX 6X1,5-NS15A WH 3002936 137</t>
  </si>
  <si>
    <t>3002936</t>
  </si>
  <si>
    <t>PTFIX 6X1,5-NS15A YE 3002955 137</t>
  </si>
  <si>
    <t>3002955</t>
  </si>
  <si>
    <t>PTFIX 6X1,5-NS15A-FE 3002980 137</t>
  </si>
  <si>
    <t>3002980</t>
  </si>
  <si>
    <t>PTFIX 6X2,5 BK 3273278 139</t>
  </si>
  <si>
    <t>3273278</t>
  </si>
  <si>
    <t>PTFIX 6X2,5 BN 3273274 139</t>
  </si>
  <si>
    <t>3273274</t>
  </si>
  <si>
    <t>PTFIX 6X2,5 BU 3273266 139</t>
  </si>
  <si>
    <t>3273266</t>
  </si>
  <si>
    <t>PTFIX 6X2,5 GN 3273272 139</t>
  </si>
  <si>
    <t>3273272</t>
  </si>
  <si>
    <t>PTFIX 6X2,5 GY 3273264 139</t>
  </si>
  <si>
    <t>3273264</t>
  </si>
  <si>
    <t>PTFIX 6X2,5 OG 3273282 139</t>
  </si>
  <si>
    <t>3273282</t>
  </si>
  <si>
    <t>PTFIX 6X2,5 RD 3273268 139</t>
  </si>
  <si>
    <t>3273268</t>
  </si>
  <si>
    <t>PTFIX 6X2,5 VT 3273280 139</t>
  </si>
  <si>
    <t>3273280</t>
  </si>
  <si>
    <t>PTFIX 6X2,5 WH 3273276 139</t>
  </si>
  <si>
    <t>3273276</t>
  </si>
  <si>
    <t>PTFIX 6X2,5 YE 3273270 139</t>
  </si>
  <si>
    <t>3273270</t>
  </si>
  <si>
    <t>PTFIX 6X2,5-FE 3273284 139</t>
  </si>
  <si>
    <t>3273284</t>
  </si>
  <si>
    <t>PTFIX 6X2,5-FE-G 3273414 140</t>
  </si>
  <si>
    <t>3273414</t>
  </si>
  <si>
    <t>PTFIX 6X2,5-G BK 3273408 140</t>
  </si>
  <si>
    <t>3273408</t>
  </si>
  <si>
    <t>PTFIX 6X2,5-G BN 3273404 140</t>
  </si>
  <si>
    <t>3273404</t>
  </si>
  <si>
    <t>PTFIX 6X2,5-G BU 3273396 140</t>
  </si>
  <si>
    <t>3273396</t>
  </si>
  <si>
    <t>PTFIX 6X2,5-G GN 3273402 140</t>
  </si>
  <si>
    <t>3273402</t>
  </si>
  <si>
    <t>PTFIX 6X2,5-G GY 3273395 140</t>
  </si>
  <si>
    <t>3273395</t>
  </si>
  <si>
    <t>PTFIX 6X2,5-G OG 3273412 140</t>
  </si>
  <si>
    <t>3273412</t>
  </si>
  <si>
    <t>PTFIX 6X2,5-G RD 3273398 140</t>
  </si>
  <si>
    <t>3273398</t>
  </si>
  <si>
    <t>PTFIX 6X2,5-G VT 3273410 140</t>
  </si>
  <si>
    <t>3273410</t>
  </si>
  <si>
    <t>PTFIX 6X2,5-G WH 3273406 140</t>
  </si>
  <si>
    <t>3273406</t>
  </si>
  <si>
    <t>PTFIX 6X2,5-G YE 3273400 140</t>
  </si>
  <si>
    <t>3273400</t>
  </si>
  <si>
    <t>PTFIX 6X2,5-NS15A BK 3274114 141</t>
  </si>
  <si>
    <t>3274114</t>
  </si>
  <si>
    <t>PTFIX 6X2,5-NS15A BN 3274110 141</t>
  </si>
  <si>
    <t>3274110</t>
  </si>
  <si>
    <t>PTFIX 6X2,5-NS15A BU 3274102 141</t>
  </si>
  <si>
    <t>3274102</t>
  </si>
  <si>
    <t>PTFIX 6X2,5-NS15A GN 3274108 141</t>
  </si>
  <si>
    <t>3274108</t>
  </si>
  <si>
    <t>PTFIX 6X2,5-NS15A GY 3274100 141</t>
  </si>
  <si>
    <t>3274100</t>
  </si>
  <si>
    <t>PTFIX 6X2,5-NS15A OG 3274118 141</t>
  </si>
  <si>
    <t>3274118</t>
  </si>
  <si>
    <t>PTFIX 6X2,5-NS15A RD 3274104 141</t>
  </si>
  <si>
    <t>3274104</t>
  </si>
  <si>
    <t>PTFIX 6X2,5-NS15A VT 3274116 141</t>
  </si>
  <si>
    <t>3274116</t>
  </si>
  <si>
    <t>PTFIX 6X2,5-NS15A WH 3274112 141</t>
  </si>
  <si>
    <t>3274112</t>
  </si>
  <si>
    <t>PTFIX 6X2,5-NS15A YE 3274106 141</t>
  </si>
  <si>
    <t>3274106</t>
  </si>
  <si>
    <t>PTFIX 6X2,5-NS15A-FE 3274120 141</t>
  </si>
  <si>
    <t>3274120</t>
  </si>
  <si>
    <t>PTFIX 6X2,5-NS35 BK 3273014 141</t>
  </si>
  <si>
    <t>3273014</t>
  </si>
  <si>
    <t>PTFIX 6X2,5-NS35 BN 3273010 141</t>
  </si>
  <si>
    <t>3273010</t>
  </si>
  <si>
    <t>PTFIX 6X2,5-NS35 BU 3273002 141</t>
  </si>
  <si>
    <t>3273002</t>
  </si>
  <si>
    <t>PTFIX 6X2,5-NS35 GN 3273008 141</t>
  </si>
  <si>
    <t>3273008</t>
  </si>
  <si>
    <t>PTFIX 6X2,5-NS35 GY 3273000 141</t>
  </si>
  <si>
    <t>3273000</t>
  </si>
  <si>
    <t>PTFIX 6X2,5-NS35 OG 3273018 141</t>
  </si>
  <si>
    <t>3273018</t>
  </si>
  <si>
    <t>PTFIX 6X2,5-NS35 RD 3273004 141</t>
  </si>
  <si>
    <t>3273004</t>
  </si>
  <si>
    <t>PTFIX 6X2,5-NS35 VT 3273016 141</t>
  </si>
  <si>
    <t>3273016</t>
  </si>
  <si>
    <t>PTFIX 6X2,5-NS35 WH 3273012 141</t>
  </si>
  <si>
    <t>3273012</t>
  </si>
  <si>
    <t>PTFIX 6X2,5-NS35 YE 3273006 141</t>
  </si>
  <si>
    <t>3273006</t>
  </si>
  <si>
    <t>PTFIX 6X2,5-NS35-FE 3273020 141</t>
  </si>
  <si>
    <t>3273020</t>
  </si>
  <si>
    <t>PTFIX 6X2,5-NS35A BK 3273146 141</t>
  </si>
  <si>
    <t>3273146</t>
  </si>
  <si>
    <t>PTFIX 6X2,5-NS35A BN 3273142 141</t>
  </si>
  <si>
    <t>3273142</t>
  </si>
  <si>
    <t>PTFIX 6X2,5-NS35A BU 3273134 141</t>
  </si>
  <si>
    <t>3273134</t>
  </si>
  <si>
    <t>PTFIX 6X2,5-NS35A GN 3273140 141</t>
  </si>
  <si>
    <t>3273140</t>
  </si>
  <si>
    <t>PTFIX 6X2,5-NS35A GY 3273132 141</t>
  </si>
  <si>
    <t>3273132</t>
  </si>
  <si>
    <t>PTFIX 6X2,5-NS35A OG 3273150 141</t>
  </si>
  <si>
    <t>3273150</t>
  </si>
  <si>
    <t>PTFIX 6X2,5-NS35A RD 3273136 141</t>
  </si>
  <si>
    <t>3273136</t>
  </si>
  <si>
    <t>PTFIX 6X2,5-NS35A VT 3273148 141</t>
  </si>
  <si>
    <t>3273148</t>
  </si>
  <si>
    <t>PTFIX 6X2,5-NS35A WH 3273144 141</t>
  </si>
  <si>
    <t>3273144</t>
  </si>
  <si>
    <t>PTFIX 6X2,5-NS35A YE 3273138 141</t>
  </si>
  <si>
    <t>3273138</t>
  </si>
  <si>
    <t>PTFIX 6X2,5-NS35A-FE 3273152 141</t>
  </si>
  <si>
    <t>3273152</t>
  </si>
  <si>
    <t>PTFIX-F 3274060 138</t>
  </si>
  <si>
    <t>3274060</t>
  </si>
  <si>
    <t>PTFIX-NS15A 3274058 138</t>
  </si>
  <si>
    <t>3274058</t>
  </si>
  <si>
    <t>PTFIX-NS15A-FIX 3274059 138</t>
  </si>
  <si>
    <t>3274059</t>
  </si>
  <si>
    <t>PTFIX-NS35 3274054 138</t>
  </si>
  <si>
    <t>3274054</t>
  </si>
  <si>
    <t>PTFIX-NS35A 3274056 138</t>
  </si>
  <si>
    <t>3274056</t>
  </si>
  <si>
    <t>PTFIX-NS35A-FIX 3274057 138</t>
  </si>
  <si>
    <t>3274057</t>
  </si>
  <si>
    <t>PTI 16/S 3214029 118</t>
  </si>
  <si>
    <t>3214029</t>
  </si>
  <si>
    <t>PTI 16/S BU 3214023 118</t>
  </si>
  <si>
    <t>3214023</t>
  </si>
  <si>
    <t>PTI 16/S-PE 3214024 118</t>
  </si>
  <si>
    <t>3214024</t>
  </si>
  <si>
    <t>PTI 2,5 3213968 85</t>
  </si>
  <si>
    <t>3213968</t>
  </si>
  <si>
    <t>PTI 2,5 BU 3213969 85</t>
  </si>
  <si>
    <t>3213969</t>
  </si>
  <si>
    <t>PTI 2,5-L 3213951 87</t>
  </si>
  <si>
    <t>3213951</t>
  </si>
  <si>
    <t>PTI 2,5-L/L 3213953 87</t>
  </si>
  <si>
    <t>3213953</t>
  </si>
  <si>
    <t>PTI 2,5-L/LT 3213948 86</t>
  </si>
  <si>
    <t>3213948</t>
  </si>
  <si>
    <t>PTI 2,5-L/LTB 3213958 88</t>
  </si>
  <si>
    <t>3213958</t>
  </si>
  <si>
    <t>PTI 2,5-L/N 3213954 87</t>
  </si>
  <si>
    <t>3213954</t>
  </si>
  <si>
    <t>PTI 2,5-L/NT 3213947 86</t>
  </si>
  <si>
    <t>3213947</t>
  </si>
  <si>
    <t>PTI 2,5-L/NTB 3213956 88</t>
  </si>
  <si>
    <t>3213956</t>
  </si>
  <si>
    <t>PTI 2,5-L/TG 3213961 75</t>
  </si>
  <si>
    <t>3213961</t>
  </si>
  <si>
    <t>PTI 2,5-N 3213952 87</t>
  </si>
  <si>
    <t>3213952</t>
  </si>
  <si>
    <t>PTI 2,5-PE 3213962 85</t>
  </si>
  <si>
    <t>3213962</t>
  </si>
  <si>
    <t>PTI 2,5-PE/L/L 3213949 86</t>
  </si>
  <si>
    <t>3213949</t>
  </si>
  <si>
    <t>PTI 2,5-PE/L/LB 3213959 88</t>
  </si>
  <si>
    <t>3213959</t>
  </si>
  <si>
    <t>PTI 2,5-PE/L/LTB 3213957 87</t>
  </si>
  <si>
    <t>3213957</t>
  </si>
  <si>
    <t>PTI 2,5-PE/L/N 3213950 86</t>
  </si>
  <si>
    <t>3213950</t>
  </si>
  <si>
    <t>PTI 2,5-PE/L/NT 3213946 86</t>
  </si>
  <si>
    <t>3213946</t>
  </si>
  <si>
    <t>PTI 2,5-PE/L/NTB 3213955 87</t>
  </si>
  <si>
    <t>3213955</t>
  </si>
  <si>
    <t>PTI 2,5-PE/L/TG 3213960 75</t>
  </si>
  <si>
    <t>3213960</t>
  </si>
  <si>
    <t>PTI 4 3213970 102</t>
  </si>
  <si>
    <t>3213970</t>
  </si>
  <si>
    <t>PTI 4 BU 3213971 102</t>
  </si>
  <si>
    <t>3213971</t>
  </si>
  <si>
    <t>PTI 4-L/L 3214052 103</t>
  </si>
  <si>
    <t>3214052</t>
  </si>
  <si>
    <t>PTI 4-L/N 3214051 103</t>
  </si>
  <si>
    <t>3214051</t>
  </si>
  <si>
    <t>PTI 4-PE 3213964 102</t>
  </si>
  <si>
    <t>3213964</t>
  </si>
  <si>
    <t>PTI 4-PE/L/L 3214050 103</t>
  </si>
  <si>
    <t>3214050</t>
  </si>
  <si>
    <t>PTI 4-PE/L/LT 3214048 103</t>
  </si>
  <si>
    <t>3214048</t>
  </si>
  <si>
    <t>PTI 4-PE/L/N 3214049 103</t>
  </si>
  <si>
    <t>3214049</t>
  </si>
  <si>
    <t>PTI 4-PE/L/NT 3214047 103</t>
  </si>
  <si>
    <t>3214047</t>
  </si>
  <si>
    <t>PTI 6 3213972 112</t>
  </si>
  <si>
    <t>3213972</t>
  </si>
  <si>
    <t>PTI 6 BU 3213973 112</t>
  </si>
  <si>
    <t>3213973</t>
  </si>
  <si>
    <t>PTI 6-PE 3213966 112</t>
  </si>
  <si>
    <t>3213966</t>
  </si>
  <si>
    <t>PTIO 1,5/S/3 3244410 39</t>
  </si>
  <si>
    <t>3244410</t>
  </si>
  <si>
    <t>PTIO 1,5/S/3-LED 24 GN 3244436 39</t>
  </si>
  <si>
    <t>3244436</t>
  </si>
  <si>
    <t>PTIO 1,5/S/3-LED 24 RD 3244423 39</t>
  </si>
  <si>
    <t>3244423</t>
  </si>
  <si>
    <t>PTIO 1,5/S/3-PE 3244449 39</t>
  </si>
  <si>
    <t>3244449</t>
  </si>
  <si>
    <t>PTIO 1,5/S/4 3244452 39</t>
  </si>
  <si>
    <t>3244452</t>
  </si>
  <si>
    <t>PTIO 1,5/S/4-LED 24 GN 3244520 39</t>
  </si>
  <si>
    <t>3244520</t>
  </si>
  <si>
    <t>PTIO 1,5/S/4-LED 24 RD 3244517 39</t>
  </si>
  <si>
    <t>3244517</t>
  </si>
  <si>
    <t>PTIO 1,5/S/4-PE 3244465 39</t>
  </si>
  <si>
    <t>3244465</t>
  </si>
  <si>
    <t>PTIO-IN 2,5/3 OG 3244559 39</t>
  </si>
  <si>
    <t>3244559</t>
  </si>
  <si>
    <t>PTIO-IN 2,5/4-PE OG 3244481 39</t>
  </si>
  <si>
    <t>3244481</t>
  </si>
  <si>
    <t>PTMC 1,5 /1-2 -DF 3001937 66</t>
  </si>
  <si>
    <t>3001937</t>
  </si>
  <si>
    <t>PTMC 1,5 /1-2 -NS 3001915 66</t>
  </si>
  <si>
    <t>3001915</t>
  </si>
  <si>
    <t>PTMC 1,5 /1-3 -DF 3001929 66</t>
  </si>
  <si>
    <t>3001929</t>
  </si>
  <si>
    <t>PTMC 1,5 /1-3 -NS 3001905 66</t>
  </si>
  <si>
    <t>3001905</t>
  </si>
  <si>
    <t>PTMC 1,5 /2-2 -DF 3001940 66</t>
  </si>
  <si>
    <t>3001940</t>
  </si>
  <si>
    <t>PTMC 1,5 /2-2 -NS 3001916 66</t>
  </si>
  <si>
    <t>3001916</t>
  </si>
  <si>
    <t>PTMC 1,5 /2-3 -DF 3001930 66</t>
  </si>
  <si>
    <t>3001930</t>
  </si>
  <si>
    <t>PTMC 1,5 /2-3 -NS 3001906 66</t>
  </si>
  <si>
    <t>3001906</t>
  </si>
  <si>
    <t>PTMC 1,5 /3-2 -DF 3001942 66</t>
  </si>
  <si>
    <t>3001942</t>
  </si>
  <si>
    <t>PTMC 1,5 /3-2 -NS 3001917 66</t>
  </si>
  <si>
    <t>3001917</t>
  </si>
  <si>
    <t>PTMC 1,5 /3-3 -DF 3001931 66</t>
  </si>
  <si>
    <t>3001931</t>
  </si>
  <si>
    <t>PTMC 1,5 /3-3 -NS 3001907 66</t>
  </si>
  <si>
    <t>3001907</t>
  </si>
  <si>
    <t>PTMC 1,5 /4-2 -DF 3001943 66</t>
  </si>
  <si>
    <t>3001943</t>
  </si>
  <si>
    <t>PTMC 1,5 /4-2 -NS 3001918 66</t>
  </si>
  <si>
    <t>3001918</t>
  </si>
  <si>
    <t>PTMC 1,5 /4-3 -DF 3001932 66</t>
  </si>
  <si>
    <t>3001932</t>
  </si>
  <si>
    <t>PTMC 1,5 /4-3 -NS 3001908 66</t>
  </si>
  <si>
    <t>3001908</t>
  </si>
  <si>
    <t>PTMC 1,5 /5-2 -DF 3001944 66</t>
  </si>
  <si>
    <t>3001944</t>
  </si>
  <si>
    <t>PTMC 1,5 /5-2 -NS 3001919 66</t>
  </si>
  <si>
    <t>3001919</t>
  </si>
  <si>
    <t>PTMC 1,5 /5-3 -DF 3001933 66</t>
  </si>
  <si>
    <t>3001933</t>
  </si>
  <si>
    <t>PTMC 1,5 /5-3 -NS 3001910 66</t>
  </si>
  <si>
    <t>3001910</t>
  </si>
  <si>
    <t>PTMC 1,5 /6-2 -DF 3001945 66</t>
  </si>
  <si>
    <t>3001945</t>
  </si>
  <si>
    <t>PTMC 1,5 /6-2 -NS 3001920 66</t>
  </si>
  <si>
    <t>3001920</t>
  </si>
  <si>
    <t>PTMC 1,5 /6-3 -DF 3001934 66</t>
  </si>
  <si>
    <t>3001934</t>
  </si>
  <si>
    <t>PTMC 1,5 /6-3 -NS 3001911 66</t>
  </si>
  <si>
    <t>3001911</t>
  </si>
  <si>
    <t>PTMC 1,5 /7-2 -DF 3001946 66</t>
  </si>
  <si>
    <t>3001946</t>
  </si>
  <si>
    <t>PTMC 1,5 /7-2 -NS 3001921 66</t>
  </si>
  <si>
    <t>3001921</t>
  </si>
  <si>
    <t>PTMC 1,5 /7-3 -DF 3001935 66</t>
  </si>
  <si>
    <t>3001935</t>
  </si>
  <si>
    <t>PTMC 1,5 /7-3 -NS 3001913 66</t>
  </si>
  <si>
    <t>3001913</t>
  </si>
  <si>
    <t>PTMC 1,5 /8-2 -DF 3001947 66</t>
  </si>
  <si>
    <t>3001947</t>
  </si>
  <si>
    <t>PTMC 1,5 /8-2 -NS 3001922 66</t>
  </si>
  <si>
    <t>3001922</t>
  </si>
  <si>
    <t>PTMC 1,5 /8-3 -DF 3001936 66</t>
  </si>
  <si>
    <t>3001936</t>
  </si>
  <si>
    <t>PTMC 1,5 /8-3 -NS 3001914 66</t>
  </si>
  <si>
    <t>3001914</t>
  </si>
  <si>
    <t>PTMC 1,5-2  /BK 3270434 55</t>
  </si>
  <si>
    <t>3270434</t>
  </si>
  <si>
    <t>PTMC 1,5-2  /BN 3270433 55</t>
  </si>
  <si>
    <t>3270433</t>
  </si>
  <si>
    <t>PTMC 1,5-2  /BU 3270430 55</t>
  </si>
  <si>
    <t>3270430</t>
  </si>
  <si>
    <t>PTMC 1,5-2  /GN 3270432 55</t>
  </si>
  <si>
    <t>3270432</t>
  </si>
  <si>
    <t>PTMC 1,5-2  /GY 3270302 55</t>
  </si>
  <si>
    <t>3270302</t>
  </si>
  <si>
    <t>PTMC 1,5-2  /OG 3270436 55</t>
  </si>
  <si>
    <t>3270436</t>
  </si>
  <si>
    <t>PTMC 1,5-2  /PK 3270438 55</t>
  </si>
  <si>
    <t>3270438</t>
  </si>
  <si>
    <t>PTMC 1,5-2  /RD 3270431 55</t>
  </si>
  <si>
    <t>3270431</t>
  </si>
  <si>
    <t>PTMC 1,5-2  /VT 3270435 55</t>
  </si>
  <si>
    <t>3270435</t>
  </si>
  <si>
    <t>PTMC 1,5-2  /WH 3270303 55</t>
  </si>
  <si>
    <t>3270303</t>
  </si>
  <si>
    <t>PTMC 1,5-2  /YE 3270437 55</t>
  </si>
  <si>
    <t>3270437</t>
  </si>
  <si>
    <t>PTMC 1,5-3  /BK 3270424 55</t>
  </si>
  <si>
    <t>3270424</t>
  </si>
  <si>
    <t>PTMC 1,5-3  /BN 3270423 55</t>
  </si>
  <si>
    <t>3270423</t>
  </si>
  <si>
    <t>PTMC 1,5-3  /BU 3270420 55</t>
  </si>
  <si>
    <t>3270420</t>
  </si>
  <si>
    <t>PTMC 1,5-3  /GN 3270422 55</t>
  </si>
  <si>
    <t>3270422</t>
  </si>
  <si>
    <t>PTMC 1,5-3  /GY 3270300 55</t>
  </si>
  <si>
    <t>3270300</t>
  </si>
  <si>
    <t>PTMC 1,5-3  /OG 3270426 55</t>
  </si>
  <si>
    <t>3270426</t>
  </si>
  <si>
    <t>PTMC 1,5-3  /PK 3270428 55</t>
  </si>
  <si>
    <t>3270428</t>
  </si>
  <si>
    <t>PTMC 1,5-3  /RD 3270421 55</t>
  </si>
  <si>
    <t>3270421</t>
  </si>
  <si>
    <t>PTMC 1,5-3  /VT 3270425 55</t>
  </si>
  <si>
    <t>3270425</t>
  </si>
  <si>
    <t>PTMC 1,5-3  /WH 3270301 55</t>
  </si>
  <si>
    <t>3270301</t>
  </si>
  <si>
    <t>PTMC 1,5-3  /YE 3270427 55</t>
  </si>
  <si>
    <t>3270427</t>
  </si>
  <si>
    <t>PTMC 1,5/18 3270390 64</t>
  </si>
  <si>
    <t>3270390</t>
  </si>
  <si>
    <t>PTMC 1,5/32-2 3270314 58</t>
  </si>
  <si>
    <t>3270314</t>
  </si>
  <si>
    <t>PTMC 1,5/32-2  /BU 3270315 58</t>
  </si>
  <si>
    <t>3270315</t>
  </si>
  <si>
    <t>PTMC 1,5/32-2H  /BU 19Z 3270317 62</t>
  </si>
  <si>
    <t>3270317</t>
  </si>
  <si>
    <t>PTMC 1,5/32-2H 19Z 3270316 62</t>
  </si>
  <si>
    <t>3270316</t>
  </si>
  <si>
    <t>PTMC 1,5/32-2H 19Z A-H 3270392 62</t>
  </si>
  <si>
    <t>3270392</t>
  </si>
  <si>
    <t>PTMC 1,5/32-2H VDE0815 19Z 3270395 63</t>
  </si>
  <si>
    <t>3270395</t>
  </si>
  <si>
    <t>PTMC 1,5/32-2H VDE0815 19Z A-H 3270393 63</t>
  </si>
  <si>
    <t>3270393</t>
  </si>
  <si>
    <t>PTMC 1,5/32-3 3270310 56</t>
  </si>
  <si>
    <t>3270310</t>
  </si>
  <si>
    <t>PTMC 1,5/32-3  /BU 3270312 56</t>
  </si>
  <si>
    <t>3270312</t>
  </si>
  <si>
    <t>PTMC 1,5/32-3  /BU 19Z 3270313 60</t>
  </si>
  <si>
    <t>3270313</t>
  </si>
  <si>
    <t>PTMC 1,5/32-3 19Z 3270311 60</t>
  </si>
  <si>
    <t>3270311</t>
  </si>
  <si>
    <t>PTMC 1,5/32-3 VDE0815 19Z 3270394 61</t>
  </si>
  <si>
    <t>3270394</t>
  </si>
  <si>
    <t>PTMC 1,5/48-2 3270322 59</t>
  </si>
  <si>
    <t>3270322</t>
  </si>
  <si>
    <t>PTMC 1,5/48-2  /BU 3270323 59</t>
  </si>
  <si>
    <t>3270323</t>
  </si>
  <si>
    <t>PTMC 1,5/48-3 3270318 57</t>
  </si>
  <si>
    <t>3270318</t>
  </si>
  <si>
    <t>PTMC 1,5/48-3  /BU 3270320 57</t>
  </si>
  <si>
    <t>3270320</t>
  </si>
  <si>
    <t>PTMC 1,5/48-3  /BU 19Z 3270321 61</t>
  </si>
  <si>
    <t>3270321</t>
  </si>
  <si>
    <t>PTMC 1,5/48-3 19Z 3270319 61</t>
  </si>
  <si>
    <t>3270319</t>
  </si>
  <si>
    <t>PTMC 1,5/54 3270391 65</t>
  </si>
  <si>
    <t>3270391</t>
  </si>
  <si>
    <t>PTMC 1,5/80-2 3270329 59</t>
  </si>
  <si>
    <t>3270329</t>
  </si>
  <si>
    <t>PTMC 1,5/80-2  /BU 3270330 59</t>
  </si>
  <si>
    <t>3270330</t>
  </si>
  <si>
    <t>PTMC 1,5/80-3 3270324 57</t>
  </si>
  <si>
    <t>3270324</t>
  </si>
  <si>
    <t>PTMC 1,5/80-3  /BU 3270326 57</t>
  </si>
  <si>
    <t>3270326</t>
  </si>
  <si>
    <t>PTMC 1,5/80-3  /BU 19Z 3270327 61</t>
  </si>
  <si>
    <t>3270327</t>
  </si>
  <si>
    <t>PTMC 1,5/80-3 19Z 3270325 61</t>
  </si>
  <si>
    <t>3270325</t>
  </si>
  <si>
    <t>PTME 4 3212139 99</t>
  </si>
  <si>
    <t>3212139</t>
  </si>
  <si>
    <t>PTME 6 3212170 108</t>
  </si>
  <si>
    <t>3212170</t>
  </si>
  <si>
    <t>PTME 6 HV 3035696 108</t>
  </si>
  <si>
    <t>3035696</t>
  </si>
  <si>
    <t>PTME 6 HV BU 3035695 108</t>
  </si>
  <si>
    <t>3035695</t>
  </si>
  <si>
    <t>PTME 6-BE 3035687 111</t>
  </si>
  <si>
    <t>3035687</t>
  </si>
  <si>
    <t>PTME 6-CT/1P 3212300 304</t>
  </si>
  <si>
    <t>3212300</t>
  </si>
  <si>
    <t>PTME 6-DIO/L-R HV 3035697 110</t>
  </si>
  <si>
    <t>3035697</t>
  </si>
  <si>
    <t>PTME 6-DIO/R-L HV 3035698 110</t>
  </si>
  <si>
    <t>3035698</t>
  </si>
  <si>
    <t>PTME 6/1P 3212306 303</t>
  </si>
  <si>
    <t>3212306</t>
  </si>
  <si>
    <t>PTMED 4 3212141 99</t>
  </si>
  <si>
    <t>3212141</t>
  </si>
  <si>
    <t>PTMED 4-PE 3212154 99</t>
  </si>
  <si>
    <t>3212154</t>
  </si>
  <si>
    <t>PTMED 6 3212183 108</t>
  </si>
  <si>
    <t>3212183</t>
  </si>
  <si>
    <t>PTMED 6-CT/1P 3212301 304</t>
  </si>
  <si>
    <t>3212301</t>
  </si>
  <si>
    <t>PTMED 6-CT/1P-PE 3212302 304</t>
  </si>
  <si>
    <t>3212302</t>
  </si>
  <si>
    <t>PTMED 6-PE 3212196 108</t>
  </si>
  <si>
    <t>3212196</t>
  </si>
  <si>
    <t>PTN 16/S 3214025 119</t>
  </si>
  <si>
    <t>3214025</t>
  </si>
  <si>
    <t>PTN 2,5 3213963 85</t>
  </si>
  <si>
    <t>3213963</t>
  </si>
  <si>
    <t>PTN 4 3213965 102</t>
  </si>
  <si>
    <t>3213965</t>
  </si>
  <si>
    <t>PTN 6 3213967 113</t>
  </si>
  <si>
    <t>3213967</t>
  </si>
  <si>
    <t>PTPOWER 150 3215000 131</t>
  </si>
  <si>
    <t>3215000</t>
  </si>
  <si>
    <t>PTPOWER 150 BU 3215001 131</t>
  </si>
  <si>
    <t>3215001</t>
  </si>
  <si>
    <t>PTPOWER 150 F 3215030 131</t>
  </si>
  <si>
    <t>3215030</t>
  </si>
  <si>
    <t>PTPOWER 150 F BU 3215031 131</t>
  </si>
  <si>
    <t>3215031</t>
  </si>
  <si>
    <t>PTPOWER 150 P 3215003 131</t>
  </si>
  <si>
    <t>3215003</t>
  </si>
  <si>
    <t>PTPOWER 150 P BU 3215004 131</t>
  </si>
  <si>
    <t>3215004</t>
  </si>
  <si>
    <t>PTPOWER 150-3L 3215005 131</t>
  </si>
  <si>
    <t>3215005</t>
  </si>
  <si>
    <t>PTPOWER 150-3L-F 3215033 131</t>
  </si>
  <si>
    <t>3215033</t>
  </si>
  <si>
    <t>PTPOWER 150-3L/FE 3215007 131</t>
  </si>
  <si>
    <t>3215007</t>
  </si>
  <si>
    <t>PTPOWER 150-3L/FE-F 3215035 131</t>
  </si>
  <si>
    <t>3215035</t>
  </si>
  <si>
    <t>PTPOWER 150-3L/N 3215006 131</t>
  </si>
  <si>
    <t>3215006</t>
  </si>
  <si>
    <t>PTPOWER 150-3L/N-F 3215034 131</t>
  </si>
  <si>
    <t>3215034</t>
  </si>
  <si>
    <t>PTPOWER 150-3L/N/FE 3215008 131</t>
  </si>
  <si>
    <t>3215008</t>
  </si>
  <si>
    <t>PTPOWER 150-3L/N/FE-F 3215036 131</t>
  </si>
  <si>
    <t>3215036</t>
  </si>
  <si>
    <t>PTPOWER 150-FE 3215002 131</t>
  </si>
  <si>
    <t>3215002</t>
  </si>
  <si>
    <t>PTPOWER 150-FE-F 3215032 131</t>
  </si>
  <si>
    <t>3215032</t>
  </si>
  <si>
    <t>PTPOWER 35 3212064 125</t>
  </si>
  <si>
    <t>3212064</t>
  </si>
  <si>
    <t>PTPOWER 35 BU 3212065 125</t>
  </si>
  <si>
    <t>3212065</t>
  </si>
  <si>
    <t>PTPOWER 35-3L 3212068 125</t>
  </si>
  <si>
    <t>3212068</t>
  </si>
  <si>
    <t>PTPOWER 35-3L-F 3212072 125</t>
  </si>
  <si>
    <t>3212072</t>
  </si>
  <si>
    <t>PTPOWER 35-3L/FE 3212070 125</t>
  </si>
  <si>
    <t>3212070</t>
  </si>
  <si>
    <t>PTPOWER 35-3L/FE-F 3212075 125</t>
  </si>
  <si>
    <t>3212075</t>
  </si>
  <si>
    <t>PTPOWER 35-3L/N 3212069 125</t>
  </si>
  <si>
    <t>3212069</t>
  </si>
  <si>
    <t>PTPOWER 35-3L/N-F 3212073 125</t>
  </si>
  <si>
    <t>3212073</t>
  </si>
  <si>
    <t>PTPOWER 35-3L/N/FE 3212071 125</t>
  </si>
  <si>
    <t>3212071</t>
  </si>
  <si>
    <t>PTPOWER 35-3L/N/FE-F 3212076 125</t>
  </si>
  <si>
    <t>3212076</t>
  </si>
  <si>
    <t>PTPOWER 35-F 3212078 125</t>
  </si>
  <si>
    <t>3212078</t>
  </si>
  <si>
    <t>PTPOWER 35-F BU 3212079 125</t>
  </si>
  <si>
    <t>3212079</t>
  </si>
  <si>
    <t>PTPOWER 35-FE 3212081 125</t>
  </si>
  <si>
    <t>3212081</t>
  </si>
  <si>
    <t>PTPOWER 35-FE-F 3212082 125</t>
  </si>
  <si>
    <t>3212082</t>
  </si>
  <si>
    <t>PTPOWER 35-PE 3212066 125</t>
  </si>
  <si>
    <t>3212066</t>
  </si>
  <si>
    <t>PTPOWER 50 3260050 127</t>
  </si>
  <si>
    <t>3260050</t>
  </si>
  <si>
    <t>PTPOWER 50 BU 3260051 127</t>
  </si>
  <si>
    <t>3260051</t>
  </si>
  <si>
    <t>PTPOWER 50 P 3260065 127</t>
  </si>
  <si>
    <t>3260065</t>
  </si>
  <si>
    <t>PTPOWER 50-3L 3260053 127</t>
  </si>
  <si>
    <t>3260053</t>
  </si>
  <si>
    <t>PTPOWER 50-3L-F 3260057 127</t>
  </si>
  <si>
    <t>3260057</t>
  </si>
  <si>
    <t>PTPOWER 50-3L/FE 3260055 127</t>
  </si>
  <si>
    <t>3260055</t>
  </si>
  <si>
    <t>PTPOWER 50-3L/FE-F 3260059 127</t>
  </si>
  <si>
    <t>3260059</t>
  </si>
  <si>
    <t>PTPOWER 50-3L/N 3260054 127</t>
  </si>
  <si>
    <t>3260054</t>
  </si>
  <si>
    <t>PTPOWER 50-3L/N-F 3260058 127</t>
  </si>
  <si>
    <t>3260058</t>
  </si>
  <si>
    <t>PTPOWER 50-3L/N/FE 3260056 127</t>
  </si>
  <si>
    <t>3260056</t>
  </si>
  <si>
    <t>PTPOWER 50-3L/N/FE-F 3260060 127</t>
  </si>
  <si>
    <t>3260060</t>
  </si>
  <si>
    <t>PTPOWER 50-F 3260061 127</t>
  </si>
  <si>
    <t>3260061</t>
  </si>
  <si>
    <t>PTPOWER 50-F BU 3260062 127</t>
  </si>
  <si>
    <t>3260062</t>
  </si>
  <si>
    <t>PTPOWER 50-FE 3260063 127</t>
  </si>
  <si>
    <t>3260063</t>
  </si>
  <si>
    <t>PTPOWER 50-FE-F 3260064 127</t>
  </si>
  <si>
    <t>3260064</t>
  </si>
  <si>
    <t>PTPOWER 50-PE 3260052 127</t>
  </si>
  <si>
    <t>3260052</t>
  </si>
  <si>
    <t>PTPOWER 95 3260100 129</t>
  </si>
  <si>
    <t>3260100</t>
  </si>
  <si>
    <t>PTPOWER 95 BU 3260103 129</t>
  </si>
  <si>
    <t>3260103</t>
  </si>
  <si>
    <t>PTPOWER 95 P 3260163 129</t>
  </si>
  <si>
    <t>3260163</t>
  </si>
  <si>
    <t>PTPOWER 95-3L 3260109 129</t>
  </si>
  <si>
    <t>3260109</t>
  </si>
  <si>
    <t>PTPOWER 95-3L-F 3260121 129</t>
  </si>
  <si>
    <t>3260121</t>
  </si>
  <si>
    <t>PTPOWER 95-3L/FE 3260115 129</t>
  </si>
  <si>
    <t>3260115</t>
  </si>
  <si>
    <t>PTPOWER 95-3L/FE-F 3260127 129</t>
  </si>
  <si>
    <t>3260127</t>
  </si>
  <si>
    <t>PTPOWER 95-3L/N 3260112 129</t>
  </si>
  <si>
    <t>3260112</t>
  </si>
  <si>
    <t>PTPOWER 95-3L/N-F 3260124 129</t>
  </si>
  <si>
    <t>3260124</t>
  </si>
  <si>
    <t>PTPOWER 95-3L/N/FE 3260118 129</t>
  </si>
  <si>
    <t>3260118</t>
  </si>
  <si>
    <t>PTPOWER 95-3L/N/FE-F 3260130 129</t>
  </si>
  <si>
    <t>3260130</t>
  </si>
  <si>
    <t>PTPOWER 95-F 3260133 129</t>
  </si>
  <si>
    <t>3260133</t>
  </si>
  <si>
    <t>PTPOWER 95-F BU 3260136 129</t>
  </si>
  <si>
    <t>3260136</t>
  </si>
  <si>
    <t>PTPOWER 95-FE 3260139 129</t>
  </si>
  <si>
    <t>3260139</t>
  </si>
  <si>
    <t>PTPOWER 95-FE-F 3260142 129</t>
  </si>
  <si>
    <t>3260142</t>
  </si>
  <si>
    <t>PTPOWER 95-PE 3260106 129</t>
  </si>
  <si>
    <t>3260106</t>
  </si>
  <si>
    <t>PTRE 6-2/10 3069855 601</t>
  </si>
  <si>
    <t>3069855</t>
  </si>
  <si>
    <t>PTRE 6-2/11 3069860 601</t>
  </si>
  <si>
    <t>3069860</t>
  </si>
  <si>
    <t>PTRE 6-2/12 3069861 601</t>
  </si>
  <si>
    <t>3069861</t>
  </si>
  <si>
    <t>PTRE 6-2/13 3069862 601</t>
  </si>
  <si>
    <t>3069862</t>
  </si>
  <si>
    <t>PTRE 6-2/14 3069863 601</t>
  </si>
  <si>
    <t>3069863</t>
  </si>
  <si>
    <t>PTRE 6-2/15 3069864 601</t>
  </si>
  <si>
    <t>3069864</t>
  </si>
  <si>
    <t>PTRE 6-2/16 3069865 601</t>
  </si>
  <si>
    <t>3069865</t>
  </si>
  <si>
    <t>PTRE 6-2/17 3069866 601</t>
  </si>
  <si>
    <t>3069866</t>
  </si>
  <si>
    <t>PTRE 6-2/18 3069867 601</t>
  </si>
  <si>
    <t>3069867</t>
  </si>
  <si>
    <t>PTRE 6-2/19 3069868 601</t>
  </si>
  <si>
    <t>3069868</t>
  </si>
  <si>
    <t>PTRE 6-2/20 3069869 601</t>
  </si>
  <si>
    <t>3069869</t>
  </si>
  <si>
    <t>PTRE 6-2/21 3069870 601</t>
  </si>
  <si>
    <t>3069870</t>
  </si>
  <si>
    <t>PTRE 6-2/22 3069871 601</t>
  </si>
  <si>
    <t>3069871</t>
  </si>
  <si>
    <t>PTRE 6-2/23 3069872 601</t>
  </si>
  <si>
    <t>3069872</t>
  </si>
  <si>
    <t>PTRE 6-2/24 3069873 601</t>
  </si>
  <si>
    <t>3069873</t>
  </si>
  <si>
    <t>PTRE 6-2/25 3069874 601</t>
  </si>
  <si>
    <t>3069874</t>
  </si>
  <si>
    <t>PTRE 6-2/4 3069849 601</t>
  </si>
  <si>
    <t>3069849</t>
  </si>
  <si>
    <t>PTRE 6-2/5 3069850 601</t>
  </si>
  <si>
    <t>3069850</t>
  </si>
  <si>
    <t>PTRE 6-2/6 3069851 601</t>
  </si>
  <si>
    <t>3069851</t>
  </si>
  <si>
    <t>PTRE 6-2/7 3069852 601</t>
  </si>
  <si>
    <t>3069852</t>
  </si>
  <si>
    <t>PTRE 6-2/8 3069853 601</t>
  </si>
  <si>
    <t>3069853</t>
  </si>
  <si>
    <t>PTRE 6-2/9 3069854 601</t>
  </si>
  <si>
    <t>3069854</t>
  </si>
  <si>
    <t>PTRE 6-2/A14 3069452 608</t>
  </si>
  <si>
    <t>3069452</t>
  </si>
  <si>
    <t>PTRE 6-2/A7 3069449 608</t>
  </si>
  <si>
    <t>3069449</t>
  </si>
  <si>
    <t>PTRE 6-2/B14 3069453 608</t>
  </si>
  <si>
    <t>3069453</t>
  </si>
  <si>
    <t>PTRE 6-2/B19 3069455 608</t>
  </si>
  <si>
    <t>3069455</t>
  </si>
  <si>
    <t>PTRE 6-2/B7 3069450 608</t>
  </si>
  <si>
    <t>3069450</t>
  </si>
  <si>
    <t>PTRE 6-2/C14 3069454 608</t>
  </si>
  <si>
    <t>3069454</t>
  </si>
  <si>
    <t>PTRE 6-2/C19 3069456 608</t>
  </si>
  <si>
    <t>3069456</t>
  </si>
  <si>
    <t>PTRE 6-2/D19 3069457 608</t>
  </si>
  <si>
    <t>3069457</t>
  </si>
  <si>
    <t>PTRE 6-2/E7 3069451 608</t>
  </si>
  <si>
    <t>3069451</t>
  </si>
  <si>
    <t>PTRE 6-2/F19 3069458 608</t>
  </si>
  <si>
    <t>3069458</t>
  </si>
  <si>
    <t>PTRE 6-2/G19 3069459 608</t>
  </si>
  <si>
    <t>3069459</t>
  </si>
  <si>
    <t>PTRE 6-2/H19 3069460 608</t>
  </si>
  <si>
    <t>3069460</t>
  </si>
  <si>
    <t>PTRE 6-2/I19 3069461 608</t>
  </si>
  <si>
    <t>3069461</t>
  </si>
  <si>
    <t>PTRV 4  /COL-COL 3001875 52</t>
  </si>
  <si>
    <t>3001875</t>
  </si>
  <si>
    <t>PTRV 4  /COL-RD 3001754 52</t>
  </si>
  <si>
    <t>3001754</t>
  </si>
  <si>
    <t>PTRV 4  /COL-WH 3001871 52</t>
  </si>
  <si>
    <t>3001871</t>
  </si>
  <si>
    <t>PTRV 4  /RD 3270121 44</t>
  </si>
  <si>
    <t>3270121</t>
  </si>
  <si>
    <t>PTRV 4  /RD-COL 3001872 52</t>
  </si>
  <si>
    <t>3001872</t>
  </si>
  <si>
    <t>PTRV 4  /WH 3270115 44</t>
  </si>
  <si>
    <t>3270115</t>
  </si>
  <si>
    <t>PTRV 4  /WH-COL 3001874 52</t>
  </si>
  <si>
    <t>3001874</t>
  </si>
  <si>
    <t>PTRV 4 BU/BU 3270118 44</t>
  </si>
  <si>
    <t>3270118</t>
  </si>
  <si>
    <t>PTRV 4 BU/RD 3270120 44</t>
  </si>
  <si>
    <t>3270120</t>
  </si>
  <si>
    <t>PTRV 4 BU/WH 3270119 44</t>
  </si>
  <si>
    <t>3270119</t>
  </si>
  <si>
    <t>PTRV 4-FE  /BKYE 3270131 45</t>
  </si>
  <si>
    <t>3270131</t>
  </si>
  <si>
    <t>PTRV 4-FE  /YEBK 3270130 45</t>
  </si>
  <si>
    <t>3270130</t>
  </si>
  <si>
    <t>PTRV 4-PV  /BK 3270125 45</t>
  </si>
  <si>
    <t>3270125</t>
  </si>
  <si>
    <t>PTRV 4-PV  /BU 3270247 45</t>
  </si>
  <si>
    <t>3270247</t>
  </si>
  <si>
    <t>PTRV 4-PV  /RD 3270246 45</t>
  </si>
  <si>
    <t>3270246</t>
  </si>
  <si>
    <t>PTRV 4-PV BU/BK 3270126 45</t>
  </si>
  <si>
    <t>3270126</t>
  </si>
  <si>
    <t>PTRV 8  /BU 3270233 48</t>
  </si>
  <si>
    <t>3270233</t>
  </si>
  <si>
    <t>PTRV 8  /COL-COL 3001879 52</t>
  </si>
  <si>
    <t>3001879</t>
  </si>
  <si>
    <t>PTRV 8  /COL-RDWH 3001851 52</t>
  </si>
  <si>
    <t>3001851</t>
  </si>
  <si>
    <t>PTRV 8  /COL-WHRD 3001876 52</t>
  </si>
  <si>
    <t>3001876</t>
  </si>
  <si>
    <t>PTRV 8  /GN 3270232 48</t>
  </si>
  <si>
    <t>3270232</t>
  </si>
  <si>
    <t>PTRV 8  /RD 3270231 48</t>
  </si>
  <si>
    <t>3270231</t>
  </si>
  <si>
    <t>PTRV 8  /RDWH 3270137 48</t>
  </si>
  <si>
    <t>3270137</t>
  </si>
  <si>
    <t>PTRV 8  /RDWH-COL 3001877 52</t>
  </si>
  <si>
    <t>3001877</t>
  </si>
  <si>
    <t>PTRV 8  /WHRD 3270133 48</t>
  </si>
  <si>
    <t>3270133</t>
  </si>
  <si>
    <t>PTRV 8  /WHRD-COL 3001878 52</t>
  </si>
  <si>
    <t>3001878</t>
  </si>
  <si>
    <t>PTRV 8 /VDE 0815 3270230 48</t>
  </si>
  <si>
    <t>3270230</t>
  </si>
  <si>
    <t>PTRV 8 BU/BU 3270136 48</t>
  </si>
  <si>
    <t>3270136</t>
  </si>
  <si>
    <t>PTRV 8 BU/RDWH 3270135 48</t>
  </si>
  <si>
    <t>3270135</t>
  </si>
  <si>
    <t>PTRV 8 BU/WHRD 3270134 48</t>
  </si>
  <si>
    <t>3270134</t>
  </si>
  <si>
    <t>PTRV 8-FE  /BKYE 3270149 49</t>
  </si>
  <si>
    <t>3270149</t>
  </si>
  <si>
    <t>PTRV 8-FE  /YEBK 3270148 49</t>
  </si>
  <si>
    <t>3270148</t>
  </si>
  <si>
    <t>PTRV 8-PV  /BK 3270142 49</t>
  </si>
  <si>
    <t>3270142</t>
  </si>
  <si>
    <t>PTRV 8-PV  /BU 3270249 49</t>
  </si>
  <si>
    <t>3270249</t>
  </si>
  <si>
    <t>PTRV 8-PV  /RD 3270248 49</t>
  </si>
  <si>
    <t>3270248</t>
  </si>
  <si>
    <t>PTRV 8-PV BU/BK 3270145 49</t>
  </si>
  <si>
    <t>3270145</t>
  </si>
  <si>
    <t>PTRVB 4-FI /BK 3270158 46</t>
  </si>
  <si>
    <t>3270158</t>
  </si>
  <si>
    <t>PTRVB 4-FI /BU 3270221 46</t>
  </si>
  <si>
    <t>3270221</t>
  </si>
  <si>
    <t>PTRVB 4-FI /GY 3270138 46</t>
  </si>
  <si>
    <t>3270138</t>
  </si>
  <si>
    <t>PTRVB 4-FI /RD 3270220 46</t>
  </si>
  <si>
    <t>3270220</t>
  </si>
  <si>
    <t>PTRVB 4-PV /BK 3270157 46</t>
  </si>
  <si>
    <t>3270157</t>
  </si>
  <si>
    <t>PTRVB 4-PV /BU 3270223 46</t>
  </si>
  <si>
    <t>3270223</t>
  </si>
  <si>
    <t>PTRVB 4-PV /RD 3270222 46</t>
  </si>
  <si>
    <t>3270222</t>
  </si>
  <si>
    <t>PTRVB 8-FI /BK 3270160 50</t>
  </si>
  <si>
    <t>3270160</t>
  </si>
  <si>
    <t>PTRVB 8-FI /BU 3270225 50</t>
  </si>
  <si>
    <t>3270225</t>
  </si>
  <si>
    <t>PTRVB 8-FI /RD 3270224 50</t>
  </si>
  <si>
    <t>3270224</t>
  </si>
  <si>
    <t>PTRVB 8-PV /BK 3270159 50</t>
  </si>
  <si>
    <t>3270159</t>
  </si>
  <si>
    <t>PTRVB 8-PV /BU 3270227 50</t>
  </si>
  <si>
    <t>3270227</t>
  </si>
  <si>
    <t>PTRVB 8-PV /RD 3270226 50</t>
  </si>
  <si>
    <t>3270226</t>
  </si>
  <si>
    <t>PTS 1,5/S 3214547 42</t>
  </si>
  <si>
    <t>3214547</t>
  </si>
  <si>
    <t>PTS 1,5/S BU 3214550 42</t>
  </si>
  <si>
    <t>3214550</t>
  </si>
  <si>
    <t>PTS 1,5/S-PE 3214563 42</t>
  </si>
  <si>
    <t>3214563</t>
  </si>
  <si>
    <t>PTS 1,5/S-QUATTRO 3214615 42</t>
  </si>
  <si>
    <t>3214615</t>
  </si>
  <si>
    <t>PTS 1,5/S-QUATTRO BU 3214631 42</t>
  </si>
  <si>
    <t>3214631</t>
  </si>
  <si>
    <t>PTS 1,5/S-QUATTRO-PE 3214644 42</t>
  </si>
  <si>
    <t>3214644</t>
  </si>
  <si>
    <t>PTS 1,5/S-TWIN 3214589 42</t>
  </si>
  <si>
    <t>3214589</t>
  </si>
  <si>
    <t>PTS 1,5/S-TWIN BU 3214592 42</t>
  </si>
  <si>
    <t>3214592</t>
  </si>
  <si>
    <t>PTS 1,5/S-TWIN-PE 3214602 42</t>
  </si>
  <si>
    <t>3214602</t>
  </si>
  <si>
    <t>PTS 1,5/S-TWIN/1P 3214709 281</t>
  </si>
  <si>
    <t>3214709</t>
  </si>
  <si>
    <t>PTS 1,5/S-TWIN/1P BU 3214712 281</t>
  </si>
  <si>
    <t>3214712</t>
  </si>
  <si>
    <t>PTS 1,5/S-TWIN/1P-PE 3214725 281</t>
  </si>
  <si>
    <t>3214725</t>
  </si>
  <si>
    <t>PTS 1,5/S/1P 3214453 281</t>
  </si>
  <si>
    <t>3214453</t>
  </si>
  <si>
    <t>PTS 1,5/S/1P BU 3214466 281</t>
  </si>
  <si>
    <t>3214466</t>
  </si>
  <si>
    <t>PTS 1,5/S/1P-PE 3214479 281</t>
  </si>
  <si>
    <t>3214479</t>
  </si>
  <si>
    <t>PTS 2,5 3211799 82</t>
  </si>
  <si>
    <t>3211799</t>
  </si>
  <si>
    <t>PTS 2,5 BU 3211812 82</t>
  </si>
  <si>
    <t>3211812</t>
  </si>
  <si>
    <t>PTS 2,5-PE 3211867 82</t>
  </si>
  <si>
    <t>3211867</t>
  </si>
  <si>
    <t>PTS 2,5-QUATTRO 3211993 83</t>
  </si>
  <si>
    <t>3211993</t>
  </si>
  <si>
    <t>PTS 2,5-QUATTRO BU 3212002 83</t>
  </si>
  <si>
    <t>3212002</t>
  </si>
  <si>
    <t>PTS 2,5-QUATTRO-PE 3212011 83</t>
  </si>
  <si>
    <t>3212011</t>
  </si>
  <si>
    <t>PTS 2,5-TWIN 3211896 82</t>
  </si>
  <si>
    <t>3211896</t>
  </si>
  <si>
    <t>PTS 2,5-TWIN BU 3211906 82</t>
  </si>
  <si>
    <t>3211906</t>
  </si>
  <si>
    <t>PTS 2,5-TWIN-PE 3211935 82</t>
  </si>
  <si>
    <t>3211935</t>
  </si>
  <si>
    <t>PTS 4 3213601 101</t>
  </si>
  <si>
    <t>3213601</t>
  </si>
  <si>
    <t>PTS 4 BU 3213602 101</t>
  </si>
  <si>
    <t>3213602</t>
  </si>
  <si>
    <t>PTS 4-PE 3213603 101</t>
  </si>
  <si>
    <t>3213603</t>
  </si>
  <si>
    <t>PTS 4-QUATTRO 3213607 101</t>
  </si>
  <si>
    <t>3213607</t>
  </si>
  <si>
    <t>PTS 4-QUATTRO BU 3213608 101</t>
  </si>
  <si>
    <t>3213608</t>
  </si>
  <si>
    <t>PTS 4-QUATTRO-PE 3213609 101</t>
  </si>
  <si>
    <t>3213609</t>
  </si>
  <si>
    <t>PTS 4-TWIN 3213604 101</t>
  </si>
  <si>
    <t>3213604</t>
  </si>
  <si>
    <t>PTS 4-TWIN BU 3213605 101</t>
  </si>
  <si>
    <t>3213605</t>
  </si>
  <si>
    <t>PTS 4-TWIN-PE 3213606 101</t>
  </si>
  <si>
    <t>3213606</t>
  </si>
  <si>
    <t>PTT 1,5/S-2L 3210356 41</t>
  </si>
  <si>
    <t>3210356</t>
  </si>
  <si>
    <t>PTT 1,5/S-2L BU 3210357 41</t>
  </si>
  <si>
    <t>3210357</t>
  </si>
  <si>
    <t>PTT 1,5/S-2MT 3210351 41</t>
  </si>
  <si>
    <t>3210351</t>
  </si>
  <si>
    <t>PTT 1,5/S-2MT BU 3210352 41</t>
  </si>
  <si>
    <t>3210352</t>
  </si>
  <si>
    <t>PTT 1,5/S-L/MT 3210341 41</t>
  </si>
  <si>
    <t>3210341</t>
  </si>
  <si>
    <t>PTT 1,5/S-L/MT BU 3210342 41</t>
  </si>
  <si>
    <t>3210342</t>
  </si>
  <si>
    <t>PTT 2,5-2L 3210267 75</t>
  </si>
  <si>
    <t>3210267</t>
  </si>
  <si>
    <t>PTT 2,5-2L BU 3210268 75</t>
  </si>
  <si>
    <t>3210268</t>
  </si>
  <si>
    <t>PTT 2,5-2MT 3210258 78</t>
  </si>
  <si>
    <t>3210258</t>
  </si>
  <si>
    <t>PTT 2,5-2MT BU 3210265 78</t>
  </si>
  <si>
    <t>3210265</t>
  </si>
  <si>
    <t>PTT 2,5-L/MT 3210251 78</t>
  </si>
  <si>
    <t>3210251</t>
  </si>
  <si>
    <t>PTT 2,5-L/MT BU 3210257 78</t>
  </si>
  <si>
    <t>3210257</t>
  </si>
  <si>
    <t>PTT 2,5-L/TG 3210230 75</t>
  </si>
  <si>
    <t>3210230</t>
  </si>
  <si>
    <t>PTT 2,5-L/TG BU 3210270 75</t>
  </si>
  <si>
    <t>3210270</t>
  </si>
  <si>
    <t>PTTB 1,5/S 3208511 37</t>
  </si>
  <si>
    <t>3208511</t>
  </si>
  <si>
    <t>PTTB 1,5/S BU 3208524 37</t>
  </si>
  <si>
    <t>3208524</t>
  </si>
  <si>
    <t>PTTB 1,5/S-L/N 3208544 38</t>
  </si>
  <si>
    <t>3208544</t>
  </si>
  <si>
    <t>PTTB 1,5/S-PE 3208537 37</t>
  </si>
  <si>
    <t>3208537</t>
  </si>
  <si>
    <t>PTTB 1,5/S-PE/L 3208553 38</t>
  </si>
  <si>
    <t>3208553</t>
  </si>
  <si>
    <t>PTTB 1,5/S-PE/N 3208566 38</t>
  </si>
  <si>
    <t>3208566</t>
  </si>
  <si>
    <t>PTTB 1,5/S-PV 3208540 37</t>
  </si>
  <si>
    <t>3208540</t>
  </si>
  <si>
    <t>PTTB 1,5/S/2P 3212439 279</t>
  </si>
  <si>
    <t>3212439</t>
  </si>
  <si>
    <t>PTTB 1,5/S/2P BU 3212442 279</t>
  </si>
  <si>
    <t>3212442</t>
  </si>
  <si>
    <t>PTTB 1,5/S/2P-PE 3212455 279</t>
  </si>
  <si>
    <t>3212455</t>
  </si>
  <si>
    <t>PTTB 1,5/S/2P-PV 3212468 279</t>
  </si>
  <si>
    <t>3212468</t>
  </si>
  <si>
    <t>PTTB 1,5/S/4P 3213865 280</t>
  </si>
  <si>
    <t>3213865</t>
  </si>
  <si>
    <t>PTTB 1,5/S/4P BU 3213878 280</t>
  </si>
  <si>
    <t>3213878</t>
  </si>
  <si>
    <t>PTTB 1,5/S/4P-PE 3213881 280</t>
  </si>
  <si>
    <t>3213881</t>
  </si>
  <si>
    <t>PTTB 1,5/S/4P-PV 3213852 280</t>
  </si>
  <si>
    <t>3213852</t>
  </si>
  <si>
    <t>PTTB 2,5 3210567 70</t>
  </si>
  <si>
    <t>3210567</t>
  </si>
  <si>
    <t>PTTB 2,5 BU 3210570 70</t>
  </si>
  <si>
    <t>3210570</t>
  </si>
  <si>
    <t>PTTB 2,5-2BE 3211480 81</t>
  </si>
  <si>
    <t>3211480</t>
  </si>
  <si>
    <t>PTTB 2,5-2DIO/O-UL/O-UR 3211443 80</t>
  </si>
  <si>
    <t>3211443</t>
  </si>
  <si>
    <t>PTTB 2,5-2DIO/O-UL/UR-UL 3211430 80</t>
  </si>
  <si>
    <t>3211430</t>
  </si>
  <si>
    <t>PTTB 2,5-2DIO/OL-U/OR-U 3211447 80</t>
  </si>
  <si>
    <t>3211447</t>
  </si>
  <si>
    <t>PTTB 2,5-2DIO/U-OL/U-OR 3211445 80</t>
  </si>
  <si>
    <t>3211445</t>
  </si>
  <si>
    <t>PTTB 2,5-2DIO/UR-O/UR-UL 3211433 80</t>
  </si>
  <si>
    <t>3211433</t>
  </si>
  <si>
    <t>PTTB 2,5-DIO/O-U 3210923 79</t>
  </si>
  <si>
    <t>3210923</t>
  </si>
  <si>
    <t>PTTB 2,5-DIO/U-O 3210936 79</t>
  </si>
  <si>
    <t>3210936</t>
  </si>
  <si>
    <t>PTTB 2,5-DIO/UL-UR 3211427 79</t>
  </si>
  <si>
    <t>3211427</t>
  </si>
  <si>
    <t>PTTB 2,5-ILA 100 3215042 81</t>
  </si>
  <si>
    <t>3215042</t>
  </si>
  <si>
    <t>PTTB 2,5-L/N 3210994 70</t>
  </si>
  <si>
    <t>3210994</t>
  </si>
  <si>
    <t>PTTB 2,5-LA 230 3211472 80</t>
  </si>
  <si>
    <t>3211472</t>
  </si>
  <si>
    <t>PTTB 2,5-LA 24 RD 3211456 80</t>
  </si>
  <si>
    <t>3211456</t>
  </si>
  <si>
    <t>PTTB 2,5-LA 60 RD 3211469 80</t>
  </si>
  <si>
    <t>3211469</t>
  </si>
  <si>
    <t>PTTB 2,5-PE 3210596 70</t>
  </si>
  <si>
    <t>3210596</t>
  </si>
  <si>
    <t>PTTB 2,5-PE/L 3210978 70</t>
  </si>
  <si>
    <t>3210978</t>
  </si>
  <si>
    <t>PTTB 2,5-PE/N 3210981 70</t>
  </si>
  <si>
    <t>3210981</t>
  </si>
  <si>
    <t>PTTB 2,5-PV 3210583 70</t>
  </si>
  <si>
    <t>3210583</t>
  </si>
  <si>
    <t>PTTB 2,5-R499/O-U 3210925 80</t>
  </si>
  <si>
    <t>3210925</t>
  </si>
  <si>
    <t>PTTB 2,5/2P 3210871 288</t>
  </si>
  <si>
    <t>3210871</t>
  </si>
  <si>
    <t>PTTB 2,5/2P BU 3210884 288</t>
  </si>
  <si>
    <t>3210884</t>
  </si>
  <si>
    <t>PTTB 2,5/2P-PE 3210897 288</t>
  </si>
  <si>
    <t>3210897</t>
  </si>
  <si>
    <t>PTTB 2,5/2P-PV 3210907 288</t>
  </si>
  <si>
    <t>3210907</t>
  </si>
  <si>
    <t>PTTB 4 3211786 93</t>
  </si>
  <si>
    <t>3211786</t>
  </si>
  <si>
    <t>PTTB 4 BU 3211793 93</t>
  </si>
  <si>
    <t>3211793</t>
  </si>
  <si>
    <t>PTTB 4-HESI (5X20) 3211886 95</t>
  </si>
  <si>
    <t>3211886</t>
  </si>
  <si>
    <t>PTTB 4-HESI-EX (5X20) 3211895 95</t>
  </si>
  <si>
    <t>3211895</t>
  </si>
  <si>
    <t>PTTB 4-HESILED 24 (5X20) 3211888 95</t>
  </si>
  <si>
    <t>3211888</t>
  </si>
  <si>
    <t>PTTB 4-HESILED 24-EX (5X20) 3211897 95</t>
  </si>
  <si>
    <t>3211897</t>
  </si>
  <si>
    <t>PTTB 4-HESILED 250 (5X20) 3211892 95</t>
  </si>
  <si>
    <t>3211892</t>
  </si>
  <si>
    <t>PTTB 4-HESILED 250-EX (5X20) 3211901 95</t>
  </si>
  <si>
    <t>3211901</t>
  </si>
  <si>
    <t>PTTB 4-HESILED 60 (5X20) 3211890 95</t>
  </si>
  <si>
    <t>3211890</t>
  </si>
  <si>
    <t>PTTB 4-HESILED 60-EX (5X20) 3211899 95</t>
  </si>
  <si>
    <t>3211899</t>
  </si>
  <si>
    <t>PTTB 4-L 1000V 3062744 94</t>
  </si>
  <si>
    <t>3062744</t>
  </si>
  <si>
    <t>PTTB 4-MT 3211913 97</t>
  </si>
  <si>
    <t>3211913</t>
  </si>
  <si>
    <t>PTTB 4-MT BU 3211915 97</t>
  </si>
  <si>
    <t>3211915</t>
  </si>
  <si>
    <t>PTTB 4-PE 3211854 93</t>
  </si>
  <si>
    <t>3211854</t>
  </si>
  <si>
    <t>PTTB 4-PV 3211825 93</t>
  </si>
  <si>
    <t>3211825</t>
  </si>
  <si>
    <t>PTTB 4-TG 3211909 97</t>
  </si>
  <si>
    <t>3211909</t>
  </si>
  <si>
    <t>PTTB 4-TG BU 3211911 97</t>
  </si>
  <si>
    <t>3211911</t>
  </si>
  <si>
    <t>PTTBS 1,5/S 3214657 42</t>
  </si>
  <si>
    <t>3214657</t>
  </si>
  <si>
    <t>PTTBS 1,5/S BU 3214660 42</t>
  </si>
  <si>
    <t>3214660</t>
  </si>
  <si>
    <t>PTTBS 1,5/S WH/U-BK/O-RD 3214662 38</t>
  </si>
  <si>
    <t>3214662</t>
  </si>
  <si>
    <t>PTTBS 1,5/S WH/U-YE/O-WH 3214661 38</t>
  </si>
  <si>
    <t>3214661</t>
  </si>
  <si>
    <t>PTTBS 1,5/S-KNX 3214663 38</t>
  </si>
  <si>
    <t>3214663</t>
  </si>
  <si>
    <t>PTTBS 1,5/S-PE 3214673 42</t>
  </si>
  <si>
    <t>3214673</t>
  </si>
  <si>
    <t>PTTBS 1,5/S-PV 3214686 42</t>
  </si>
  <si>
    <t>3214686</t>
  </si>
  <si>
    <t>PTTBS 1,5/S/2P 3214495 281</t>
  </si>
  <si>
    <t>3214495</t>
  </si>
  <si>
    <t>PTTBS 1,5/S/2P BU 3214505 281</t>
  </si>
  <si>
    <t>3214505</t>
  </si>
  <si>
    <t>PTTBS 1,5/S/2P-PE 3214518 281</t>
  </si>
  <si>
    <t>3214518</t>
  </si>
  <si>
    <t>PTTBS 1,5/S/2P-PV 3214521 281</t>
  </si>
  <si>
    <t>3214521</t>
  </si>
  <si>
    <t>PTTBS 2,5 3209604 83</t>
  </si>
  <si>
    <t>3209604</t>
  </si>
  <si>
    <t>PTTBS 2,5 BU 3209617 83</t>
  </si>
  <si>
    <t>3209617</t>
  </si>
  <si>
    <t>PTTBS 2,5-2MTB 3210400 78</t>
  </si>
  <si>
    <t>3210400</t>
  </si>
  <si>
    <t>PTTBS 2,5-2MTB BU 3210401 78</t>
  </si>
  <si>
    <t>3210401</t>
  </si>
  <si>
    <t>PTTBS 2,5-2TGB 3210402 75</t>
  </si>
  <si>
    <t>3210402</t>
  </si>
  <si>
    <t>PTTBS 2,5-PE 3209620 83</t>
  </si>
  <si>
    <t>3209620</t>
  </si>
  <si>
    <t>PTTBS 2,5-PV 3210211 83</t>
  </si>
  <si>
    <t>3210211</t>
  </si>
  <si>
    <t>PTTBS 2,5-QUATTRO 3210609 70</t>
  </si>
  <si>
    <t>3210609</t>
  </si>
  <si>
    <t>PTTBS 2,5-QUATTRO BU 3210610 70</t>
  </si>
  <si>
    <t>3210610</t>
  </si>
  <si>
    <t>PTTBS 2,5-QUATTRO-PE 3210611 70</t>
  </si>
  <si>
    <t>3210611</t>
  </si>
  <si>
    <t>PTTBS 2,5-QUATTRO-PV 3210612 70</t>
  </si>
  <si>
    <t>3210612</t>
  </si>
  <si>
    <t>PTTBS 2,5-TWIN 3210600 70</t>
  </si>
  <si>
    <t>3210600</t>
  </si>
  <si>
    <t>PTTBS 2,5-TWIN BU 3210601 70</t>
  </si>
  <si>
    <t>3210601</t>
  </si>
  <si>
    <t>PTTBS 2,5-TWIN-PE 3210602 70</t>
  </si>
  <si>
    <t>3210602</t>
  </si>
  <si>
    <t>PTTBS 2,5-TWIN-PV 3210603 70</t>
  </si>
  <si>
    <t>3210603</t>
  </si>
  <si>
    <t>PTTBS 2,5-TWIN/2P 3210604 288</t>
  </si>
  <si>
    <t>3210604</t>
  </si>
  <si>
    <t>PTTBS 2,5-TWIN/2P BU 3210605 288</t>
  </si>
  <si>
    <t>3210605</t>
  </si>
  <si>
    <t>PTTBS 2,5-TWIN/2P-PE 3210606 288</t>
  </si>
  <si>
    <t>3210606</t>
  </si>
  <si>
    <t>PTTBS 2,5-TWIN/2P-PV 3210607 288</t>
  </si>
  <si>
    <t>3210607</t>
  </si>
  <si>
    <t>PTTBS 2,5/2P 3211260 288</t>
  </si>
  <si>
    <t>3211260</t>
  </si>
  <si>
    <t>PTTBS 2,5/2P BU 3211261 288</t>
  </si>
  <si>
    <t>3211261</t>
  </si>
  <si>
    <t>PTTBS 2,5/2P-PE 3211263 288</t>
  </si>
  <si>
    <t>3211263</t>
  </si>
  <si>
    <t>PTTBS 2,5/2P-PV 3211262 288</t>
  </si>
  <si>
    <t>3211262</t>
  </si>
  <si>
    <t>PTTBS 4 3211832 101</t>
  </si>
  <si>
    <t>3211832</t>
  </si>
  <si>
    <t>PTTBS 4 BU 3211838 101</t>
  </si>
  <si>
    <t>3211838</t>
  </si>
  <si>
    <t>PTTBS 4-PE 3211841 101</t>
  </si>
  <si>
    <t>3211841</t>
  </si>
  <si>
    <t>PTTBS 4-PV 3211848 101</t>
  </si>
  <si>
    <t>3211848</t>
  </si>
  <si>
    <t>PTU 2,5 3209519 82</t>
  </si>
  <si>
    <t>3209519</t>
  </si>
  <si>
    <t>PTU 2,5 BU 3209520 82</t>
  </si>
  <si>
    <t>3209520</t>
  </si>
  <si>
    <t>PTU 2,5-PE 3209521 82</t>
  </si>
  <si>
    <t>3209521</t>
  </si>
  <si>
    <t>PTU 2,5-TWIN 3209515 82</t>
  </si>
  <si>
    <t>3209515</t>
  </si>
  <si>
    <t>PTU 2,5-TWIN BU 3209516 82</t>
  </si>
  <si>
    <t>3209516</t>
  </si>
  <si>
    <t>PTU 2,5-TWIN-PE 3209517 82</t>
  </si>
  <si>
    <t>3209517</t>
  </si>
  <si>
    <t>PTU 35/4X6/6X2,5 3214080 120</t>
  </si>
  <si>
    <t>3214080</t>
  </si>
  <si>
    <t>PTU 35/4X6/6X2,5 BU 3214081 121</t>
  </si>
  <si>
    <t>3214081</t>
  </si>
  <si>
    <t>PTU 35/4X6/6X2,5-FE 3214082 121</t>
  </si>
  <si>
    <t>3214082</t>
  </si>
  <si>
    <t>PTU 4 3211855 100</t>
  </si>
  <si>
    <t>3211855</t>
  </si>
  <si>
    <t>PTU 4 BU 3211856 100</t>
  </si>
  <si>
    <t>3211856</t>
  </si>
  <si>
    <t>PTU 4-MT 3209538 100</t>
  </si>
  <si>
    <t>3209538</t>
  </si>
  <si>
    <t>PTU 4-MT-P 3209532 100</t>
  </si>
  <si>
    <t>3209532</t>
  </si>
  <si>
    <t>PTU 4-MTD 3209539 100</t>
  </si>
  <si>
    <t>3209539</t>
  </si>
  <si>
    <t>PTU 4-MTD-P 3209540 100</t>
  </si>
  <si>
    <t>3209540</t>
  </si>
  <si>
    <t>PTU 4-PE 3211857 100</t>
  </si>
  <si>
    <t>3211857</t>
  </si>
  <si>
    <t>PTU 4-TG 3209542 100</t>
  </si>
  <si>
    <t>3209542</t>
  </si>
  <si>
    <t>PTU 4-TG-P 3209541 100</t>
  </si>
  <si>
    <t>3209541</t>
  </si>
  <si>
    <t>PTU 4-TWIN 3211859 100</t>
  </si>
  <si>
    <t>3211859</t>
  </si>
  <si>
    <t>PTU 4-TWIN BU 3211860 100</t>
  </si>
  <si>
    <t>3211860</t>
  </si>
  <si>
    <t>PTU 4-TWIN-PE 3211862 100</t>
  </si>
  <si>
    <t>3211862</t>
  </si>
  <si>
    <t>PTU 6-T 3209535 109</t>
  </si>
  <si>
    <t>3209535</t>
  </si>
  <si>
    <t>PTU 6-T-P 3209530 109</t>
  </si>
  <si>
    <t>3209530</t>
  </si>
  <si>
    <t>PTUD 6 3209531 109</t>
  </si>
  <si>
    <t>3209531</t>
  </si>
  <si>
    <t>PTUD 6-P 3209537 109</t>
  </si>
  <si>
    <t>3209537</t>
  </si>
  <si>
    <t>PTWE 6-2/10 3069833 600</t>
  </si>
  <si>
    <t>3069833</t>
  </si>
  <si>
    <t>PTWE 6-2/11 3069834 600</t>
  </si>
  <si>
    <t>3069834</t>
  </si>
  <si>
    <t>PTWE 6-2/12 3069835 600</t>
  </si>
  <si>
    <t>3069835</t>
  </si>
  <si>
    <t>PTWE 6-2/13 3069836 600</t>
  </si>
  <si>
    <t>3069836</t>
  </si>
  <si>
    <t>PTWE 6-2/14 3069837 600</t>
  </si>
  <si>
    <t>3069837</t>
  </si>
  <si>
    <t>PTWE 6-2/15 3069838 600</t>
  </si>
  <si>
    <t>3069838</t>
  </si>
  <si>
    <t>PTWE 6-2/16 3069839 600</t>
  </si>
  <si>
    <t>3069839</t>
  </si>
  <si>
    <t>PTWE 6-2/17 3069840 600</t>
  </si>
  <si>
    <t>3069840</t>
  </si>
  <si>
    <t>PTWE 6-2/18 3069841 600</t>
  </si>
  <si>
    <t>3069841</t>
  </si>
  <si>
    <t>PTWE 6-2/19 3069842 600</t>
  </si>
  <si>
    <t>3069842</t>
  </si>
  <si>
    <t>PTWE 6-2/20 3069843 600</t>
  </si>
  <si>
    <t>3069843</t>
  </si>
  <si>
    <t>PTWE 6-2/21 3069844 600</t>
  </si>
  <si>
    <t>3069844</t>
  </si>
  <si>
    <t>PTWE 6-2/22 3069845 600</t>
  </si>
  <si>
    <t>3069845</t>
  </si>
  <si>
    <t>PTWE 6-2/23 3069846 600</t>
  </si>
  <si>
    <t>3069846</t>
  </si>
  <si>
    <t>PTWE 6-2/24 3069847 600</t>
  </si>
  <si>
    <t>3069847</t>
  </si>
  <si>
    <t>PTWE 6-2/25 3069848 600</t>
  </si>
  <si>
    <t>3069848</t>
  </si>
  <si>
    <t>PTWE 6-2/4 3069827 600</t>
  </si>
  <si>
    <t>3069827</t>
  </si>
  <si>
    <t>PTWE 6-2/5 3069828 600</t>
  </si>
  <si>
    <t>3069828</t>
  </si>
  <si>
    <t>PTWE 6-2/6 3069829 600</t>
  </si>
  <si>
    <t>3069829</t>
  </si>
  <si>
    <t>PTWE 6-2/7 3069830 600</t>
  </si>
  <si>
    <t>3069830</t>
  </si>
  <si>
    <t>PTWE 6-2/8 3069831 600</t>
  </si>
  <si>
    <t>3069831</t>
  </si>
  <si>
    <t>PTWE 6-2/9 3069832 600</t>
  </si>
  <si>
    <t>3069832</t>
  </si>
  <si>
    <t>PTWE 6-2/A14 3069439 608</t>
  </si>
  <si>
    <t>3069439</t>
  </si>
  <si>
    <t>PTWE 6-2/A7 3069436 608</t>
  </si>
  <si>
    <t>3069436</t>
  </si>
  <si>
    <t>PTWE 6-2/B14 3069440 608</t>
  </si>
  <si>
    <t>3069440</t>
  </si>
  <si>
    <t>PTWE 6-2/B19 3069442 608</t>
  </si>
  <si>
    <t>3069442</t>
  </si>
  <si>
    <t>PTWE 6-2/B7 3069437 608</t>
  </si>
  <si>
    <t>3069437</t>
  </si>
  <si>
    <t>PTWE 6-2/C14 3069441 608</t>
  </si>
  <si>
    <t>3069441</t>
  </si>
  <si>
    <t>PTWE 6-2/C19 3069443 608</t>
  </si>
  <si>
    <t>3069443</t>
  </si>
  <si>
    <t>PTWE 6-2/D19 3069444 608</t>
  </si>
  <si>
    <t>3069444</t>
  </si>
  <si>
    <t>PTWE 6-2/E7 3069438 608</t>
  </si>
  <si>
    <t>3069438</t>
  </si>
  <si>
    <t>PTWE 6-2/F19 3069445 608</t>
  </si>
  <si>
    <t>3069445</t>
  </si>
  <si>
    <t>PTWE 6-2/G19 3069446 608</t>
  </si>
  <si>
    <t>3069446</t>
  </si>
  <si>
    <t>PTWE 6-2/H19 3069447 608</t>
  </si>
  <si>
    <t>3069447</t>
  </si>
  <si>
    <t>PTWE 6-2/I19 3069448 608</t>
  </si>
  <si>
    <t>3069448</t>
  </si>
  <si>
    <t>PVB 2 0870023 500</t>
  </si>
  <si>
    <t>0870023</t>
  </si>
  <si>
    <t>PVB 3 0870036 500</t>
  </si>
  <si>
    <t>0870036</t>
  </si>
  <si>
    <t>PVB 5 0870052 500</t>
  </si>
  <si>
    <t>0870052</t>
  </si>
  <si>
    <t>PVB10 0870120 500</t>
  </si>
  <si>
    <t>0870120</t>
  </si>
  <si>
    <t>PZ 1,5/S/2 3212918 362</t>
  </si>
  <si>
    <t>3212918</t>
  </si>
  <si>
    <t>PZ/2 3040627 362</t>
  </si>
  <si>
    <t>3040627</t>
  </si>
  <si>
    <t>PZ/4 3040643 362</t>
  </si>
  <si>
    <t>3040643</t>
  </si>
  <si>
    <t>Q</t>
  </si>
  <si>
    <t>QP 1,5/ 1 3051108 336</t>
  </si>
  <si>
    <t>3051108</t>
  </si>
  <si>
    <t>QP 1,5/ 1 BU 3051250 336</t>
  </si>
  <si>
    <t>3051250</t>
  </si>
  <si>
    <t>QP 1,5/ 1 GNYE 3051263 336</t>
  </si>
  <si>
    <t>3051263</t>
  </si>
  <si>
    <t>QP 1,5/ 1-L 3051014 337</t>
  </si>
  <si>
    <t>3051014</t>
  </si>
  <si>
    <t>QP 1,5/ 1-L BU 3051027 337</t>
  </si>
  <si>
    <t>3051027</t>
  </si>
  <si>
    <t>QP 1,5/ 1-L GNYE 3051030 337</t>
  </si>
  <si>
    <t>3051030</t>
  </si>
  <si>
    <t>QP 1,5/ 1-M 3051043 337</t>
  </si>
  <si>
    <t>3051043</t>
  </si>
  <si>
    <t>QP 1,5/ 1-M BU 3051056 337</t>
  </si>
  <si>
    <t>3051056</t>
  </si>
  <si>
    <t>QP 1,5/ 1-M GNYE 3051069 337</t>
  </si>
  <si>
    <t>3051069</t>
  </si>
  <si>
    <t>QP 1,5/ 1-R 3051072 337</t>
  </si>
  <si>
    <t>3051072</t>
  </si>
  <si>
    <t>QP 1,5/ 1-R BU 3051085 337</t>
  </si>
  <si>
    <t>3051085</t>
  </si>
  <si>
    <t>QP 1,5/ 1-R GNYE 3051098 337</t>
  </si>
  <si>
    <t>3051098</t>
  </si>
  <si>
    <t>QP 1,5/ 2 3051111 336</t>
  </si>
  <si>
    <t>3051111</t>
  </si>
  <si>
    <t>QP 1,5/ 3 3051124 336</t>
  </si>
  <si>
    <t>3051124</t>
  </si>
  <si>
    <t>QP 1,5/ 4 3051137 336</t>
  </si>
  <si>
    <t>3051137</t>
  </si>
  <si>
    <t>QP 1,5/ 5 3051140 336</t>
  </si>
  <si>
    <t>3051140</t>
  </si>
  <si>
    <t>QP 1,5/ 6 3051153 336</t>
  </si>
  <si>
    <t>3051153</t>
  </si>
  <si>
    <t>QP 1,5/ 7 3051166 336</t>
  </si>
  <si>
    <t>3051166</t>
  </si>
  <si>
    <t>QP 1,5/ 8 3051179 336</t>
  </si>
  <si>
    <t>3051179</t>
  </si>
  <si>
    <t>QP 1,5/ 9 3051182 336</t>
  </si>
  <si>
    <t>3051182</t>
  </si>
  <si>
    <t>QP 1,5/10 3051195 336</t>
  </si>
  <si>
    <t>3051195</t>
  </si>
  <si>
    <t>QP 1,5/11 3051205 336</t>
  </si>
  <si>
    <t>3051205</t>
  </si>
  <si>
    <t>QP 1,5/12 3051218 336</t>
  </si>
  <si>
    <t>3051218</t>
  </si>
  <si>
    <t>QP 1,5/13 3051221 336</t>
  </si>
  <si>
    <t>3051221</t>
  </si>
  <si>
    <t>QP 1,5/14 3051234 336</t>
  </si>
  <si>
    <t>3051234</t>
  </si>
  <si>
    <t>QP 1,5/15 3051247 336</t>
  </si>
  <si>
    <t>3051247</t>
  </si>
  <si>
    <t>QTC 1,5 3205019 203</t>
  </si>
  <si>
    <t>3205019</t>
  </si>
  <si>
    <t>QTC 1,5 BU 3205022 203</t>
  </si>
  <si>
    <t>3205022</t>
  </si>
  <si>
    <t>QTC 1,5-MT 3205103 205</t>
  </si>
  <si>
    <t>3205103</t>
  </si>
  <si>
    <t>QTC 1,5-PE 3205035 203</t>
  </si>
  <si>
    <t>3205035</t>
  </si>
  <si>
    <t>QTC 1,5-QUATTRO 3205077 203</t>
  </si>
  <si>
    <t>3205077</t>
  </si>
  <si>
    <t>QTC 1,5-QUATTRO BU 3205080 203</t>
  </si>
  <si>
    <t>3205080</t>
  </si>
  <si>
    <t>QTC 1,5-QUATTRO-PE 3205093 203</t>
  </si>
  <si>
    <t>3205093</t>
  </si>
  <si>
    <t>QTC 1,5-TG 3205145 204</t>
  </si>
  <si>
    <t>3205145</t>
  </si>
  <si>
    <t>QTC 1,5-TWIN 3205048 203</t>
  </si>
  <si>
    <t>3205048</t>
  </si>
  <si>
    <t>QTC 1,5-TWIN BU 3205051 203</t>
  </si>
  <si>
    <t>3205051</t>
  </si>
  <si>
    <t>QTC 1,5-TWIN-MT 3050407 205</t>
  </si>
  <si>
    <t>3050407</t>
  </si>
  <si>
    <t>QTC 1,5-TWIN-PE 3205064 203</t>
  </si>
  <si>
    <t>3205064</t>
  </si>
  <si>
    <t>QTC 1,5-TWIN-TG 3050413 204</t>
  </si>
  <si>
    <t>3050413</t>
  </si>
  <si>
    <t>QTC 1,5/ 1P 3050073 335</t>
  </si>
  <si>
    <t>3050073</t>
  </si>
  <si>
    <t>QTC 1,5/ 1P BU 3050086 335</t>
  </si>
  <si>
    <t>3050086</t>
  </si>
  <si>
    <t>QTC 1,5/ 1P-PE 3050099 335</t>
  </si>
  <si>
    <t>3050099</t>
  </si>
  <si>
    <t>QTC 1,5/1P-F 3061211 371</t>
  </si>
  <si>
    <t>3061211</t>
  </si>
  <si>
    <t>QTC 2,5 3206416 209</t>
  </si>
  <si>
    <t>3206416</t>
  </si>
  <si>
    <t>QTC 2,5 BU 3206429 209</t>
  </si>
  <si>
    <t>3206429</t>
  </si>
  <si>
    <t>QTC 2,5 HESILED 60 (5X20) 3050390 210</t>
  </si>
  <si>
    <t>3050390</t>
  </si>
  <si>
    <t>QTC 2,5-HEDI 3206678 210</t>
  </si>
  <si>
    <t>3206678</t>
  </si>
  <si>
    <t>QTC 2,5-HESI (5X20) 3050293 210</t>
  </si>
  <si>
    <t>3050293</t>
  </si>
  <si>
    <t>QTC 2,5-HESILA 250 (5X20) 3050387 210</t>
  </si>
  <si>
    <t>3050387</t>
  </si>
  <si>
    <t>QTC 2,5-HESILED 24 (5X20) 3050374 210</t>
  </si>
  <si>
    <t>3050374</t>
  </si>
  <si>
    <t>QTC 2,5-MT 3206487 209</t>
  </si>
  <si>
    <t>3206487</t>
  </si>
  <si>
    <t>QTC 2,5-PE 3206432 209</t>
  </si>
  <si>
    <t>3206432</t>
  </si>
  <si>
    <t>QTC 2,5-QUATTRO 3206446 209</t>
  </si>
  <si>
    <t>3206446</t>
  </si>
  <si>
    <t>QTC 2,5-QUATTRO BU 3206447 209</t>
  </si>
  <si>
    <t>3206447</t>
  </si>
  <si>
    <t>QTC 2,5-QUATTRO-PE 3206448 209</t>
  </si>
  <si>
    <t>3206448</t>
  </si>
  <si>
    <t>QTC 2,5-TG 3206490 209</t>
  </si>
  <si>
    <t>3206490</t>
  </si>
  <si>
    <t>QTC 2,5-TWIN 3206445 209</t>
  </si>
  <si>
    <t>3206445</t>
  </si>
  <si>
    <t>QTC 2,5-TWIN BU 3206461 209</t>
  </si>
  <si>
    <t>3206461</t>
  </si>
  <si>
    <t>QTC 2,5-TWIN-PE 3206474 209</t>
  </si>
  <si>
    <t>3206474</t>
  </si>
  <si>
    <t>QTCS 1,5 3050138 207</t>
  </si>
  <si>
    <t>3050138</t>
  </si>
  <si>
    <t>QTCS 1,5 BU 3050141 207</t>
  </si>
  <si>
    <t>3050141</t>
  </si>
  <si>
    <t>QTCS 1,5-PE 3050154 207</t>
  </si>
  <si>
    <t>3050154</t>
  </si>
  <si>
    <t>QTCS 1,5-TWIN 3206348 207</t>
  </si>
  <si>
    <t>3206348</t>
  </si>
  <si>
    <t>QTCS 1,5-TWIN BU 3206351 207</t>
  </si>
  <si>
    <t>3206351</t>
  </si>
  <si>
    <t>QTCS 1,5-TWIN-PE 3206364 207</t>
  </si>
  <si>
    <t>3206364</t>
  </si>
  <si>
    <t>QTCS 2,5 3206500 211</t>
  </si>
  <si>
    <t>3206500</t>
  </si>
  <si>
    <t>QTCS 2,5 BU 3206513 211</t>
  </si>
  <si>
    <t>3206513</t>
  </si>
  <si>
    <t>QTCS 2,5-PE 3206526 211</t>
  </si>
  <si>
    <t>3206526</t>
  </si>
  <si>
    <t>QTCS 2,5-TWIN 3050332 211</t>
  </si>
  <si>
    <t>3050332</t>
  </si>
  <si>
    <t>QTCS 2,5-TWIN BU 3050345 211</t>
  </si>
  <si>
    <t>3050345</t>
  </si>
  <si>
    <t>QTCS 2,5-TWIN-PE 3050358 211</t>
  </si>
  <si>
    <t>3050358</t>
  </si>
  <si>
    <t>QTCU 1,5 3050015 206</t>
  </si>
  <si>
    <t>3050015</t>
  </si>
  <si>
    <t>QTCU 1,5 BU 3050028 206</t>
  </si>
  <si>
    <t>3050028</t>
  </si>
  <si>
    <t>QTCU 1,5-PE 3050031 206</t>
  </si>
  <si>
    <t>3050031</t>
  </si>
  <si>
    <t>QTCU 1,5-TWIN 3050044 206</t>
  </si>
  <si>
    <t>3050044</t>
  </si>
  <si>
    <t>QTCU 1,5-TWIN BU 3050057 206</t>
  </si>
  <si>
    <t>3050057</t>
  </si>
  <si>
    <t>QTCU 1,5-TWIN-PE 3050060 206</t>
  </si>
  <si>
    <t>3050060</t>
  </si>
  <si>
    <t>QTCU 2,5 3206539 210</t>
  </si>
  <si>
    <t>3206539</t>
  </si>
  <si>
    <t>QTCU 2,5 BU 3206542 210</t>
  </si>
  <si>
    <t>3206542</t>
  </si>
  <si>
    <t>QTCU 2,5-PE 3206555 210</t>
  </si>
  <si>
    <t>3206555</t>
  </si>
  <si>
    <t>QTCU 2,5-TWIN 3050303 210</t>
  </si>
  <si>
    <t>3050303</t>
  </si>
  <si>
    <t>QTCU 2,5-TWIN BU 3050316 210</t>
  </si>
  <si>
    <t>3050316</t>
  </si>
  <si>
    <t>QTCU 2,5-TWIN-MT 3050304 211</t>
  </si>
  <si>
    <t>3050304</t>
  </si>
  <si>
    <t>QTCU 2,5-TWIN-MT BU 3050317 211</t>
  </si>
  <si>
    <t>3050317</t>
  </si>
  <si>
    <t>QTCU 2,5-TWIN-PE 3050329 210</t>
  </si>
  <si>
    <t>3050329</t>
  </si>
  <si>
    <t>QTTCB 1,5 3205116 204</t>
  </si>
  <si>
    <t>3205116</t>
  </si>
  <si>
    <t>QTTCB 1,5 BU 3205129 204</t>
  </si>
  <si>
    <t>3205129</t>
  </si>
  <si>
    <t>QTTCB 1,5-DIO/O-U 3206241 205</t>
  </si>
  <si>
    <t>3206241</t>
  </si>
  <si>
    <t>QTTCB 1,5-PE 3205132 204</t>
  </si>
  <si>
    <t>3205132</t>
  </si>
  <si>
    <t>QTTCB 1,5-PV 3205153 204</t>
  </si>
  <si>
    <t>3205153</t>
  </si>
  <si>
    <t>QTTCB 1,5/ 2P 3050196 335</t>
  </si>
  <si>
    <t>3050196</t>
  </si>
  <si>
    <t>QTTCB 1,5/ 2P BU 3050206 335</t>
  </si>
  <si>
    <t>3050206</t>
  </si>
  <si>
    <t>QTTCB 1,5/ 2P-F 3061185 371</t>
  </si>
  <si>
    <t>3061185</t>
  </si>
  <si>
    <t>QTTCB 1,5/ 2P-PE 3050219 335</t>
  </si>
  <si>
    <t>3050219</t>
  </si>
  <si>
    <t>QTTCB 1,5/ 2P-PV 3206377 335</t>
  </si>
  <si>
    <t>3206377</t>
  </si>
  <si>
    <t>QTTCBS 1,5 3050222 207</t>
  </si>
  <si>
    <t>3050222</t>
  </si>
  <si>
    <t>QTTCBS 1,5 BU 3050235 207</t>
  </si>
  <si>
    <t>3050235</t>
  </si>
  <si>
    <t>QTTCBS 1,5-PE 3050248 207</t>
  </si>
  <si>
    <t>3050248</t>
  </si>
  <si>
    <t>QTTCBS 1,5-PV 3206380 207</t>
  </si>
  <si>
    <t>3206380</t>
  </si>
  <si>
    <t>QTTCBU 1,5 3050264 206</t>
  </si>
  <si>
    <t>3050264</t>
  </si>
  <si>
    <t>QTTCBU 1,5 BU 3050280 206</t>
  </si>
  <si>
    <t>3050280</t>
  </si>
  <si>
    <t>QTTCBU 1,5-PE 3050277 206</t>
  </si>
  <si>
    <t>3050277</t>
  </si>
  <si>
    <t>QTTCBU 1,5-PV 3050361 206</t>
  </si>
  <si>
    <t>3050361</t>
  </si>
  <si>
    <t>R</t>
  </si>
  <si>
    <t>RBO 10 3244614 543</t>
  </si>
  <si>
    <t>3244614</t>
  </si>
  <si>
    <t>RBO 10 BU 3244616 543</t>
  </si>
  <si>
    <t>3244616</t>
  </si>
  <si>
    <t>RBO 10-3L 3076219 543</t>
  </si>
  <si>
    <t>3076219</t>
  </si>
  <si>
    <t>RBO 10-3L-HC 3076057 545</t>
  </si>
  <si>
    <t>3076057</t>
  </si>
  <si>
    <t>RBO 10-3L/FE 3076137 543</t>
  </si>
  <si>
    <t>3076137</t>
  </si>
  <si>
    <t>RBO 10-3L/FE-HC 3076138 545</t>
  </si>
  <si>
    <t>3076138</t>
  </si>
  <si>
    <t>RBO 10-3L/N 3076251 543</t>
  </si>
  <si>
    <t>3076251</t>
  </si>
  <si>
    <t>RBO 10-3L/N-HC 3076099 545</t>
  </si>
  <si>
    <t>3076099</t>
  </si>
  <si>
    <t>RBO 10-3L/N/FE 3076293 543</t>
  </si>
  <si>
    <t>3076293</t>
  </si>
  <si>
    <t>RBO 10-3L/N/FE-HC 3076170 545</t>
  </si>
  <si>
    <t>3076170</t>
  </si>
  <si>
    <t>RBO 10-FE 3244615 543</t>
  </si>
  <si>
    <t>3244615</t>
  </si>
  <si>
    <t>RBO 10-FE-HC 3247978 545</t>
  </si>
  <si>
    <t>3247978</t>
  </si>
  <si>
    <t>RBO 10-HC 3247976 545</t>
  </si>
  <si>
    <t>3247976</t>
  </si>
  <si>
    <t>RBO 10-HC BU 3247977 545</t>
  </si>
  <si>
    <t>3247977</t>
  </si>
  <si>
    <t>RBO 10-VS 2 3244643 543</t>
  </si>
  <si>
    <t>3244643</t>
  </si>
  <si>
    <t>RBO 10-VS 3 3244656 543</t>
  </si>
  <si>
    <t>3244656</t>
  </si>
  <si>
    <t>RBO 12 3244627 543</t>
  </si>
  <si>
    <t>3244627</t>
  </si>
  <si>
    <t>RBO 12 BU 3244629 543</t>
  </si>
  <si>
    <t>3244629</t>
  </si>
  <si>
    <t>RBO 12-3L 3076222 543</t>
  </si>
  <si>
    <t>3076222</t>
  </si>
  <si>
    <t>RBO 12-3L-HC 3076060 545</t>
  </si>
  <si>
    <t>3076060</t>
  </si>
  <si>
    <t>RBO 12-3L/FE 3076140 543</t>
  </si>
  <si>
    <t>3076140</t>
  </si>
  <si>
    <t>RBO 12-3L/FE-HC 3076141 545</t>
  </si>
  <si>
    <t>3076141</t>
  </si>
  <si>
    <t>RBO 12-3L/N 3076264 543</t>
  </si>
  <si>
    <t>3076264</t>
  </si>
  <si>
    <t>RBO 12-3L/N-HC 3076109 545</t>
  </si>
  <si>
    <t>3076109</t>
  </si>
  <si>
    <t>RBO 12-3L/N/FE 3076303 543</t>
  </si>
  <si>
    <t>3076303</t>
  </si>
  <si>
    <t>RBO 12-3L/N/FE-HC 3076183 545</t>
  </si>
  <si>
    <t>3076183</t>
  </si>
  <si>
    <t>RBO 12-FE 3244628 543</t>
  </si>
  <si>
    <t>3244628</t>
  </si>
  <si>
    <t>RBO 12-FE-HC 3247988 545</t>
  </si>
  <si>
    <t>3247988</t>
  </si>
  <si>
    <t>RBO 12-HC 3247986 545</t>
  </si>
  <si>
    <t>3247986</t>
  </si>
  <si>
    <t>RBO 12-HC BU 3247987 545</t>
  </si>
  <si>
    <t>3247987</t>
  </si>
  <si>
    <t>RBO 12-VS 2 3244669 543</t>
  </si>
  <si>
    <t>3244669</t>
  </si>
  <si>
    <t>RBO 12-VS 3 3244672 543</t>
  </si>
  <si>
    <t>3244672</t>
  </si>
  <si>
    <t>RBO 16 3244630 543</t>
  </si>
  <si>
    <t>3244630</t>
  </si>
  <si>
    <t>RBO 16 BU 3244632 543</t>
  </si>
  <si>
    <t>3244632</t>
  </si>
  <si>
    <t>RBO 16-3L 3076235 543</t>
  </si>
  <si>
    <t>3076235</t>
  </si>
  <si>
    <t>RBO 16-3L-HC 3076073 545</t>
  </si>
  <si>
    <t>3076073</t>
  </si>
  <si>
    <t>RBO 16-3L/FE 3076153 543</t>
  </si>
  <si>
    <t>3076153</t>
  </si>
  <si>
    <t>RBO 16-3L/FE-HC 3076154 545</t>
  </si>
  <si>
    <t>3076154</t>
  </si>
  <si>
    <t>RBO 16-3L/N 3076277 543</t>
  </si>
  <si>
    <t>3076277</t>
  </si>
  <si>
    <t>RBO 16-3L/N-HC 3076112 545</t>
  </si>
  <si>
    <t>3076112</t>
  </si>
  <si>
    <t>RBO 16-3L/N/FE 3076316 543</t>
  </si>
  <si>
    <t>3076316</t>
  </si>
  <si>
    <t>RBO 16-3L/N/FE-HC 3076196 545</t>
  </si>
  <si>
    <t>3076196</t>
  </si>
  <si>
    <t>RBO 16-FE 3244631 543</t>
  </si>
  <si>
    <t>3244631</t>
  </si>
  <si>
    <t>RBO 16-FE-HC 3247991 545</t>
  </si>
  <si>
    <t>3247991</t>
  </si>
  <si>
    <t>RBO 16-HC 3247989 545</t>
  </si>
  <si>
    <t>3247989</t>
  </si>
  <si>
    <t>RBO 16-HC BU 3247990 545</t>
  </si>
  <si>
    <t>3247990</t>
  </si>
  <si>
    <t>RBO 16-VS 2 3244685 543</t>
  </si>
  <si>
    <t>3244685</t>
  </si>
  <si>
    <t>RBO 16-VS 3 3244698 543</t>
  </si>
  <si>
    <t>3244698</t>
  </si>
  <si>
    <t>RBO 5 3058059 539</t>
  </si>
  <si>
    <t>3058059</t>
  </si>
  <si>
    <t>RBO 5-F 3058062 539</t>
  </si>
  <si>
    <t>3058062</t>
  </si>
  <si>
    <t>RBO 5-F/12 3059252 539</t>
  </si>
  <si>
    <t>3059252</t>
  </si>
  <si>
    <t>RBO 5-F/4 3058237 539</t>
  </si>
  <si>
    <t>3058237</t>
  </si>
  <si>
    <t>RBO 5-F/6 3058240 539</t>
  </si>
  <si>
    <t>3058240</t>
  </si>
  <si>
    <t>RBO 5-F/8 3058253 539</t>
  </si>
  <si>
    <t>3058253</t>
  </si>
  <si>
    <t>RBO 5-T 3058114 540</t>
  </si>
  <si>
    <t>3058114</t>
  </si>
  <si>
    <t>RBO 5-T-F 3058169 540</t>
  </si>
  <si>
    <t>3058169</t>
  </si>
  <si>
    <t>RBO 6 3075896 541</t>
  </si>
  <si>
    <t>3075896</t>
  </si>
  <si>
    <t>RBO 6-F 3075935 541</t>
  </si>
  <si>
    <t>3075935</t>
  </si>
  <si>
    <t>RBO 8 3213137 542</t>
  </si>
  <si>
    <t>3213137</t>
  </si>
  <si>
    <t>RBO 8 BU 3213136 542</t>
  </si>
  <si>
    <t>3213136</t>
  </si>
  <si>
    <t>RBO 8-3L 3076206 542</t>
  </si>
  <si>
    <t>3076206</t>
  </si>
  <si>
    <t>RBO 8-3L-HC 3076044 544</t>
  </si>
  <si>
    <t>3076044</t>
  </si>
  <si>
    <t>RBO 8-3L/FE 3076124 542</t>
  </si>
  <si>
    <t>3076124</t>
  </si>
  <si>
    <t>RBO 8-3L/FE-HC 3076125 544</t>
  </si>
  <si>
    <t>3076125</t>
  </si>
  <si>
    <t>RBO 8-3L/N 3076248 542</t>
  </si>
  <si>
    <t>3076248</t>
  </si>
  <si>
    <t>RBO 8-3L/N-HC 3076086 544</t>
  </si>
  <si>
    <t>3076086</t>
  </si>
  <si>
    <t>RBO 8-3L/N/FE 3076280 542</t>
  </si>
  <si>
    <t>3076280</t>
  </si>
  <si>
    <t>RBO 8-3L/N/FE-HC 3076167 544</t>
  </si>
  <si>
    <t>3076167</t>
  </si>
  <si>
    <t>RBO 8-FE 3213139 542</t>
  </si>
  <si>
    <t>3213139</t>
  </si>
  <si>
    <t>RBO 8-FE-HC 3247975 544</t>
  </si>
  <si>
    <t>3247975</t>
  </si>
  <si>
    <t>RBO 8-HC 3247973 544</t>
  </si>
  <si>
    <t>3247973</t>
  </si>
  <si>
    <t>RBO 8-HC BU 3247974 544</t>
  </si>
  <si>
    <t>3247974</t>
  </si>
  <si>
    <t>RBO 8-VS 2 3213179 542</t>
  </si>
  <si>
    <t>3213179</t>
  </si>
  <si>
    <t>RBO 8-VS 3 3213182 542</t>
  </si>
  <si>
    <t>3213182</t>
  </si>
  <si>
    <t>RS 2775126 495</t>
  </si>
  <si>
    <t>2775126</t>
  </si>
  <si>
    <t>RSC 4 3058127 546</t>
  </si>
  <si>
    <t>3058127</t>
  </si>
  <si>
    <t>RSC 4-F 3058130 547</t>
  </si>
  <si>
    <t>3058130</t>
  </si>
  <si>
    <t>RSC 4-F/12 3059207 547</t>
  </si>
  <si>
    <t>3059207</t>
  </si>
  <si>
    <t>RSC 4-F/4 3059171 547</t>
  </si>
  <si>
    <t>3059171</t>
  </si>
  <si>
    <t>RSC 4-F/6 3059184 547</t>
  </si>
  <si>
    <t>3059184</t>
  </si>
  <si>
    <t>RSC 4-F/8 3059197 547</t>
  </si>
  <si>
    <t>3059197</t>
  </si>
  <si>
    <t>RSC 5 3058143 547</t>
  </si>
  <si>
    <t>3058143</t>
  </si>
  <si>
    <t>RSC 5-F 3058156 547</t>
  </si>
  <si>
    <t>3058156</t>
  </si>
  <si>
    <t>RSC 5-F/12 3059249 547</t>
  </si>
  <si>
    <t>3059249</t>
  </si>
  <si>
    <t>RSC 5-F/4 3059210 547</t>
  </si>
  <si>
    <t>3059210</t>
  </si>
  <si>
    <t>RSC 5-F/6 3059223 547</t>
  </si>
  <si>
    <t>3059223</t>
  </si>
  <si>
    <t>RSC 5-F/8 3059236 547</t>
  </si>
  <si>
    <t>3059236</t>
  </si>
  <si>
    <t>RSC 5-T 3058172 549</t>
  </si>
  <si>
    <t>3058172</t>
  </si>
  <si>
    <t>RSC 5-T-F 3058334 549</t>
  </si>
  <si>
    <t>3058334</t>
  </si>
  <si>
    <t>RSC 6 3075870 548</t>
  </si>
  <si>
    <t>3075870</t>
  </si>
  <si>
    <t>RSC 6-F 3075919 549</t>
  </si>
  <si>
    <t>3075919</t>
  </si>
  <si>
    <t>RSCWE 6-3/10 3969926 614</t>
  </si>
  <si>
    <t>3969926</t>
  </si>
  <si>
    <t>RSCWE 6-3/11 3969915 614</t>
  </si>
  <si>
    <t>3969915</t>
  </si>
  <si>
    <t>RSCWE 6-3/12 3969927 614</t>
  </si>
  <si>
    <t>3969927</t>
  </si>
  <si>
    <t>RSCWE 6-3/13 3969916 614</t>
  </si>
  <si>
    <t>3969916</t>
  </si>
  <si>
    <t>RSCWE 6-3/14 3969928 614</t>
  </si>
  <si>
    <t>3969928</t>
  </si>
  <si>
    <t>RSCWE 6-3/2 3969917 614</t>
  </si>
  <si>
    <t>3969917</t>
  </si>
  <si>
    <t>RSCWE 6-3/3 3969918 614</t>
  </si>
  <si>
    <t>3969918</t>
  </si>
  <si>
    <t>RSCWE 6-3/3X10 3969929 614</t>
  </si>
  <si>
    <t>3969929</t>
  </si>
  <si>
    <t>RSCWE 6-3/4 3969920 614</t>
  </si>
  <si>
    <t>3969920</t>
  </si>
  <si>
    <t>RSCWE 6-3/5 3969921 614</t>
  </si>
  <si>
    <t>3969921</t>
  </si>
  <si>
    <t>RSCWE 6-3/6 3969922 614</t>
  </si>
  <si>
    <t>3969922</t>
  </si>
  <si>
    <t>RSCWE 6-3/7 3969923 614</t>
  </si>
  <si>
    <t>3969923</t>
  </si>
  <si>
    <t>RSCWE 6-3/8 3969924 614</t>
  </si>
  <si>
    <t>3969924</t>
  </si>
  <si>
    <t>RSCWE 6-3/9 3969925 614</t>
  </si>
  <si>
    <t>3969925</t>
  </si>
  <si>
    <t>RT 3 3049013 377</t>
  </si>
  <si>
    <t>3049013</t>
  </si>
  <si>
    <t>RT 3 BU 3049110 377</t>
  </si>
  <si>
    <t>3049110</t>
  </si>
  <si>
    <t>RT 3-PE 3049411 377</t>
  </si>
  <si>
    <t>3049411</t>
  </si>
  <si>
    <t>RT 4-T-P/P 3000565 381</t>
  </si>
  <si>
    <t>3000565</t>
  </si>
  <si>
    <t>RT 5 3049026 379</t>
  </si>
  <si>
    <t>3049026</t>
  </si>
  <si>
    <t>RT 5 BU 3049123 379</t>
  </si>
  <si>
    <t>3049123</t>
  </si>
  <si>
    <t>RT 5-PE 3049424 379</t>
  </si>
  <si>
    <t>3049424</t>
  </si>
  <si>
    <t>RT 5-T 3049039 380</t>
  </si>
  <si>
    <t>3049039</t>
  </si>
  <si>
    <t>RT 8 3049042 383</t>
  </si>
  <si>
    <t>3049042</t>
  </si>
  <si>
    <t>RT 8 BU 3049148 383</t>
  </si>
  <si>
    <t>3049148</t>
  </si>
  <si>
    <t>RTO 3 3049518 377</t>
  </si>
  <si>
    <t>3049518</t>
  </si>
  <si>
    <t>RTO 3 BU 3049660 377</t>
  </si>
  <si>
    <t>3049660</t>
  </si>
  <si>
    <t>RTO 3-PE 3049615 377</t>
  </si>
  <si>
    <t>3049615</t>
  </si>
  <si>
    <t>RTO 3-PE-TC 3049958 377</t>
  </si>
  <si>
    <t>3049958</t>
  </si>
  <si>
    <t>RTO 3-TC 3049945 377</t>
  </si>
  <si>
    <t>3049945</t>
  </si>
  <si>
    <t>RTO 3-TC BU 3049835 377</t>
  </si>
  <si>
    <t>3049835</t>
  </si>
  <si>
    <t>RTO 4-T-TC 3000558 381</t>
  </si>
  <si>
    <t>3000558</t>
  </si>
  <si>
    <t>RTO 5 3049521 379</t>
  </si>
  <si>
    <t>3049521</t>
  </si>
  <si>
    <t>RTO 5 BU 3049767 379</t>
  </si>
  <si>
    <t>3049767</t>
  </si>
  <si>
    <t>RTO 5-PE 3049628 379</t>
  </si>
  <si>
    <t>3049628</t>
  </si>
  <si>
    <t>RTO 5-PE-TC 3049974 379</t>
  </si>
  <si>
    <t>3049974</t>
  </si>
  <si>
    <t>RTO 5-T 3049233 380</t>
  </si>
  <si>
    <t>3049233</t>
  </si>
  <si>
    <t>RTO 5-T-TC 3049990 380</t>
  </si>
  <si>
    <t>3049990</t>
  </si>
  <si>
    <t>RTO 5-TC 3049961 379</t>
  </si>
  <si>
    <t>3049961</t>
  </si>
  <si>
    <t>RTO 5-TC BU 3049851 379</t>
  </si>
  <si>
    <t>3049851</t>
  </si>
  <si>
    <t>RTO 8 3049343 383</t>
  </si>
  <si>
    <t>3049343</t>
  </si>
  <si>
    <t>RTO 8 BU 3049864 383</t>
  </si>
  <si>
    <t>3049864</t>
  </si>
  <si>
    <t>RTO 8-TC 3050002 383</t>
  </si>
  <si>
    <t>3050002</t>
  </si>
  <si>
    <t>RTO 8-TC BU 3049929 383</t>
  </si>
  <si>
    <t>3049929</t>
  </si>
  <si>
    <t>S</t>
  </si>
  <si>
    <t>S 0308359 483</t>
  </si>
  <si>
    <t>0308359</t>
  </si>
  <si>
    <t>S   2 A/380 V 0913016 468</t>
  </si>
  <si>
    <t>0913016</t>
  </si>
  <si>
    <t>S   4 A/380 V 0913029 468</t>
  </si>
  <si>
    <t>0913029</t>
  </si>
  <si>
    <t>S   6 A/380 V 0913032 468</t>
  </si>
  <si>
    <t>0913032</t>
  </si>
  <si>
    <t>S  10 A/380 V 0913045 468</t>
  </si>
  <si>
    <t>0913045</t>
  </si>
  <si>
    <t>S  16 A/380 V 0913058 468</t>
  </si>
  <si>
    <t>0913058</t>
  </si>
  <si>
    <t>S  25 A/380 V 0913074 468</t>
  </si>
  <si>
    <t>0913074</t>
  </si>
  <si>
    <t>S  35 A/380 V 0913087 468</t>
  </si>
  <si>
    <t>0913087</t>
  </si>
  <si>
    <t>S  50 A/380 V 0913090 468</t>
  </si>
  <si>
    <t>0913090</t>
  </si>
  <si>
    <t>S  63 A/380 V 0913100 468</t>
  </si>
  <si>
    <t>0913100</t>
  </si>
  <si>
    <t>S-II- 2 A/500 V 0913605 469</t>
  </si>
  <si>
    <t>0913605</t>
  </si>
  <si>
    <t>S-II- 4 A/500 V 0913618 469</t>
  </si>
  <si>
    <t>0913618</t>
  </si>
  <si>
    <t>S-II- 6 A/500 V 0913621 469</t>
  </si>
  <si>
    <t>0913621</t>
  </si>
  <si>
    <t>S-II-10 A/500 V 0913634 469</t>
  </si>
  <si>
    <t>0913634</t>
  </si>
  <si>
    <t>S-II-16 A/500 V 0913647 469</t>
  </si>
  <si>
    <t>0913647</t>
  </si>
  <si>
    <t>S-II-20 A/500 V 0913650 469</t>
  </si>
  <si>
    <t>0913650</t>
  </si>
  <si>
    <t>S-II-25 A/500 V 0913663 469</t>
  </si>
  <si>
    <t>0913663</t>
  </si>
  <si>
    <t>S-ME 4 3035758 99</t>
  </si>
  <si>
    <t>3035758</t>
  </si>
  <si>
    <t>S-ME 6 3034439 108</t>
  </si>
  <si>
    <t>3034439</t>
  </si>
  <si>
    <t>S-MT 3247954 409</t>
  </si>
  <si>
    <t>3247954</t>
  </si>
  <si>
    <t>S-OTTA 6-T 0311199 536</t>
  </si>
  <si>
    <t>0311199</t>
  </si>
  <si>
    <t>S-URTK/SP 0311155 186</t>
  </si>
  <si>
    <t>0311155</t>
  </si>
  <si>
    <t>SB  2-8-T 3026366 186</t>
  </si>
  <si>
    <t>3026366</t>
  </si>
  <si>
    <t>SB  3-8-T 3026492 186</t>
  </si>
  <si>
    <t>3026492</t>
  </si>
  <si>
    <t>SB  4-8-T 3026379 186</t>
  </si>
  <si>
    <t>3026379</t>
  </si>
  <si>
    <t>SB 10-8-T 3026382 186</t>
  </si>
  <si>
    <t>3026382</t>
  </si>
  <si>
    <t>SB 10-8-T SO 3026395 186</t>
  </si>
  <si>
    <t>3026395</t>
  </si>
  <si>
    <t>SB 2- 8/13 0202235 528</t>
  </si>
  <si>
    <t>0202235</t>
  </si>
  <si>
    <t>SB 2- 8/13 N 0200062 422</t>
  </si>
  <si>
    <t>0200062</t>
  </si>
  <si>
    <t>SB 2-RTK/S 0311236 483</t>
  </si>
  <si>
    <t>0311236</t>
  </si>
  <si>
    <t>SB 2-URTK/SP 0360012 489</t>
  </si>
  <si>
    <t>0360012</t>
  </si>
  <si>
    <t>SB 4-RTK/S 0311265 483</t>
  </si>
  <si>
    <t>0311265</t>
  </si>
  <si>
    <t>SB 4-URTK/SP 0360025 489</t>
  </si>
  <si>
    <t>0360025</t>
  </si>
  <si>
    <t>SB 6-T 2-8 3075842 246</t>
  </si>
  <si>
    <t>3075842</t>
  </si>
  <si>
    <t>SB 6-T 3-8 3075843 246</t>
  </si>
  <si>
    <t>3075843</t>
  </si>
  <si>
    <t>SB 6-T 4-8 3075844 246</t>
  </si>
  <si>
    <t>3075844</t>
  </si>
  <si>
    <t>SB-ME 2-6 3035755 99</t>
  </si>
  <si>
    <t>3035755</t>
  </si>
  <si>
    <t>SB-ME 2-8 3034468 108</t>
  </si>
  <si>
    <t>3034468</t>
  </si>
  <si>
    <t>SB-ME 3-6 3035756 99</t>
  </si>
  <si>
    <t>3035756</t>
  </si>
  <si>
    <t>SB-ME 3-8 3032800 108</t>
  </si>
  <si>
    <t>3032800</t>
  </si>
  <si>
    <t>SB-ME 4-6 3035757 99</t>
  </si>
  <si>
    <t>3035757</t>
  </si>
  <si>
    <t>SB-ME 4-8 3034484 108</t>
  </si>
  <si>
    <t>3034484</t>
  </si>
  <si>
    <t>SB-MER 2-8 3000587 401</t>
  </si>
  <si>
    <t>3000587</t>
  </si>
  <si>
    <t>SB-MER 3-8 3000588 401</t>
  </si>
  <si>
    <t>3000588</t>
  </si>
  <si>
    <t>SB-MER 4-8 3000589 401</t>
  </si>
  <si>
    <t>3000589</t>
  </si>
  <si>
    <t>SBH 2-15 0205232 505</t>
  </si>
  <si>
    <t>0205232</t>
  </si>
  <si>
    <t>SBP-TB 6-T 2-8 3070321 484</t>
  </si>
  <si>
    <t>3070321</t>
  </si>
  <si>
    <t>SBP-TB 6-T 3-8 3070322 484</t>
  </si>
  <si>
    <t>3070322</t>
  </si>
  <si>
    <t>SBP-TB 6-T 4-8 3070323 484</t>
  </si>
  <si>
    <t>3070323</t>
  </si>
  <si>
    <t>SC 2,5-NS/ 1-L 3042340 318</t>
  </si>
  <si>
    <t>3042340</t>
  </si>
  <si>
    <t>SC 2,5-RZ/ 1-L 3042214 316</t>
  </si>
  <si>
    <t>3042214</t>
  </si>
  <si>
    <t>SC 2,5-RZ/ 1-L BU 3042227 316</t>
  </si>
  <si>
    <t>3042227</t>
  </si>
  <si>
    <t>SC 2,5-RZ/ 1-L GNYE 3042230 316</t>
  </si>
  <si>
    <t>3042230</t>
  </si>
  <si>
    <t>SC 2,5-RZ/ 2 3041516 316</t>
  </si>
  <si>
    <t>3041516</t>
  </si>
  <si>
    <t>SC 2,5-RZ/ 3 3041529 316</t>
  </si>
  <si>
    <t>3041529</t>
  </si>
  <si>
    <t>SC 2,5-RZ/ 4 3041532 316</t>
  </si>
  <si>
    <t>3041532</t>
  </si>
  <si>
    <t>SC 2,5-RZ/ 5 3041545 316</t>
  </si>
  <si>
    <t>3041545</t>
  </si>
  <si>
    <t>SC 2,5-RZ/ 6 3041558 316</t>
  </si>
  <si>
    <t>3041558</t>
  </si>
  <si>
    <t>SC 2,5-RZ/ 7 3041561 316</t>
  </si>
  <si>
    <t>3041561</t>
  </si>
  <si>
    <t>SC 2,5-RZ/ 8 3041574 316</t>
  </si>
  <si>
    <t>3041574</t>
  </si>
  <si>
    <t>SC 2,5-RZ/ 9 3041590 316</t>
  </si>
  <si>
    <t>3041590</t>
  </si>
  <si>
    <t>SC 2,5-RZ/10 3041587 316</t>
  </si>
  <si>
    <t>3041587</t>
  </si>
  <si>
    <t>SC 2,5-RZ/11 3041600 316</t>
  </si>
  <si>
    <t>3041600</t>
  </si>
  <si>
    <t>SC 2,5-RZ/12 3041613 316</t>
  </si>
  <si>
    <t>3041613</t>
  </si>
  <si>
    <t>SC 2,5-RZ/13 3041626 316</t>
  </si>
  <si>
    <t>3041626</t>
  </si>
  <si>
    <t>SC 2,5-RZ/14 3041639 316</t>
  </si>
  <si>
    <t>3041639</t>
  </si>
  <si>
    <t>SC 2,5-RZ/15 3041642 316</t>
  </si>
  <si>
    <t>3041642</t>
  </si>
  <si>
    <t>SC 2,5/ 1-L 3042188 315</t>
  </si>
  <si>
    <t>3042188</t>
  </si>
  <si>
    <t>SC 2,5/ 1-L BU 3042191 315</t>
  </si>
  <si>
    <t>3042191</t>
  </si>
  <si>
    <t>SC 2,5/ 1-L GNYE 3042201 315</t>
  </si>
  <si>
    <t>3042201</t>
  </si>
  <si>
    <t>SC 2,5/ 2 3041312 315</t>
  </si>
  <si>
    <t>3041312</t>
  </si>
  <si>
    <t>SC 2,5/ 3 3042269 315</t>
  </si>
  <si>
    <t>3042269</t>
  </si>
  <si>
    <t>SC 2,5/ 4 3042272 315</t>
  </si>
  <si>
    <t>3042272</t>
  </si>
  <si>
    <t>SC 2,5/ 5 3042285 315</t>
  </si>
  <si>
    <t>3042285</t>
  </si>
  <si>
    <t>SC 2,5/ 6 3042298 315</t>
  </si>
  <si>
    <t>3042298</t>
  </si>
  <si>
    <t>SC 2,5/ 7 3041367 315</t>
  </si>
  <si>
    <t>3041367</t>
  </si>
  <si>
    <t>SC 2,5/ 8 3042308 315</t>
  </si>
  <si>
    <t>3042308</t>
  </si>
  <si>
    <t>SC 2,5/ 9 3041383 315</t>
  </si>
  <si>
    <t>3041383</t>
  </si>
  <si>
    <t>SC 2,5/10 3042311 315</t>
  </si>
  <si>
    <t>3042311</t>
  </si>
  <si>
    <t>SC 2,5/11 3041406 315</t>
  </si>
  <si>
    <t>3041406</t>
  </si>
  <si>
    <t>SC 2,5/12 3042324 315</t>
  </si>
  <si>
    <t>3042324</t>
  </si>
  <si>
    <t>SC 2,5/13 3041422 315</t>
  </si>
  <si>
    <t>3041422</t>
  </si>
  <si>
    <t>SC 2,5/14 3041435 315</t>
  </si>
  <si>
    <t>3041435</t>
  </si>
  <si>
    <t>SC 2,5/15 3041448 315</t>
  </si>
  <si>
    <t>3041448</t>
  </si>
  <si>
    <t>SC 4-NS/ 1-L 3043404 331</t>
  </si>
  <si>
    <t>3043404</t>
  </si>
  <si>
    <t>SC 4-RZ/ 1-L 3043378 330</t>
  </si>
  <si>
    <t>3043378</t>
  </si>
  <si>
    <t>SC 4-RZ/ 1-L BU 3043381 330</t>
  </si>
  <si>
    <t>3043381</t>
  </si>
  <si>
    <t>SC 4-RZ/ 1-L GNYE 3043394 330</t>
  </si>
  <si>
    <t>3043394</t>
  </si>
  <si>
    <t>SC 4-RZ/ 2 3042625 330</t>
  </si>
  <si>
    <t>3042625</t>
  </si>
  <si>
    <t>SC 4-RZ/ 3 3042638 330</t>
  </si>
  <si>
    <t>3042638</t>
  </si>
  <si>
    <t>SC 4-RZ/ 4 3042641 330</t>
  </si>
  <si>
    <t>3042641</t>
  </si>
  <si>
    <t>SC 4-RZ/ 5 3042654 330</t>
  </si>
  <si>
    <t>3042654</t>
  </si>
  <si>
    <t>SC 4-RZ/ 6 3042667 330</t>
  </si>
  <si>
    <t>3042667</t>
  </si>
  <si>
    <t>SC 4-RZ/ 7 3042670 330</t>
  </si>
  <si>
    <t>3042670</t>
  </si>
  <si>
    <t>SC 4-RZ/ 8 3042683 330</t>
  </si>
  <si>
    <t>3042683</t>
  </si>
  <si>
    <t>SC 4-RZ/ 9 3042696 330</t>
  </si>
  <si>
    <t>3042696</t>
  </si>
  <si>
    <t>SC 4-RZ/10 3042706 330</t>
  </si>
  <si>
    <t>3042706</t>
  </si>
  <si>
    <t>SC 4-RZ/11 3043323 330</t>
  </si>
  <si>
    <t>3043323</t>
  </si>
  <si>
    <t>SC 4-RZ/12 3043336 330</t>
  </si>
  <si>
    <t>3043336</t>
  </si>
  <si>
    <t>SC 4-RZ/13 3043349 330</t>
  </si>
  <si>
    <t>3043349</t>
  </si>
  <si>
    <t>SC 4-RZ/14 3043352 330</t>
  </si>
  <si>
    <t>3043352</t>
  </si>
  <si>
    <t>SC 4-RZ/15 3043365 330</t>
  </si>
  <si>
    <t>3043365</t>
  </si>
  <si>
    <t>SC 4/ 1-L 3042599 329</t>
  </si>
  <si>
    <t>3042599</t>
  </si>
  <si>
    <t>SC 4/ 1-L BU 3042609 329</t>
  </si>
  <si>
    <t>3042609</t>
  </si>
  <si>
    <t>SC 4/ 1-L GNYE 3042612 329</t>
  </si>
  <si>
    <t>3042612</t>
  </si>
  <si>
    <t>SC 4/ 2 3042450 329</t>
  </si>
  <si>
    <t>3042450</t>
  </si>
  <si>
    <t>SC 4/ 3 3042463 329</t>
  </si>
  <si>
    <t>3042463</t>
  </si>
  <si>
    <t>SC 4/ 4 3042476 329</t>
  </si>
  <si>
    <t>3042476</t>
  </si>
  <si>
    <t>SC 4/ 5 3042489 329</t>
  </si>
  <si>
    <t>3042489</t>
  </si>
  <si>
    <t>SC 4/ 6 3042492 329</t>
  </si>
  <si>
    <t>3042492</t>
  </si>
  <si>
    <t>SC 4/ 7 3042502 329</t>
  </si>
  <si>
    <t>3042502</t>
  </si>
  <si>
    <t>SC 4/ 8 3042515 329</t>
  </si>
  <si>
    <t>3042515</t>
  </si>
  <si>
    <t>SC 4/ 9 3042528 329</t>
  </si>
  <si>
    <t>3042528</t>
  </si>
  <si>
    <t>SC 4/10 3042531 329</t>
  </si>
  <si>
    <t>3042531</t>
  </si>
  <si>
    <t>SC 4/11 3042544 329</t>
  </si>
  <si>
    <t>3042544</t>
  </si>
  <si>
    <t>SC 4/12 3042557 329</t>
  </si>
  <si>
    <t>3042557</t>
  </si>
  <si>
    <t>SC 4/13 3042560 329</t>
  </si>
  <si>
    <t>3042560</t>
  </si>
  <si>
    <t>SC 4/14 3042573 329</t>
  </si>
  <si>
    <t>3042573</t>
  </si>
  <si>
    <t>SC 4/15 3042586 329</t>
  </si>
  <si>
    <t>3042586</t>
  </si>
  <si>
    <t>SCBI 10-8,15 3245134 109</t>
  </si>
  <si>
    <t>3245134</t>
  </si>
  <si>
    <t>SCBI 10-8,15 ISO 3000417 109</t>
  </si>
  <si>
    <t>3000417</t>
  </si>
  <si>
    <t>SF-PH 2-100 1212560 386</t>
  </si>
  <si>
    <t>1212560</t>
  </si>
  <si>
    <t>SF-PH 2-100 S-VDE 1212694 386</t>
  </si>
  <si>
    <t>1212694</t>
  </si>
  <si>
    <t>SF-PZSL 1-80 S-VDE 1212699 562</t>
  </si>
  <si>
    <t>1212699</t>
  </si>
  <si>
    <t>SF-PZSL 2-100 S-VDE 1212700 563</t>
  </si>
  <si>
    <t>1212700</t>
  </si>
  <si>
    <t>SF-SL 0,6X3,5-100 S-VDE 1212587 218</t>
  </si>
  <si>
    <t>1212587</t>
  </si>
  <si>
    <t>SF-SL 0,8X4,0-100 1212551 381</t>
  </si>
  <si>
    <t>1212551</t>
  </si>
  <si>
    <t>SF-SL 0,8X4,0-100 S-VDE 1212588 484</t>
  </si>
  <si>
    <t>1212588</t>
  </si>
  <si>
    <t>SGSK 6 3029965 186</t>
  </si>
  <si>
    <t>3029965</t>
  </si>
  <si>
    <t>SH-SE 14/18 0913317 468</t>
  </si>
  <si>
    <t>0913317</t>
  </si>
  <si>
    <t>SHN 13 1209923 382</t>
  </si>
  <si>
    <t>1209923</t>
  </si>
  <si>
    <t>SHN 5.5 1209855 376</t>
  </si>
  <si>
    <t>1209855</t>
  </si>
  <si>
    <t>SHN 8 1209868 378</t>
  </si>
  <si>
    <t>1209868</t>
  </si>
  <si>
    <t>SK  5 3025338 574</t>
  </si>
  <si>
    <t>3025338</t>
  </si>
  <si>
    <t>SK  5-D 3025406 574</t>
  </si>
  <si>
    <t>3025406</t>
  </si>
  <si>
    <t>SK  8 3025163 574</t>
  </si>
  <si>
    <t>3025163</t>
  </si>
  <si>
    <t>SK  8-D 3026861 574</t>
  </si>
  <si>
    <t>3026861</t>
  </si>
  <si>
    <t>SK 14 3025176 574</t>
  </si>
  <si>
    <t>3025176</t>
  </si>
  <si>
    <t>SK 14-D 3026874 574</t>
  </si>
  <si>
    <t>3026874</t>
  </si>
  <si>
    <t>SK 20 3025189 574</t>
  </si>
  <si>
    <t>3025189</t>
  </si>
  <si>
    <t>SK 20-D 3026887 574</t>
  </si>
  <si>
    <t>3026887</t>
  </si>
  <si>
    <t>SK 28 3026997 574</t>
  </si>
  <si>
    <t>3026997</t>
  </si>
  <si>
    <t>SK 28-D 3027006 574</t>
  </si>
  <si>
    <t>3027006</t>
  </si>
  <si>
    <t>SK 35 3026463 574</t>
  </si>
  <si>
    <t>3026463</t>
  </si>
  <si>
    <t>SK 35-D 3026890 574</t>
  </si>
  <si>
    <t>3026890</t>
  </si>
  <si>
    <t>SKS 14 3240211 575</t>
  </si>
  <si>
    <t>3240211</t>
  </si>
  <si>
    <t>SKS 14-D 3240214 575</t>
  </si>
  <si>
    <t>3240214</t>
  </si>
  <si>
    <t>SKS 14-NS35 3240217 575</t>
  </si>
  <si>
    <t>3240217</t>
  </si>
  <si>
    <t>SKS 14-SNS35 3062799 575</t>
  </si>
  <si>
    <t>3062799</t>
  </si>
  <si>
    <t>SKS 20 3240212 575</t>
  </si>
  <si>
    <t>3240212</t>
  </si>
  <si>
    <t>SKS 20-D 3240215 575</t>
  </si>
  <si>
    <t>3240215</t>
  </si>
  <si>
    <t>SKS 20-NS35 3240218 575</t>
  </si>
  <si>
    <t>3240218</t>
  </si>
  <si>
    <t>SKS 20-SNS35 3062809 575</t>
  </si>
  <si>
    <t>3062809</t>
  </si>
  <si>
    <t>SKS 8 3240210 575</t>
  </si>
  <si>
    <t>3240210</t>
  </si>
  <si>
    <t>SKS 8-D 3240213 575</t>
  </si>
  <si>
    <t>3240213</t>
  </si>
  <si>
    <t>SKS 8-NS35 3240216 575</t>
  </si>
  <si>
    <t>3240216</t>
  </si>
  <si>
    <t>SKS 8-SNS35 3062786 575</t>
  </si>
  <si>
    <t>3062786</t>
  </si>
  <si>
    <t>SLKK  5 0461018 450</t>
  </si>
  <si>
    <t>0461018</t>
  </si>
  <si>
    <t>SLKK  5-LA 24 RD/U-O 0461021 450</t>
  </si>
  <si>
    <t>0461021</t>
  </si>
  <si>
    <t>SLKK  5-LA 60 RD/U-O 0461034 450</t>
  </si>
  <si>
    <t>0461034</t>
  </si>
  <si>
    <t>SLKK  5-LA230 0461047 450</t>
  </si>
  <si>
    <t>0461047</t>
  </si>
  <si>
    <t>SP 2,5/ 1 3040258 320</t>
  </si>
  <si>
    <t>3040258</t>
  </si>
  <si>
    <t>SP 2,5/ 1 BU 3040698 320</t>
  </si>
  <si>
    <t>3040698</t>
  </si>
  <si>
    <t>SP 2,5/ 1 GNYE 3040708 320</t>
  </si>
  <si>
    <t>3040708</t>
  </si>
  <si>
    <t>SP 2,5/ 1-L 3043019 320</t>
  </si>
  <si>
    <t>3043019</t>
  </si>
  <si>
    <t>SP 2,5/ 1-L BU 3043022 320</t>
  </si>
  <si>
    <t>3043022</t>
  </si>
  <si>
    <t>SP 2,5/ 1-L GNYE 3043035 320</t>
  </si>
  <si>
    <t>3043035</t>
  </si>
  <si>
    <t>SP 2,5/ 1-M 3043043 320</t>
  </si>
  <si>
    <t>3043043</t>
  </si>
  <si>
    <t>SP 2,5/ 1-M BU 3043051 320</t>
  </si>
  <si>
    <t>3043051</t>
  </si>
  <si>
    <t>SP 2,5/ 1-M GNYE 3043064 320</t>
  </si>
  <si>
    <t>3043064</t>
  </si>
  <si>
    <t>SP 2,5/ 1-R 3043077 320</t>
  </si>
  <si>
    <t>3043077</t>
  </si>
  <si>
    <t>SP 2,5/ 1-R BU 3043080 320</t>
  </si>
  <si>
    <t>3043080</t>
  </si>
  <si>
    <t>SP 2,5/ 1-R GNYE 3043093 320</t>
  </si>
  <si>
    <t>3043093</t>
  </si>
  <si>
    <t>SP 2,5/ 2 3040261 320</t>
  </si>
  <si>
    <t>3040261</t>
  </si>
  <si>
    <t>SP 2,5/ 3 3040274 320</t>
  </si>
  <si>
    <t>3040274</t>
  </si>
  <si>
    <t>SP 2,5/ 4 3040287 320</t>
  </si>
  <si>
    <t>3040287</t>
  </si>
  <si>
    <t>SP 2,5/ 5 3040290 320</t>
  </si>
  <si>
    <t>3040290</t>
  </si>
  <si>
    <t>SP 2,5/ 6 3040300 320</t>
  </si>
  <si>
    <t>3040300</t>
  </si>
  <si>
    <t>SP 2,5/ 7 3040313 320</t>
  </si>
  <si>
    <t>3040313</t>
  </si>
  <si>
    <t>SP 2,5/ 8 3040326 320</t>
  </si>
  <si>
    <t>3040326</t>
  </si>
  <si>
    <t>SP 2,5/ 9 3040339 320</t>
  </si>
  <si>
    <t>3040339</t>
  </si>
  <si>
    <t>SP 2,5/10 3040342 320</t>
  </si>
  <si>
    <t>3040342</t>
  </si>
  <si>
    <t>SP 2,5/11 3040355 320</t>
  </si>
  <si>
    <t>3040355</t>
  </si>
  <si>
    <t>SP 2,5/12 3040368 320</t>
  </si>
  <si>
    <t>3040368</t>
  </si>
  <si>
    <t>SP 2,5/13 3040371 320</t>
  </si>
  <si>
    <t>3040371</t>
  </si>
  <si>
    <t>SP 2,5/14 3040384 320</t>
  </si>
  <si>
    <t>3040384</t>
  </si>
  <si>
    <t>SP 2,5/15 3040397 320</t>
  </si>
  <si>
    <t>3040397</t>
  </si>
  <si>
    <t>SP 4/ 1 3042887 333</t>
  </si>
  <si>
    <t>3042887</t>
  </si>
  <si>
    <t>SP 4/ 1-L 3042751 333</t>
  </si>
  <si>
    <t>3042751</t>
  </si>
  <si>
    <t>SP 4/ 1-L BU 3042764 333</t>
  </si>
  <si>
    <t>3042764</t>
  </si>
  <si>
    <t>SP 4/ 1-L GNYE 3042777 333</t>
  </si>
  <si>
    <t>3042777</t>
  </si>
  <si>
    <t>SP 4/ 1-M 3042780 333</t>
  </si>
  <si>
    <t>3042780</t>
  </si>
  <si>
    <t>SP 4/ 1-M BU 3042793 333</t>
  </si>
  <si>
    <t>3042793</t>
  </si>
  <si>
    <t>SP 4/ 1-M GNYE 3042803 333</t>
  </si>
  <si>
    <t>3042803</t>
  </si>
  <si>
    <t>SP 4/ 1-R 3042816 333</t>
  </si>
  <si>
    <t>3042816</t>
  </si>
  <si>
    <t>SP 4/ 1-R BU 3042829 333</t>
  </si>
  <si>
    <t>3042829</t>
  </si>
  <si>
    <t>SP 4/ 1-R GNYE 3042832 333</t>
  </si>
  <si>
    <t>3042832</t>
  </si>
  <si>
    <t>SP 4/ 2 3042890 333</t>
  </si>
  <si>
    <t>3042890</t>
  </si>
  <si>
    <t>SP 4/ 3 3042900 333</t>
  </si>
  <si>
    <t>3042900</t>
  </si>
  <si>
    <t>SP 4/ 4 3042926 333</t>
  </si>
  <si>
    <t>3042926</t>
  </si>
  <si>
    <t>SP 4/ 5 3042939 333</t>
  </si>
  <si>
    <t>3042939</t>
  </si>
  <si>
    <t>SP 4/ 6 3042942 333</t>
  </si>
  <si>
    <t>3042942</t>
  </si>
  <si>
    <t>SP 4/ 7 3042955 333</t>
  </si>
  <si>
    <t>3042955</t>
  </si>
  <si>
    <t>SP 4/ 8 3042968 333</t>
  </si>
  <si>
    <t>3042968</t>
  </si>
  <si>
    <t>SP 4/ 9 3042971 333</t>
  </si>
  <si>
    <t>3042971</t>
  </si>
  <si>
    <t>SP 4/1 BU 3061033 333</t>
  </si>
  <si>
    <t>3061033</t>
  </si>
  <si>
    <t>SP 4/1 GNYE 3061046 333</t>
  </si>
  <si>
    <t>3061046</t>
  </si>
  <si>
    <t>SP 4/10 3042984 333</t>
  </si>
  <si>
    <t>3042984</t>
  </si>
  <si>
    <t>SP 4/11 3042997 333</t>
  </si>
  <si>
    <t>3042997</t>
  </si>
  <si>
    <t>SP 4/12 3043006 333</t>
  </si>
  <si>
    <t>3043006</t>
  </si>
  <si>
    <t>SP 4/13 3043718 333</t>
  </si>
  <si>
    <t>3043718</t>
  </si>
  <si>
    <t>SP 4/14 3043721 333</t>
  </si>
  <si>
    <t>3043721</t>
  </si>
  <si>
    <t>SP 4/15 3043734 333</t>
  </si>
  <si>
    <t>3043734</t>
  </si>
  <si>
    <t>SP-H 2,5/ 1 3210619 321</t>
  </si>
  <si>
    <t>3210619</t>
  </si>
  <si>
    <t>SP-H 2,5/ 1 BU 3210761 321</t>
  </si>
  <si>
    <t>3210761</t>
  </si>
  <si>
    <t>SP-H 2,5/ 1 GNYE 3210774 321</t>
  </si>
  <si>
    <t>3210774</t>
  </si>
  <si>
    <t>SP-H 2,5/ 1-L 3210787 321</t>
  </si>
  <si>
    <t>3210787</t>
  </si>
  <si>
    <t>SP-H 2,5/ 1-L BU 3210790 321</t>
  </si>
  <si>
    <t>3210790</t>
  </si>
  <si>
    <t>SP-H 2,5/ 1-L GNYE 3210800 321</t>
  </si>
  <si>
    <t>3210800</t>
  </si>
  <si>
    <t>SP-H 2,5/ 1-M 3210813 321</t>
  </si>
  <si>
    <t>3210813</t>
  </si>
  <si>
    <t>SP-H 2,5/ 1-M BU 3210826 321</t>
  </si>
  <si>
    <t>3210826</t>
  </si>
  <si>
    <t>SP-H 2,5/ 1-M GNYE 3210839 321</t>
  </si>
  <si>
    <t>3210839</t>
  </si>
  <si>
    <t>SP-H 2,5/ 1-R 3210842 321</t>
  </si>
  <si>
    <t>3210842</t>
  </si>
  <si>
    <t>SP-H 2,5/ 1-R BU 3210855 321</t>
  </si>
  <si>
    <t>3210855</t>
  </si>
  <si>
    <t>SP-H 2,5/ 1-R GNYE 3210868 321</t>
  </si>
  <si>
    <t>3210868</t>
  </si>
  <si>
    <t>SP-H 2,5/ 2 3210622 321</t>
  </si>
  <si>
    <t>3210622</t>
  </si>
  <si>
    <t>SP-H 2,5/ 3 3210635 321</t>
  </si>
  <si>
    <t>3210635</t>
  </si>
  <si>
    <t>SP-H 2,5/ 4 3210648 321</t>
  </si>
  <si>
    <t>3210648</t>
  </si>
  <si>
    <t>SP-H 2,5/ 5 3210651 321</t>
  </si>
  <si>
    <t>3210651</t>
  </si>
  <si>
    <t>SP-H 2,5/ 6 3210664 321</t>
  </si>
  <si>
    <t>3210664</t>
  </si>
  <si>
    <t>SP-H 2,5/ 7 3210677 321</t>
  </si>
  <si>
    <t>3210677</t>
  </si>
  <si>
    <t>SP-H 2,5/ 8 3210680 321</t>
  </si>
  <si>
    <t>3210680</t>
  </si>
  <si>
    <t>SP-H 2,5/ 9 3210693 321</t>
  </si>
  <si>
    <t>3210693</t>
  </si>
  <si>
    <t>SP-H 2,5/10 3210703 321</t>
  </si>
  <si>
    <t>3210703</t>
  </si>
  <si>
    <t>SP-H 2,5/11 3210716 321</t>
  </si>
  <si>
    <t>3210716</t>
  </si>
  <si>
    <t>SP-H 2,5/12 3210729 321</t>
  </si>
  <si>
    <t>3210729</t>
  </si>
  <si>
    <t>SP-H 2,5/13 3210732 321</t>
  </si>
  <si>
    <t>3210732</t>
  </si>
  <si>
    <t>SP-H 2,5/14 3210745 321</t>
  </si>
  <si>
    <t>3210745</t>
  </si>
  <si>
    <t>SP-H 2,5/15 3210758 321</t>
  </si>
  <si>
    <t>3210758</t>
  </si>
  <si>
    <t>SPB 2,5/ 1 3040106 323</t>
  </si>
  <si>
    <t>3040106</t>
  </si>
  <si>
    <t>SPB 2,5/ 1 BU 3040724 323</t>
  </si>
  <si>
    <t>3040724</t>
  </si>
  <si>
    <t>SPB 2,5/ 1 GNYE 3040711 323</t>
  </si>
  <si>
    <t>3040711</t>
  </si>
  <si>
    <t>SPB 2,5/ 1-L 3043103 323</t>
  </si>
  <si>
    <t>3043103</t>
  </si>
  <si>
    <t>SPB 2,5/ 1-L BU 3043116 323</t>
  </si>
  <si>
    <t>3043116</t>
  </si>
  <si>
    <t>SPB 2,5/ 1-L GNYE 3043129 323</t>
  </si>
  <si>
    <t>3043129</t>
  </si>
  <si>
    <t>SPB 2,5/ 1-M 3043132 323</t>
  </si>
  <si>
    <t>3043132</t>
  </si>
  <si>
    <t>SPB 2,5/ 1-M BU 3043145 323</t>
  </si>
  <si>
    <t>3043145</t>
  </si>
  <si>
    <t>SPB 2,5/ 1-M GNYE 3043158 323</t>
  </si>
  <si>
    <t>3043158</t>
  </si>
  <si>
    <t>SPB 2,5/ 1-R 3043161 323</t>
  </si>
  <si>
    <t>3043161</t>
  </si>
  <si>
    <t>SPB 2,5/ 1-R BU 3043174 323</t>
  </si>
  <si>
    <t>3043174</t>
  </si>
  <si>
    <t>SPB 2,5/ 1-R GNYE 3043187 323</t>
  </si>
  <si>
    <t>3043187</t>
  </si>
  <si>
    <t>SPB 2,5/ 2 3040119 323</t>
  </si>
  <si>
    <t>3040119</t>
  </si>
  <si>
    <t>SPB 2,5/ 3 3040122 323</t>
  </si>
  <si>
    <t>3040122</t>
  </si>
  <si>
    <t>SPB 2,5/ 4 3040135 323</t>
  </si>
  <si>
    <t>3040135</t>
  </si>
  <si>
    <t>SPB 2,5/ 5 3040143 323</t>
  </si>
  <si>
    <t>3040143</t>
  </si>
  <si>
    <t>SPB 2,5/ 6 3040151 323</t>
  </si>
  <si>
    <t>3040151</t>
  </si>
  <si>
    <t>SPB 2,5/ 7 3040164 323</t>
  </si>
  <si>
    <t>3040164</t>
  </si>
  <si>
    <t>SPB 2,5/ 8 3040177 323</t>
  </si>
  <si>
    <t>3040177</t>
  </si>
  <si>
    <t>SPB 2,5/ 9 3040180 323</t>
  </si>
  <si>
    <t>3040180</t>
  </si>
  <si>
    <t>SPB 2,5/10 3040193 323</t>
  </si>
  <si>
    <t>3040193</t>
  </si>
  <si>
    <t>SPB 2,5/11 3040203 323</t>
  </si>
  <si>
    <t>3040203</t>
  </si>
  <si>
    <t>SPB 2,5/12 3040216 323</t>
  </si>
  <si>
    <t>3040216</t>
  </si>
  <si>
    <t>SPB 2,5/13 3040229 323</t>
  </si>
  <si>
    <t>3040229</t>
  </si>
  <si>
    <t>SPB 2,5/14 3040232 323</t>
  </si>
  <si>
    <t>3040232</t>
  </si>
  <si>
    <t>SPB 2,5/15 3040245 323</t>
  </si>
  <si>
    <t>3040245</t>
  </si>
  <si>
    <t>SPDB 2,5/ 1 3040407 324</t>
  </si>
  <si>
    <t>3040407</t>
  </si>
  <si>
    <t>SPDB 2,5/ 1 BU 3040737 324</t>
  </si>
  <si>
    <t>3040737</t>
  </si>
  <si>
    <t>SPDB 2,5/ 1 GNYE 3040740 324</t>
  </si>
  <si>
    <t>3040740</t>
  </si>
  <si>
    <t>SPDB 2,5/ 1-L 3043190 324</t>
  </si>
  <si>
    <t>3043190</t>
  </si>
  <si>
    <t>SPDB 2,5/ 1-L BU 3043200 324</t>
  </si>
  <si>
    <t>3043200</t>
  </si>
  <si>
    <t>SPDB 2,5/ 1-L GNYE 3043213 324</t>
  </si>
  <si>
    <t>3043213</t>
  </si>
  <si>
    <t>SPDB 2,5/ 1-M 3043226 324</t>
  </si>
  <si>
    <t>3043226</t>
  </si>
  <si>
    <t>SPDB 2,5/ 1-M BU 3043239 324</t>
  </si>
  <si>
    <t>3043239</t>
  </si>
  <si>
    <t>SPDB 2,5/ 1-M GNYE 3043242 324</t>
  </si>
  <si>
    <t>3043242</t>
  </si>
  <si>
    <t>SPDB 2,5/ 1-R 3043255 324</t>
  </si>
  <si>
    <t>3043255</t>
  </si>
  <si>
    <t>SPDB 2,5/ 1-R BU 3043268 324</t>
  </si>
  <si>
    <t>3043268</t>
  </si>
  <si>
    <t>SPDB 2,5/ 1-R GNYE 3043271 324</t>
  </si>
  <si>
    <t>3043271</t>
  </si>
  <si>
    <t>SPDB 2,5/ 2 3040410 324</t>
  </si>
  <si>
    <t>3040410</t>
  </si>
  <si>
    <t>SPDB 2,5/ 3 3040423 324</t>
  </si>
  <si>
    <t>3040423</t>
  </si>
  <si>
    <t>SPDB 2,5/ 4 3040436 324</t>
  </si>
  <si>
    <t>3040436</t>
  </si>
  <si>
    <t>SPDB 2,5/ 5 3040449 324</t>
  </si>
  <si>
    <t>3040449</t>
  </si>
  <si>
    <t>SPDB 2,5/ 6 3040452 324</t>
  </si>
  <si>
    <t>3040452</t>
  </si>
  <si>
    <t>SPDB 2,5/ 7 3040465 324</t>
  </si>
  <si>
    <t>3040465</t>
  </si>
  <si>
    <t>SPDB 2,5/ 8 3040478 324</t>
  </si>
  <si>
    <t>3040478</t>
  </si>
  <si>
    <t>SPDB 2,5/ 9 3040481 324</t>
  </si>
  <si>
    <t>3040481</t>
  </si>
  <si>
    <t>SPDB 2,5/10 3040494 324</t>
  </si>
  <si>
    <t>3040494</t>
  </si>
  <si>
    <t>SPDB 2,5/11 3040504 324</t>
  </si>
  <si>
    <t>3040504</t>
  </si>
  <si>
    <t>SPDB 2,5/12 3040517 324</t>
  </si>
  <si>
    <t>3040517</t>
  </si>
  <si>
    <t>SPDB 2,5/13 3040520 324</t>
  </si>
  <si>
    <t>3040520</t>
  </si>
  <si>
    <t>SPDB 2,5/14 3040533 324</t>
  </si>
  <si>
    <t>3040533</t>
  </si>
  <si>
    <t>SPDB 2,5/15 3040546 324</t>
  </si>
  <si>
    <t>3040546</t>
  </si>
  <si>
    <t>SPV 2,5/ 1 3041710 322</t>
  </si>
  <si>
    <t>3041710</t>
  </si>
  <si>
    <t>SPV 2,5/ 1 BU 3061017 322</t>
  </si>
  <si>
    <t>3061017</t>
  </si>
  <si>
    <t>SPV 2,5/ 1 GNYE 3061020 322</t>
  </si>
  <si>
    <t>3061020</t>
  </si>
  <si>
    <t>SPV 2,5/ 1-L 3041024 322</t>
  </si>
  <si>
    <t>3041024</t>
  </si>
  <si>
    <t>SPV 2,5/ 1-L BU 3041037 322</t>
  </si>
  <si>
    <t>3041037</t>
  </si>
  <si>
    <t>SPV 2,5/ 1-L GNYE 3041040 322</t>
  </si>
  <si>
    <t>3041040</t>
  </si>
  <si>
    <t>SPV 2,5/ 1-M 3041053 322</t>
  </si>
  <si>
    <t>3041053</t>
  </si>
  <si>
    <t>SPV 2,5/ 1-M BU 3041066 322</t>
  </si>
  <si>
    <t>3041066</t>
  </si>
  <si>
    <t>SPV 2,5/ 1-M GNYE 3041079 322</t>
  </si>
  <si>
    <t>3041079</t>
  </si>
  <si>
    <t>SPV 2,5/ 1-R 3041082 322</t>
  </si>
  <si>
    <t>3041082</t>
  </si>
  <si>
    <t>SPV 2,5/ 1-R BU 3041095 322</t>
  </si>
  <si>
    <t>3041095</t>
  </si>
  <si>
    <t>SPV 2,5/ 1-R GNYE 3041105 322</t>
  </si>
  <si>
    <t>3041105</t>
  </si>
  <si>
    <t>SPV 2,5/ 2 3041723 322</t>
  </si>
  <si>
    <t>3041723</t>
  </si>
  <si>
    <t>SPV 2,5/ 3 3041736 322</t>
  </si>
  <si>
    <t>3041736</t>
  </si>
  <si>
    <t>SPV 2,5/ 4 3041749 322</t>
  </si>
  <si>
    <t>3041749</t>
  </si>
  <si>
    <t>SPV 2,5/ 5 3041752 322</t>
  </si>
  <si>
    <t>3041752</t>
  </si>
  <si>
    <t>SPV 2,5/ 6 3041765 322</t>
  </si>
  <si>
    <t>3041765</t>
  </si>
  <si>
    <t>SPV 2,5/ 7 3041778 322</t>
  </si>
  <si>
    <t>3041778</t>
  </si>
  <si>
    <t>SPV 2,5/ 8 3041781 322</t>
  </si>
  <si>
    <t>3041781</t>
  </si>
  <si>
    <t>SPV 2,5/ 9 3041794 322</t>
  </si>
  <si>
    <t>3041794</t>
  </si>
  <si>
    <t>SPV 2,5/10 3041804 322</t>
  </si>
  <si>
    <t>3041804</t>
  </si>
  <si>
    <t>SPV 2,5/11 3041817 322</t>
  </si>
  <si>
    <t>3041817</t>
  </si>
  <si>
    <t>SPV 2,5/12 3041820 322</t>
  </si>
  <si>
    <t>3041820</t>
  </si>
  <si>
    <t>SPV 2,5/13 3041833 322</t>
  </si>
  <si>
    <t>3041833</t>
  </si>
  <si>
    <t>SPV 2,5/14 3041846 322</t>
  </si>
  <si>
    <t>3041846</t>
  </si>
  <si>
    <t>SPV 2,5/15 3041859 322</t>
  </si>
  <si>
    <t>3041859</t>
  </si>
  <si>
    <t>SRDK 6 3029973 186</t>
  </si>
  <si>
    <t>3029973</t>
  </si>
  <si>
    <t>SRTK 6 3029952 186</t>
  </si>
  <si>
    <t>3029952</t>
  </si>
  <si>
    <t>SS-ZB WH 5031171 468</t>
  </si>
  <si>
    <t>5031171</t>
  </si>
  <si>
    <t>SS-ZB YE 5031650 468</t>
  </si>
  <si>
    <t>5031650</t>
  </si>
  <si>
    <t>SSK 0525 KER-EX 0501059 511</t>
  </si>
  <si>
    <t>0501059</t>
  </si>
  <si>
    <t>SSK 110 KER-EX 0502058 512</t>
  </si>
  <si>
    <t>0502058</t>
  </si>
  <si>
    <t>SSK 116 KER-EX 0503057 513</t>
  </si>
  <si>
    <t>0503057</t>
  </si>
  <si>
    <t>SSK 135 KER-EX 0505055 513</t>
  </si>
  <si>
    <t>0505055</t>
  </si>
  <si>
    <t>SSL 2,5 3043815 292</t>
  </si>
  <si>
    <t>3043815</t>
  </si>
  <si>
    <t>ST 1,5 3031076 153</t>
  </si>
  <si>
    <t>3031076</t>
  </si>
  <si>
    <t>ST 1,5 BU 3031089 153</t>
  </si>
  <si>
    <t>3031089</t>
  </si>
  <si>
    <t>ST 1,5-PE 3031513 153</t>
  </si>
  <si>
    <t>3031513</t>
  </si>
  <si>
    <t>ST 1,5-QUATTRO 3031186 153</t>
  </si>
  <si>
    <t>3031186</t>
  </si>
  <si>
    <t>ST 1,5-QUATTRO BU 3031199 153</t>
  </si>
  <si>
    <t>3031199</t>
  </si>
  <si>
    <t>ST 1,5-QUATTRO-PE 3031209 153</t>
  </si>
  <si>
    <t>3031209</t>
  </si>
  <si>
    <t>ST 1,5-QUATTRO-U 3038600 153</t>
  </si>
  <si>
    <t>3038600</t>
  </si>
  <si>
    <t>ST 1,5-TWIN 3031128 153</t>
  </si>
  <si>
    <t>3031128</t>
  </si>
  <si>
    <t>ST 1,5-TWIN BU 3031131 153</t>
  </si>
  <si>
    <t>3031131</t>
  </si>
  <si>
    <t>ST 1,5-TWIN-PE 3031144 153</t>
  </si>
  <si>
    <t>3031144</t>
  </si>
  <si>
    <t>ST 1,5/S-QUATTRO 3213124 154</t>
  </si>
  <si>
    <t>3213124</t>
  </si>
  <si>
    <t>ST 1-SI 0920326 460</t>
  </si>
  <si>
    <t>0920326</t>
  </si>
  <si>
    <t>ST 1-SILA 250 0920397 460</t>
  </si>
  <si>
    <t>0920397</t>
  </si>
  <si>
    <t>ST 1-SILED 24 0920384 460</t>
  </si>
  <si>
    <t>0920384</t>
  </si>
  <si>
    <t>ST 10 3036110 189</t>
  </si>
  <si>
    <t>3036110</t>
  </si>
  <si>
    <t>ST 10 BU 3036123 189</t>
  </si>
  <si>
    <t>3036123</t>
  </si>
  <si>
    <t>ST 10-PE 3036136 189</t>
  </si>
  <si>
    <t>3036136</t>
  </si>
  <si>
    <t>ST 10-TWIN 3035288 189</t>
  </si>
  <si>
    <t>3035288</t>
  </si>
  <si>
    <t>ST 10-TWIN BU 3035292 189</t>
  </si>
  <si>
    <t>3035292</t>
  </si>
  <si>
    <t>ST 10-TWIN-PE 3035302 189</t>
  </si>
  <si>
    <t>3035302</t>
  </si>
  <si>
    <t>ST 16 3036149 193</t>
  </si>
  <si>
    <t>3036149</t>
  </si>
  <si>
    <t>ST 16 BU 3036152 193</t>
  </si>
  <si>
    <t>3036152</t>
  </si>
  <si>
    <t>ST 16-PE 3036165 193</t>
  </si>
  <si>
    <t>3036165</t>
  </si>
  <si>
    <t>ST 16-TWIN 3035328 193</t>
  </si>
  <si>
    <t>3035328</t>
  </si>
  <si>
    <t>ST 16-TWIN BU 3035331 193</t>
  </si>
  <si>
    <t>3035331</t>
  </si>
  <si>
    <t>ST 16-TWIN-PE 3035344 193</t>
  </si>
  <si>
    <t>3035344</t>
  </si>
  <si>
    <t>ST 2,5 3031212 157</t>
  </si>
  <si>
    <t>3031212</t>
  </si>
  <si>
    <t>ST 2,5 BU 3031225 157</t>
  </si>
  <si>
    <t>3031225</t>
  </si>
  <si>
    <t>ST 2,5-3L 3036042 159</t>
  </si>
  <si>
    <t>3036042</t>
  </si>
  <si>
    <t>ST 2,5-3L BU 3038710 159</t>
  </si>
  <si>
    <t>3038710</t>
  </si>
  <si>
    <t>ST 2,5-3L-LA 24RD/O-M 3035580 159</t>
  </si>
  <si>
    <t>3035580</t>
  </si>
  <si>
    <t>ST 2,5-3PE 3036071 159</t>
  </si>
  <si>
    <t>3036071</t>
  </si>
  <si>
    <t>ST 2,5-3PV 3036068 159</t>
  </si>
  <si>
    <t>3036068</t>
  </si>
  <si>
    <t>ST 2,5-4L/1P 3041985 313</t>
  </si>
  <si>
    <t>3041985</t>
  </si>
  <si>
    <t>ST 2,5-4L/2P 3042007 313</t>
  </si>
  <si>
    <t>3042007</t>
  </si>
  <si>
    <t>ST 2,5-4L/2P-Z 3041998 313</t>
  </si>
  <si>
    <t>3041998</t>
  </si>
  <si>
    <t>ST 2,5-DIO/L-R 3036262 164</t>
  </si>
  <si>
    <t>3036262</t>
  </si>
  <si>
    <t>ST 2,5-DIO/R-L 3036518 164</t>
  </si>
  <si>
    <t>3036518</t>
  </si>
  <si>
    <t>ST 2,5-MT 3036343 163</t>
  </si>
  <si>
    <t>3036343</t>
  </si>
  <si>
    <t>ST 2,5-MT BU 3037818 163</t>
  </si>
  <si>
    <t>3037818</t>
  </si>
  <si>
    <t>ST 2,5-PCB/ 2-G-5,2 1980378 293</t>
  </si>
  <si>
    <t>1980378</t>
  </si>
  <si>
    <t>ST 2,5-PCB/ 3-G-5,2 1980381 293</t>
  </si>
  <si>
    <t>1980381</t>
  </si>
  <si>
    <t>ST 2,5-PCB/ 4-G-5,2 1980394 293</t>
  </si>
  <si>
    <t>1980394</t>
  </si>
  <si>
    <t>ST 2,5-PCB/ 5-G-5,2 1980404 293</t>
  </si>
  <si>
    <t>1980404</t>
  </si>
  <si>
    <t>ST 2,5-PCB/ 6-G-5,2 1980417 293</t>
  </si>
  <si>
    <t>1980417</t>
  </si>
  <si>
    <t>ST 2,5-PCB/ 7-G-5,2 1980420 293</t>
  </si>
  <si>
    <t>1980420</t>
  </si>
  <si>
    <t>ST 2,5-PCB/ 8-G-5,2 1980433 293</t>
  </si>
  <si>
    <t>1980433</t>
  </si>
  <si>
    <t>ST 2,5-PCB/ 9-G-5,2 1980446 293</t>
  </si>
  <si>
    <t>1980446</t>
  </si>
  <si>
    <t>ST 2,5-PCB/10-G-5,2 1980459 293</t>
  </si>
  <si>
    <t>1980459</t>
  </si>
  <si>
    <t>ST 2,5-PCB/11-G-5,2 1980462 293</t>
  </si>
  <si>
    <t>1980462</t>
  </si>
  <si>
    <t>ST 2,5-PCB/12-G-5,2 1980475 293</t>
  </si>
  <si>
    <t>1980475</t>
  </si>
  <si>
    <t>ST 2,5-PCBV/ 2-G-5,2 1980488 293</t>
  </si>
  <si>
    <t>1980488</t>
  </si>
  <si>
    <t>ST 2,5-PCBV/ 3-G-5,2 1980491 293</t>
  </si>
  <si>
    <t>1980491</t>
  </si>
  <si>
    <t>ST 2,5-PCBV/ 4-G-5,2 1980501 293</t>
  </si>
  <si>
    <t>1980501</t>
  </si>
  <si>
    <t>ST 2,5-PCBV/ 5-G-5,2 1980514 293</t>
  </si>
  <si>
    <t>1980514</t>
  </si>
  <si>
    <t>ST 2,5-PCBV/ 6-G-5,2 1980527 293</t>
  </si>
  <si>
    <t>1980527</t>
  </si>
  <si>
    <t>ST 2,5-PCBV/ 7-G-5,2 1980530 293</t>
  </si>
  <si>
    <t>1980530</t>
  </si>
  <si>
    <t>ST 2,5-PCBV/ 8-G-5,2 1980543 293</t>
  </si>
  <si>
    <t>1980543</t>
  </si>
  <si>
    <t>ST 2,5-PCBV/ 9-G-5,2 1980556 293</t>
  </si>
  <si>
    <t>1980556</t>
  </si>
  <si>
    <t>ST 2,5-PCBV/10-G-5,2 1980569 293</t>
  </si>
  <si>
    <t>1980569</t>
  </si>
  <si>
    <t>ST 2,5-PCBV/11-G-5,2 1980572 293</t>
  </si>
  <si>
    <t>1980572</t>
  </si>
  <si>
    <t>ST 2,5-PCBV/12-G-5,2 1980585 293</t>
  </si>
  <si>
    <t>1980585</t>
  </si>
  <si>
    <t>ST 2,5-PE 3031238 157</t>
  </si>
  <si>
    <t>3031238</t>
  </si>
  <si>
    <t>ST 2,5-PE/2PV 3038833 159</t>
  </si>
  <si>
    <t>3038833</t>
  </si>
  <si>
    <t>ST 2,5-PE/3L 3036055 159</t>
  </si>
  <si>
    <t>3036055</t>
  </si>
  <si>
    <t>ST 2,5-PE/3L/1P 3041969 313</t>
  </si>
  <si>
    <t>3041969</t>
  </si>
  <si>
    <t>ST 2,5-PE/L/L 3036097 159</t>
  </si>
  <si>
    <t>3036097</t>
  </si>
  <si>
    <t>ST 2,5-PE/L/N 3036084 159</t>
  </si>
  <si>
    <t>3036084</t>
  </si>
  <si>
    <t>ST 2,5-QUATTRO 3031306 157</t>
  </si>
  <si>
    <t>3031306</t>
  </si>
  <si>
    <t>ST 2,5-QUATTRO BU 3031319 157</t>
  </si>
  <si>
    <t>3031319</t>
  </si>
  <si>
    <t>ST 2,5-QUATTRO-DIO 1N 5408K/L-R 3002216 164</t>
  </si>
  <si>
    <t>3002216</t>
  </si>
  <si>
    <t>ST 2,5-QUATTRO-DIO 1N 5408K/R-L 3002214 164</t>
  </si>
  <si>
    <t>3002214</t>
  </si>
  <si>
    <t>ST 2,5-QUATTRO-DIO/L-R 3036233 164</t>
  </si>
  <si>
    <t>3036233</t>
  </si>
  <si>
    <t>ST 2,5-QUATTRO-DIO/R-L 3036534 164</t>
  </si>
  <si>
    <t>3036534</t>
  </si>
  <si>
    <t>ST 2,5-QUATTRO-MT 3036576 163</t>
  </si>
  <si>
    <t>3036576</t>
  </si>
  <si>
    <t>ST 2,5-QUATTRO-MT BU 3037834 163</t>
  </si>
  <si>
    <t>3037834</t>
  </si>
  <si>
    <t>ST 2,5-QUATTRO-PE 3031322 157</t>
  </si>
  <si>
    <t>3031322</t>
  </si>
  <si>
    <t>ST 2,5-QUATTRO-TG 3038451 162</t>
  </si>
  <si>
    <t>3038451</t>
  </si>
  <si>
    <t>ST 2,5-QUATTRO-U 3031636 157</t>
  </si>
  <si>
    <t>3031636</t>
  </si>
  <si>
    <t>ST 2,5-QUATTRO/2P 3040038 311</t>
  </si>
  <si>
    <t>3040038</t>
  </si>
  <si>
    <t>ST 2,5-QUATTRO/2P BU 3040669 311</t>
  </si>
  <si>
    <t>3040669</t>
  </si>
  <si>
    <t>ST 2,5-QUATTRO/2P-F 3209853 371</t>
  </si>
  <si>
    <t>3209853</t>
  </si>
  <si>
    <t>ST 2,5-QUATTRO/2P-FS 3061392 369</t>
  </si>
  <si>
    <t>3061392</t>
  </si>
  <si>
    <t>ST 2,5-QUATTRO/2P-PE 3040041 311</t>
  </si>
  <si>
    <t>3040041</t>
  </si>
  <si>
    <t>ST 2,5-QUATTRO/4P 3042159 289</t>
  </si>
  <si>
    <t>3042159</t>
  </si>
  <si>
    <t>ST 2,5-QUATTRO/4P BU 3042081 289</t>
  </si>
  <si>
    <t>3042081</t>
  </si>
  <si>
    <t>ST 2,5-QUATTRO/4P-F 3061208 371</t>
  </si>
  <si>
    <t>3061208</t>
  </si>
  <si>
    <t>ST 2,5-QUATTRO/4P-FS 3061402 369</t>
  </si>
  <si>
    <t>3061402</t>
  </si>
  <si>
    <t>ST 2,5-QUATTRO/4P-PE 3042162 289</t>
  </si>
  <si>
    <t>3042162</t>
  </si>
  <si>
    <t>ST 2,5-TG 3038435 162</t>
  </si>
  <si>
    <t>3038435</t>
  </si>
  <si>
    <t>ST 2,5-TWIN 3031241 157</t>
  </si>
  <si>
    <t>3031241</t>
  </si>
  <si>
    <t>ST 2,5-TWIN BU 3031254 157</t>
  </si>
  <si>
    <t>3031254</t>
  </si>
  <si>
    <t>ST 2,5-TWIN-DIO/L-R 3036246 164</t>
  </si>
  <si>
    <t>3036246</t>
  </si>
  <si>
    <t>ST 2,5-TWIN-DIO/R-L 3036521 164</t>
  </si>
  <si>
    <t>3036521</t>
  </si>
  <si>
    <t>ST 2,5-TWIN-MT 3036356 163</t>
  </si>
  <si>
    <t>3036356</t>
  </si>
  <si>
    <t>ST 2,5-TWIN-MT BU 3037821 163</t>
  </si>
  <si>
    <t>3037821</t>
  </si>
  <si>
    <t>ST 2,5-TWIN-MT/1P 3040766 312</t>
  </si>
  <si>
    <t>3040766</t>
  </si>
  <si>
    <t>ST 2,5-TWIN-PE 3031267 157</t>
  </si>
  <si>
    <t>3031267</t>
  </si>
  <si>
    <t>ST 2,5-TWIN-TG 3038448 162</t>
  </si>
  <si>
    <t>3038448</t>
  </si>
  <si>
    <t>ST 2,5-TWIN-TG/1P 3040847 312</t>
  </si>
  <si>
    <t>3040847</t>
  </si>
  <si>
    <t>ST 2,5-TWIN/ 1P 3042117 311</t>
  </si>
  <si>
    <t>3042117</t>
  </si>
  <si>
    <t>ST 2,5-TWIN/ 1P BU 3042104 311</t>
  </si>
  <si>
    <t>3042104</t>
  </si>
  <si>
    <t>ST 2,5-TWIN/ 1P-PE 3042120 311</t>
  </si>
  <si>
    <t>3042120</t>
  </si>
  <si>
    <t>ST 2,5-TWIN/1P-F 3209840 371</t>
  </si>
  <si>
    <t>3209840</t>
  </si>
  <si>
    <t>ST 2,5-TWIN/1P-FS 3061389 369</t>
  </si>
  <si>
    <t>3061389</t>
  </si>
  <si>
    <t>ST 2,5/ 1P 3040012 311</t>
  </si>
  <si>
    <t>3040012</t>
  </si>
  <si>
    <t>ST 2,5/ 1P BU 3040656 311</t>
  </si>
  <si>
    <t>3040656</t>
  </si>
  <si>
    <t>ST 2,5/ 1P-PE 3040025 311</t>
  </si>
  <si>
    <t>3040025</t>
  </si>
  <si>
    <t>ST 2,5/1P-F 3209837 371</t>
  </si>
  <si>
    <t>3209837</t>
  </si>
  <si>
    <t>ST 2,5/1P-FS 3061376 369</t>
  </si>
  <si>
    <t>3061376</t>
  </si>
  <si>
    <t>ST 2,5/2P 3042133 289</t>
  </si>
  <si>
    <t>3042133</t>
  </si>
  <si>
    <t>ST 2,5/2P BU 3042094 289</t>
  </si>
  <si>
    <t>3042094</t>
  </si>
  <si>
    <t>ST 2,5/2P-F 3061198 371</t>
  </si>
  <si>
    <t>3061198</t>
  </si>
  <si>
    <t>ST 2,5/2P-FS 3061415 369</t>
  </si>
  <si>
    <t>3061415</t>
  </si>
  <si>
    <t>ST 2,5/2P-PE 3042146 289</t>
  </si>
  <si>
    <t>3042146</t>
  </si>
  <si>
    <t>ST 35 3036178 195</t>
  </si>
  <si>
    <t>3036178</t>
  </si>
  <si>
    <t>ST 35 BU 3036181 195</t>
  </si>
  <si>
    <t>3036181</t>
  </si>
  <si>
    <t>ST 35-PE 3036194 195</t>
  </si>
  <si>
    <t>3036194</t>
  </si>
  <si>
    <t>ST 4 3031364 175</t>
  </si>
  <si>
    <t>3031364</t>
  </si>
  <si>
    <t>ST 4 BU 3031377 175</t>
  </si>
  <si>
    <t>3031377</t>
  </si>
  <si>
    <t>ST 4-FSI/C 3036372 177</t>
  </si>
  <si>
    <t>3036372</t>
  </si>
  <si>
    <t>ST 4-FSI/C-LED 12 3036495 177</t>
  </si>
  <si>
    <t>3036495</t>
  </si>
  <si>
    <t>ST 4-FSI/C-LED 24 3036505 177</t>
  </si>
  <si>
    <t>3036505</t>
  </si>
  <si>
    <t>ST 4-HEDI 3035140 177</t>
  </si>
  <si>
    <t>3035140</t>
  </si>
  <si>
    <t>ST 4-HESI (5X20) 3036369 177</t>
  </si>
  <si>
    <t>3036369</t>
  </si>
  <si>
    <t>ST 4-HESI (6,3X32) 3036385 177</t>
  </si>
  <si>
    <t>3036385</t>
  </si>
  <si>
    <t>ST 4-HESILA 250 (5X20) 3036563 177</t>
  </si>
  <si>
    <t>3036563</t>
  </si>
  <si>
    <t>ST 4-HESILA 250 (6,3X32) 3038778 177</t>
  </si>
  <si>
    <t>3038778</t>
  </si>
  <si>
    <t>ST 4-HESILED 24 (5X20) 3036547 177</t>
  </si>
  <si>
    <t>3036547</t>
  </si>
  <si>
    <t>ST 4-HESILED 24 (6,3X32) 3038765 177</t>
  </si>
  <si>
    <t>3038765</t>
  </si>
  <si>
    <t>ST 4-HESILED 60 (5X20) 3036550 177</t>
  </si>
  <si>
    <t>3036550</t>
  </si>
  <si>
    <t>ST 4-MT 3038875 178</t>
  </si>
  <si>
    <t>3038875</t>
  </si>
  <si>
    <t>ST 4-PCB/ 2-G-6,2 1980598 300</t>
  </si>
  <si>
    <t>1980598</t>
  </si>
  <si>
    <t>ST 4-PCB/ 3-G-6,2 1980608 300</t>
  </si>
  <si>
    <t>1980608</t>
  </si>
  <si>
    <t>ST 4-PCB/ 4-G-6,2 1980611 300</t>
  </si>
  <si>
    <t>1980611</t>
  </si>
  <si>
    <t>ST 4-PCB/ 5-G-6,2 1980624 300</t>
  </si>
  <si>
    <t>1980624</t>
  </si>
  <si>
    <t>ST 4-PCB/ 6-G-6,2 1980637 300</t>
  </si>
  <si>
    <t>1980637</t>
  </si>
  <si>
    <t>ST 4-PCB/ 7-G-6,2 1980640 300</t>
  </si>
  <si>
    <t>1980640</t>
  </si>
  <si>
    <t>ST 4-PCB/ 8-G-6,2 1980653 300</t>
  </si>
  <si>
    <t>1980653</t>
  </si>
  <si>
    <t>ST 4-PCB/ 9-G-6,2 1980666 300</t>
  </si>
  <si>
    <t>1980666</t>
  </si>
  <si>
    <t>ST 4-PCB/10-G-6,2 1980679 300</t>
  </si>
  <si>
    <t>1980679</t>
  </si>
  <si>
    <t>ST 4-PCB/11-G-6,2 1980682 300</t>
  </si>
  <si>
    <t>1980682</t>
  </si>
  <si>
    <t>ST 4-PCB/12-G-6,2 1980695 300</t>
  </si>
  <si>
    <t>1980695</t>
  </si>
  <si>
    <t>ST 4-PCBV/ 2-G-6,2 1980705 300</t>
  </si>
  <si>
    <t>1980705</t>
  </si>
  <si>
    <t>ST 4-PCBV/ 3-G-6,2 1980718 300</t>
  </si>
  <si>
    <t>1980718</t>
  </si>
  <si>
    <t>ST 4-PCBV/ 4-G-6,2 1980721 300</t>
  </si>
  <si>
    <t>1980721</t>
  </si>
  <si>
    <t>ST 4-PCBV/ 5-G-6,2 1980734 300</t>
  </si>
  <si>
    <t>1980734</t>
  </si>
  <si>
    <t>ST 4-PCBV/ 6-G-6,2 1980747 300</t>
  </si>
  <si>
    <t>1980747</t>
  </si>
  <si>
    <t>ST 4-PCBV/ 7-G-6,2 1980750 300</t>
  </si>
  <si>
    <t>1980750</t>
  </si>
  <si>
    <t>ST 4-PCBV/ 8-G-6,2 1980763 300</t>
  </si>
  <si>
    <t>1980763</t>
  </si>
  <si>
    <t>ST 4-PCBV/ 9-G-6,2 1980776 300</t>
  </si>
  <si>
    <t>1980776</t>
  </si>
  <si>
    <t>ST 4-PCBV/10-G-6,2 1980789 300</t>
  </si>
  <si>
    <t>1980789</t>
  </si>
  <si>
    <t>ST 4-PCBV/11-G-6,2 1980792 300</t>
  </si>
  <si>
    <t>1980792</t>
  </si>
  <si>
    <t>ST 4-PCBV/12-G-6,2 1980802 300</t>
  </si>
  <si>
    <t>1980802</t>
  </si>
  <si>
    <t>ST 4-PE 3031380 175</t>
  </si>
  <si>
    <t>3031380</t>
  </si>
  <si>
    <t>ST 4-PE/3L 3038338 176</t>
  </si>
  <si>
    <t>3038338</t>
  </si>
  <si>
    <t>ST 4-QUATTRO 3031445 175</t>
  </si>
  <si>
    <t>3031445</t>
  </si>
  <si>
    <t>ST 4-QUATTRO BU 3031458 175</t>
  </si>
  <si>
    <t>3031458</t>
  </si>
  <si>
    <t>ST 4-QUATTRO-DIO 1N 5408/L-R 3037782 178</t>
  </si>
  <si>
    <t>3037782</t>
  </si>
  <si>
    <t>ST 4-QUATTRO-DIO 1N 5408/R-L 3037795 178</t>
  </si>
  <si>
    <t>3037795</t>
  </si>
  <si>
    <t>ST 4-QUATTRO-PE 3031461 175</t>
  </si>
  <si>
    <t>3031461</t>
  </si>
  <si>
    <t>ST 4-QUATTRO-U 3038639 175</t>
  </si>
  <si>
    <t>3038639</t>
  </si>
  <si>
    <t>ST 4-QUATTRO/2P 3042845 327</t>
  </si>
  <si>
    <t>3042845</t>
  </si>
  <si>
    <t>ST 4-QUATTRO/2P BU 3042861 327</t>
  </si>
  <si>
    <t>3042861</t>
  </si>
  <si>
    <t>ST 4-QUATTRO/2P-PE 3042858 327</t>
  </si>
  <si>
    <t>3042858</t>
  </si>
  <si>
    <t>ST 4-QUATTRO/4CP 3042736 328</t>
  </si>
  <si>
    <t>3042736</t>
  </si>
  <si>
    <t>ST 4-TG 3038367 178</t>
  </si>
  <si>
    <t>3038367</t>
  </si>
  <si>
    <t>ST 4-TWIN 3031393 175</t>
  </si>
  <si>
    <t>3031393</t>
  </si>
  <si>
    <t>ST 4-TWIN BU 3031403 175</t>
  </si>
  <si>
    <t>3031403</t>
  </si>
  <si>
    <t>ST 4-TWIN-PE 3031416 175</t>
  </si>
  <si>
    <t>3031416</t>
  </si>
  <si>
    <t>ST 4/ 1P 3042719 327</t>
  </si>
  <si>
    <t>3042719</t>
  </si>
  <si>
    <t>ST 4/ 1P BU 3042874 327</t>
  </si>
  <si>
    <t>3042874</t>
  </si>
  <si>
    <t>ST 4/ 1P-PE 3042722 327</t>
  </si>
  <si>
    <t>3042722</t>
  </si>
  <si>
    <t>ST 4/ 2P 3042735 299</t>
  </si>
  <si>
    <t>3042735</t>
  </si>
  <si>
    <t>ST 4/ 2P BU 3043789 299</t>
  </si>
  <si>
    <t>3043789</t>
  </si>
  <si>
    <t>ST 4/ 2P-PE 3042748 299</t>
  </si>
  <si>
    <t>3042748</t>
  </si>
  <si>
    <t>ST 6 3031487 183</t>
  </si>
  <si>
    <t>3031487</t>
  </si>
  <si>
    <t>ST 6 BU 3031490 183</t>
  </si>
  <si>
    <t>3031490</t>
  </si>
  <si>
    <t>ST 6-PE 3031500 183</t>
  </si>
  <si>
    <t>3031500</t>
  </si>
  <si>
    <t>ST 6-TWIN 3036466 183</t>
  </si>
  <si>
    <t>3036466</t>
  </si>
  <si>
    <t>ST 6-TWIN BU 3036479 183</t>
  </si>
  <si>
    <t>3036479</t>
  </si>
  <si>
    <t>ST 6-TWIN-PE 3036482 183</t>
  </si>
  <si>
    <t>3036482</t>
  </si>
  <si>
    <t>ST-1N4007 2802329 472</t>
  </si>
  <si>
    <t>2802329</t>
  </si>
  <si>
    <t>ST-B250C1500 2802345 472</t>
  </si>
  <si>
    <t>2802345</t>
  </si>
  <si>
    <t>ST-BE 2802316 472</t>
  </si>
  <si>
    <t>2802316</t>
  </si>
  <si>
    <t>ST-BE-LA 24 2802374 472</t>
  </si>
  <si>
    <t>2802374</t>
  </si>
  <si>
    <t>ST-BE-LA230 2802387 472</t>
  </si>
  <si>
    <t>2802387</t>
  </si>
  <si>
    <t>ST-BE-VP 2802332 472</t>
  </si>
  <si>
    <t>2802332</t>
  </si>
  <si>
    <t>ST-K 4 5025462 472</t>
  </si>
  <si>
    <t>5025462</t>
  </si>
  <si>
    <t>ST-SI 0920229 460</t>
  </si>
  <si>
    <t>0920229</t>
  </si>
  <si>
    <t>ST-SI-UK 4 0921011 472</t>
  </si>
  <si>
    <t>0921011</t>
  </si>
  <si>
    <t>ST-SILA250 0920287 460</t>
  </si>
  <si>
    <t>0920287</t>
  </si>
  <si>
    <t>ST-SILA250-UK 4 0921053 472</t>
  </si>
  <si>
    <t>0921053</t>
  </si>
  <si>
    <t>ST-SILED 12-UK 4 0921024 472</t>
  </si>
  <si>
    <t>0921024</t>
  </si>
  <si>
    <t>ST-SILED 24 0920452 460</t>
  </si>
  <si>
    <t>0920452</t>
  </si>
  <si>
    <t>ST-SILED 24-UK 4 0921037 472</t>
  </si>
  <si>
    <t>0921037</t>
  </si>
  <si>
    <t>ST-SILED 60-UK 4 0921040 472</t>
  </si>
  <si>
    <t>0921040</t>
  </si>
  <si>
    <t>ST-T 0920216 460</t>
  </si>
  <si>
    <t>0920216</t>
  </si>
  <si>
    <t>STG-MTN 0,5-1,0 3190438 290</t>
  </si>
  <si>
    <t>3190438</t>
  </si>
  <si>
    <t>STG-MTN 1,5-2,5 3190506 290</t>
  </si>
  <si>
    <t>3190506</t>
  </si>
  <si>
    <t>STIO 2,5/3-2B/L 3209015 160</t>
  </si>
  <si>
    <t>3209015</t>
  </si>
  <si>
    <t>STIO 2,5/3-2B/L-LA24GN/O-M 3209031 160</t>
  </si>
  <si>
    <t>3209031</t>
  </si>
  <si>
    <t>STIO 2,5/3-2B/L-LA24RD/O-M 3209028 160</t>
  </si>
  <si>
    <t>3209028</t>
  </si>
  <si>
    <t>STIO 2,5/3-PE/B/L 3209044 160</t>
  </si>
  <si>
    <t>3209044</t>
  </si>
  <si>
    <t>STIO 2,5/3-PE/B/L-LA24GN/O-M 3209141 160</t>
  </si>
  <si>
    <t>3209141</t>
  </si>
  <si>
    <t>STIO 2,5/3-PE/B/L-LA24RD/O-M 3209138 160</t>
  </si>
  <si>
    <t>3209138</t>
  </si>
  <si>
    <t>STIO 2,5/4-3B/L 3209057 161</t>
  </si>
  <si>
    <t>3209057</t>
  </si>
  <si>
    <t>STIO 2,5/4-3B/L-LA24GN/O-M 3209167 161</t>
  </si>
  <si>
    <t>3209167</t>
  </si>
  <si>
    <t>STIO 2,5/4-3B/L-LA24RD/O-M 3209154 161</t>
  </si>
  <si>
    <t>3209154</t>
  </si>
  <si>
    <t>STIO 2,5/4-PE/2B/L 3209060 161</t>
  </si>
  <si>
    <t>3209060</t>
  </si>
  <si>
    <t>STIO 2,5/4-PE/2B/L-LA24GN/O-M 3209183 161</t>
  </si>
  <si>
    <t>3209183</t>
  </si>
  <si>
    <t>STIO 2,5/4-PE/2B/L-LA24RD/O-M 3209170 161</t>
  </si>
  <si>
    <t>3209170</t>
  </si>
  <si>
    <t>STIO-IN 2,5/3 OG 3209196 160</t>
  </si>
  <si>
    <t>3209196</t>
  </si>
  <si>
    <t>STIO-IN 2,5/3-PE OG 3209086 160</t>
  </si>
  <si>
    <t>3209086</t>
  </si>
  <si>
    <t>STIO-IN 2,5/4 OG 3209206 161</t>
  </si>
  <si>
    <t>3209206</t>
  </si>
  <si>
    <t>STIO-IN 2,5/4-PE OG 3209109 161</t>
  </si>
  <si>
    <t>3209109</t>
  </si>
  <si>
    <t>STME 6 3035700 184</t>
  </si>
  <si>
    <t>3035700</t>
  </si>
  <si>
    <t>STME 6 HV 3035693 183</t>
  </si>
  <si>
    <t>3035693</t>
  </si>
  <si>
    <t>STME 6 HV BU 3035694 183</t>
  </si>
  <si>
    <t>3035694</t>
  </si>
  <si>
    <t>STME 6-BE 3035688 185</t>
  </si>
  <si>
    <t>3035688</t>
  </si>
  <si>
    <t>STME 6-DIO/L-R HV 3035691 185</t>
  </si>
  <si>
    <t>3035691</t>
  </si>
  <si>
    <t>STME 6-DIO/R-L HV 3035692 185</t>
  </si>
  <si>
    <t>3035692</t>
  </si>
  <si>
    <t>STMED 6 3035713 184</t>
  </si>
  <si>
    <t>3035713</t>
  </si>
  <si>
    <t>STMED 6-PE 3035726 184</t>
  </si>
  <si>
    <t>3035726</t>
  </si>
  <si>
    <t>STN 35 3038299 195</t>
  </si>
  <si>
    <t>3038299</t>
  </si>
  <si>
    <t>STP 3,5-2 0830131 412</t>
  </si>
  <si>
    <t>0830131</t>
  </si>
  <si>
    <t>STP 3,5-3 0830132 412</t>
  </si>
  <si>
    <t>0830132</t>
  </si>
  <si>
    <t>STP 4-2 0810575 412</t>
  </si>
  <si>
    <t>0810575</t>
  </si>
  <si>
    <t>STP 4-2-ZB 3038613 412</t>
  </si>
  <si>
    <t>3038613</t>
  </si>
  <si>
    <t>STP 5-2 0800967 412</t>
  </si>
  <si>
    <t>0800967</t>
  </si>
  <si>
    <t>STP 5-2-ZB 3037643 412</t>
  </si>
  <si>
    <t>3037643</t>
  </si>
  <si>
    <t>STP 5-2/S 0800970 412</t>
  </si>
  <si>
    <t>0800970</t>
  </si>
  <si>
    <t>STP 5-3 0810562 412</t>
  </si>
  <si>
    <t>0810562</t>
  </si>
  <si>
    <t>STS 2,5 3036398 167</t>
  </si>
  <si>
    <t>3036398</t>
  </si>
  <si>
    <t>STS 2,5 BU 3036408 167</t>
  </si>
  <si>
    <t>3036408</t>
  </si>
  <si>
    <t>STS 2,5-MT 3036990 168</t>
  </si>
  <si>
    <t>3036990</t>
  </si>
  <si>
    <t>STS 2,5-MT BU 3035425 168</t>
  </si>
  <si>
    <t>3035425</t>
  </si>
  <si>
    <t>STS 2,5-PE 3036411 167</t>
  </si>
  <si>
    <t>3036411</t>
  </si>
  <si>
    <t>STS 2,5-QUATTRO 3031746 167</t>
  </si>
  <si>
    <t>3031746</t>
  </si>
  <si>
    <t>STS 2,5-QUATTRO BU 3036288 167</t>
  </si>
  <si>
    <t>3036288</t>
  </si>
  <si>
    <t>STS 2,5-QUATTRO-PE 3031759 167</t>
  </si>
  <si>
    <t>3031759</t>
  </si>
  <si>
    <t>STS 2,5-TG 3037009 168</t>
  </si>
  <si>
    <t>3037009</t>
  </si>
  <si>
    <t>STS 2,5-TWIN 3031720 167</t>
  </si>
  <si>
    <t>3031720</t>
  </si>
  <si>
    <t>STS 2,5-TWIN BU 3036275 167</t>
  </si>
  <si>
    <t>3036275</t>
  </si>
  <si>
    <t>STS 2,5-TWIN-PE 3031733 167</t>
  </si>
  <si>
    <t>3031733</t>
  </si>
  <si>
    <t>STS 4 3036424 179</t>
  </si>
  <si>
    <t>3036424</t>
  </si>
  <si>
    <t>STS 4 BU 3036437 179</t>
  </si>
  <si>
    <t>3036437</t>
  </si>
  <si>
    <t>STS 4-PE 3036440 179</t>
  </si>
  <si>
    <t>3036440</t>
  </si>
  <si>
    <t>STS 4-QUATTRO 3031681 180</t>
  </si>
  <si>
    <t>3031681</t>
  </si>
  <si>
    <t>STS 4-QUATTRO BU 3036301 180</t>
  </si>
  <si>
    <t>3036301</t>
  </si>
  <si>
    <t>STS 4-QUATTRO-PE 3031694 180</t>
  </si>
  <si>
    <t>3031694</t>
  </si>
  <si>
    <t>STS 4-TWIN 3031665 179</t>
  </si>
  <si>
    <t>3031665</t>
  </si>
  <si>
    <t>STS 4-TWIN BU 3036291 179</t>
  </si>
  <si>
    <t>3036291</t>
  </si>
  <si>
    <t>STS 4-TWIN-PE 3031678 179</t>
  </si>
  <si>
    <t>3031678</t>
  </si>
  <si>
    <t>STS 4-TWIN/L 3036592 180</t>
  </si>
  <si>
    <t>3036592</t>
  </si>
  <si>
    <t>STS 4-TWIN/L BU 3036589 180</t>
  </si>
  <si>
    <t>3036589</t>
  </si>
  <si>
    <t>STS 6 3038121 185</t>
  </si>
  <si>
    <t>3038121</t>
  </si>
  <si>
    <t>STS 6 BU 3038134 185</t>
  </si>
  <si>
    <t>3038134</t>
  </si>
  <si>
    <t>STS 6-PE 3038147 185</t>
  </si>
  <si>
    <t>3038147</t>
  </si>
  <si>
    <t>STS 6-TWIN 3038150 185</t>
  </si>
  <si>
    <t>3038150</t>
  </si>
  <si>
    <t>STS 6-TWIN BU 3038163 185</t>
  </si>
  <si>
    <t>3038163</t>
  </si>
  <si>
    <t>STS 6-TWIN-PE 3038176 185</t>
  </si>
  <si>
    <t>3038176</t>
  </si>
  <si>
    <t>STTB 1,5 3031157 154</t>
  </si>
  <si>
    <t>3031157</t>
  </si>
  <si>
    <t>STTB 1,5 BU 3031160 154</t>
  </si>
  <si>
    <t>3031160</t>
  </si>
  <si>
    <t>STTB 1,5-PE 3036013 154</t>
  </si>
  <si>
    <t>3036013</t>
  </si>
  <si>
    <t>STTB 1,5-PV 3031526 154</t>
  </si>
  <si>
    <t>3031526</t>
  </si>
  <si>
    <t>STTB 2,5 3031270 158</t>
  </si>
  <si>
    <t>3031270</t>
  </si>
  <si>
    <t>STTB 2,5 BU 3031283 158</t>
  </si>
  <si>
    <t>3031283</t>
  </si>
  <si>
    <t>STTB 2,5-2DIO/O-UL/O-UR 3031597 165</t>
  </si>
  <si>
    <t>3031597</t>
  </si>
  <si>
    <t>STTB 2,5-2DIO/O-UL/UR-UL 3031584 165</t>
  </si>
  <si>
    <t>3031584</t>
  </si>
  <si>
    <t>STTB 2,5-DIO/O-U 3031555 165</t>
  </si>
  <si>
    <t>3031555</t>
  </si>
  <si>
    <t>STTB 2,5-DIO/U-O 3031563 165</t>
  </si>
  <si>
    <t>3031563</t>
  </si>
  <si>
    <t>STTB 2,5-DIO/UL-UR 3031571 165</t>
  </si>
  <si>
    <t>3031571</t>
  </si>
  <si>
    <t>STTB 2,5-L/N 3036330 158</t>
  </si>
  <si>
    <t>3036330</t>
  </si>
  <si>
    <t>STTB 2,5-LA 24 RD 3031607 165</t>
  </si>
  <si>
    <t>3031607</t>
  </si>
  <si>
    <t>STTB 2,5-LA 60 RD 3031610 165</t>
  </si>
  <si>
    <t>3031610</t>
  </si>
  <si>
    <t>STTB 2,5-LA230 3031623 165</t>
  </si>
  <si>
    <t>3031623</t>
  </si>
  <si>
    <t>STTB 2,5-PE 3036026 158</t>
  </si>
  <si>
    <t>3036026</t>
  </si>
  <si>
    <t>STTB 2,5-PE/L 3036314 158</t>
  </si>
  <si>
    <t>3036314</t>
  </si>
  <si>
    <t>STTB 2,5-PE/N 3036327 158</t>
  </si>
  <si>
    <t>3036327</t>
  </si>
  <si>
    <t>STTB 2,5-PT100 MD 3035564 166</t>
  </si>
  <si>
    <t>3035564</t>
  </si>
  <si>
    <t>STTB 2,5-PV 3031539 158</t>
  </si>
  <si>
    <t>3031539</t>
  </si>
  <si>
    <t>STTB 2,5-PV BU 3035108 158</t>
  </si>
  <si>
    <t>3035108</t>
  </si>
  <si>
    <t>STTB 2,5-TWIN 3038516 158</t>
  </si>
  <si>
    <t>3038516</t>
  </si>
  <si>
    <t>STTB 2,5-TWIN BU 3038529 158</t>
  </si>
  <si>
    <t>3038529</t>
  </si>
  <si>
    <t>STTB 2,5-TWIN-PE 3038532 158</t>
  </si>
  <si>
    <t>3038532</t>
  </si>
  <si>
    <t>STTB 2,5-TWIN-PV 3038545 158</t>
  </si>
  <si>
    <t>3038545</t>
  </si>
  <si>
    <t>STTB 2,5/2P 3040054 311</t>
  </si>
  <si>
    <t>3040054</t>
  </si>
  <si>
    <t>STTB 2,5/2P BU 3040672 311</t>
  </si>
  <si>
    <t>3040672</t>
  </si>
  <si>
    <t>STTB 2,5/2P BU SO 3040902 312</t>
  </si>
  <si>
    <t>3040902</t>
  </si>
  <si>
    <t>STTB 2,5/2P SO 3040892 312</t>
  </si>
  <si>
    <t>3040892</t>
  </si>
  <si>
    <t>STTB 2,5/2P-F 3061169 371</t>
  </si>
  <si>
    <t>3061169</t>
  </si>
  <si>
    <t>STTB 2,5/2P-FS 3061428 369</t>
  </si>
  <si>
    <t>3061428</t>
  </si>
  <si>
    <t>STTB 2,5/2P-PE 3040067 311</t>
  </si>
  <si>
    <t>3040067</t>
  </si>
  <si>
    <t>STTB 2,5/2P-PE SO 3040915 312</t>
  </si>
  <si>
    <t>3040915</t>
  </si>
  <si>
    <t>STTB 2,5/2P-PV 3040070 311</t>
  </si>
  <si>
    <t>3040070</t>
  </si>
  <si>
    <t>STTB 2,5/2P-PV BU 3040685 311</t>
  </si>
  <si>
    <t>3040685</t>
  </si>
  <si>
    <t>STTB 2,5/2P-PV SO 3040928 312</t>
  </si>
  <si>
    <t>3040928</t>
  </si>
  <si>
    <t>STTB 2,5/4P 3061486 289</t>
  </si>
  <si>
    <t>3061486</t>
  </si>
  <si>
    <t>STTB 2,5/4P BU 3061512 289</t>
  </si>
  <si>
    <t>3061512</t>
  </si>
  <si>
    <t>STTB 2,5/4P-PE 3061499 289</t>
  </si>
  <si>
    <t>3061499</t>
  </si>
  <si>
    <t>STTB 2,5/4P-PV 3061509 289</t>
  </si>
  <si>
    <t>3061509</t>
  </si>
  <si>
    <t>STTB 4 3031429 176</t>
  </si>
  <si>
    <t>3031429</t>
  </si>
  <si>
    <t>STTB 4 BU 3031432 176</t>
  </si>
  <si>
    <t>3031432</t>
  </si>
  <si>
    <t>STTB 4-PE 3036039 176</t>
  </si>
  <si>
    <t>3036039</t>
  </si>
  <si>
    <t>STTB 4-PV 3031542 176</t>
  </si>
  <si>
    <t>3031542</t>
  </si>
  <si>
    <t>STTBS 2,5 3038464 167</t>
  </si>
  <si>
    <t>3038464</t>
  </si>
  <si>
    <t>STTBS 2,5 BU 3038493 167</t>
  </si>
  <si>
    <t>3038493</t>
  </si>
  <si>
    <t>STTBS 2,5-PE 3038480 167</t>
  </si>
  <si>
    <t>3038480</t>
  </si>
  <si>
    <t>STTBS 2,5-PV 3038477 167</t>
  </si>
  <si>
    <t>3038477</t>
  </si>
  <si>
    <t>STTBS 2,5-PV BU 3035289 167</t>
  </si>
  <si>
    <t>3035289</t>
  </si>
  <si>
    <t>STTBS 4 3035056 180</t>
  </si>
  <si>
    <t>3035056</t>
  </si>
  <si>
    <t>STTBS 4 BU 3035069 180</t>
  </si>
  <si>
    <t>3035069</t>
  </si>
  <si>
    <t>STTBS 4-MT 3035470 181</t>
  </si>
  <si>
    <t>3035470</t>
  </si>
  <si>
    <t>STTBS 4-MT BU 3035522 181</t>
  </si>
  <si>
    <t>3035522</t>
  </si>
  <si>
    <t>STTBS 4-PE 3035072 180</t>
  </si>
  <si>
    <t>3035072</t>
  </si>
  <si>
    <t>STTBS 4-PV 3035085 180</t>
  </si>
  <si>
    <t>3035085</t>
  </si>
  <si>
    <t>STTBS 4-TG 3035483 181</t>
  </si>
  <si>
    <t>3035483</t>
  </si>
  <si>
    <t>STTBU 4 3033155 179</t>
  </si>
  <si>
    <t>3033155</t>
  </si>
  <si>
    <t>STTBU 4 BU 3033168 179</t>
  </si>
  <si>
    <t>3033168</t>
  </si>
  <si>
    <t>STTBU 4-PE 3033171 179</t>
  </si>
  <si>
    <t>3033171</t>
  </si>
  <si>
    <t>STTBU 4-PV 3033184 179</t>
  </si>
  <si>
    <t>3033184</t>
  </si>
  <si>
    <t>STU 10/ 4X2,5 3033139 190</t>
  </si>
  <si>
    <t>3033139</t>
  </si>
  <si>
    <t>STU 10/ 4X2,5 BU 3033142 190</t>
  </si>
  <si>
    <t>3033142</t>
  </si>
  <si>
    <t>STU 2,5-TWIN 3033016 166</t>
  </si>
  <si>
    <t>3033016</t>
  </si>
  <si>
    <t>STU 2,5-TWIN BU 3033029 166</t>
  </si>
  <si>
    <t>3033029</t>
  </si>
  <si>
    <t>STU 2,5-TWIN-PE 3033032 166</t>
  </si>
  <si>
    <t>3033032</t>
  </si>
  <si>
    <t>STU 35/ 4X10 3033126 195</t>
  </si>
  <si>
    <t>3033126</t>
  </si>
  <si>
    <t>STU 35/ 4X10 BU 3033210 195</t>
  </si>
  <si>
    <t>3033210</t>
  </si>
  <si>
    <t>STU 4-TWIN 3033058 179</t>
  </si>
  <si>
    <t>3033058</t>
  </si>
  <si>
    <t>STU 4-TWIN BU 3033061 179</t>
  </si>
  <si>
    <t>3033061</t>
  </si>
  <si>
    <t>STU 4-TWIN-PE 3033074 179</t>
  </si>
  <si>
    <t>3033074</t>
  </si>
  <si>
    <t>SZF 0-0,4X2,5 1204504 36</t>
  </si>
  <si>
    <t>1204504</t>
  </si>
  <si>
    <t>SZF 1-0,6X3,5 1204517 68</t>
  </si>
  <si>
    <t>1204517</t>
  </si>
  <si>
    <t>SZF 2-0,8X4,0 1204520 104</t>
  </si>
  <si>
    <t>1204520</t>
  </si>
  <si>
    <t>SZF 3-1,0X5,5 1206612 114</t>
  </si>
  <si>
    <t>1206612</t>
  </si>
  <si>
    <t>SZG 0,6X3,5 VDE 1205121 471</t>
  </si>
  <si>
    <t>1205121</t>
  </si>
  <si>
    <t>SZG 0,9X6,5 VDE 1205134 483</t>
  </si>
  <si>
    <t>1205134</t>
  </si>
  <si>
    <t>SZK PH2 VDE 1205163 546</t>
  </si>
  <si>
    <t>1205163</t>
  </si>
  <si>
    <t>SZK PZ0 VDE 1206447 387</t>
  </si>
  <si>
    <t>1206447</t>
  </si>
  <si>
    <t>SZK PZ1 VDE 1206450 391</t>
  </si>
  <si>
    <t>1206450</t>
  </si>
  <si>
    <t>SZS 0,4X2,5 VDE 1205037 420</t>
  </si>
  <si>
    <t>1205037</t>
  </si>
  <si>
    <t>SZS 0,6X3,5 1205053 533</t>
  </si>
  <si>
    <t>1205053</t>
  </si>
  <si>
    <t>SZS 1,0X4,0 VDE 1205066 242</t>
  </si>
  <si>
    <t>1205066</t>
  </si>
  <si>
    <t>SZS 1,0X6,5 VDE 1205079 252</t>
  </si>
  <si>
    <t>1205079</t>
  </si>
  <si>
    <t>SZS 1,2X8,0 VDE 1205082 256</t>
  </si>
  <si>
    <t>1205082</t>
  </si>
  <si>
    <t>T</t>
  </si>
  <si>
    <t>TM-PTRV 4,QR:1-4 0803464 47</t>
  </si>
  <si>
    <t>0803464</t>
  </si>
  <si>
    <t>TM-PTRV 4,QR:4-1 0803465 47</t>
  </si>
  <si>
    <t>0803465</t>
  </si>
  <si>
    <t>TM-PTRV 4,QR:A-D 0803466 47</t>
  </si>
  <si>
    <t>0803466</t>
  </si>
  <si>
    <t>TM-PTRV 4,QR:D-A 0803467 47</t>
  </si>
  <si>
    <t>0803467</t>
  </si>
  <si>
    <t>TM-PTRV 8,QR:1-8 0803468 51</t>
  </si>
  <si>
    <t>0803468</t>
  </si>
  <si>
    <t>TM-PTRV 8,QR:8-1 0803470 51</t>
  </si>
  <si>
    <t>0803470</t>
  </si>
  <si>
    <t>TM-PTRV 8,QR:A-H 0803471 51</t>
  </si>
  <si>
    <t>0803471</t>
  </si>
  <si>
    <t>TM-PTRV 8,QR:H-A 0803473 51</t>
  </si>
  <si>
    <t>0803473</t>
  </si>
  <si>
    <t>TPN-UK 3003062 462</t>
  </si>
  <si>
    <t>3003062</t>
  </si>
  <si>
    <t>TPNS-UK 0706647 515</t>
  </si>
  <si>
    <t>0706647</t>
  </si>
  <si>
    <t>TPS 3/20/5 3246586 109</t>
  </si>
  <si>
    <t>3246586</t>
  </si>
  <si>
    <t>TS-GSK 0304214 481</t>
  </si>
  <si>
    <t>0304214</t>
  </si>
  <si>
    <t>TS-K 1302215 421</t>
  </si>
  <si>
    <t>1302215</t>
  </si>
  <si>
    <t>TS-KK 3 2770215 155</t>
  </si>
  <si>
    <t>2770215</t>
  </si>
  <si>
    <t>TS-KK 3 SO 2778534 530</t>
  </si>
  <si>
    <t>2778534</t>
  </si>
  <si>
    <t>TS-RTK 0310211 483</t>
  </si>
  <si>
    <t>0310211</t>
  </si>
  <si>
    <t>TS-RTK-BEN 0308210 483</t>
  </si>
  <si>
    <t>0308210</t>
  </si>
  <si>
    <t>TS-UK 6-T 3072820 246</t>
  </si>
  <si>
    <t>3072820</t>
  </si>
  <si>
    <t>TS-URTK/SS 0321213 481</t>
  </si>
  <si>
    <t>0321213</t>
  </si>
  <si>
    <t>TS-USST 4/10 3070383 515</t>
  </si>
  <si>
    <t>3070383</t>
  </si>
  <si>
    <t>TZ 0306704 472</t>
  </si>
  <si>
    <t>0306704</t>
  </si>
  <si>
    <t>U</t>
  </si>
  <si>
    <t>UAB 3032428 507</t>
  </si>
  <si>
    <t>3032428</t>
  </si>
  <si>
    <t>UDB 2X25/16 BK 3071356 562</t>
  </si>
  <si>
    <t>3071356</t>
  </si>
  <si>
    <t>UDB 2X25/16 BN 3071357 562</t>
  </si>
  <si>
    <t>3071357</t>
  </si>
  <si>
    <t>UDB 2X25/16 BU 3071358 562</t>
  </si>
  <si>
    <t>3071358</t>
  </si>
  <si>
    <t>UDB 2X25/16 GN 3071359 562</t>
  </si>
  <si>
    <t>3071359</t>
  </si>
  <si>
    <t>UDB 2X25/16 GY 3071355 562</t>
  </si>
  <si>
    <t>3071355</t>
  </si>
  <si>
    <t>UDB 2X35/25 BK 3071351 563</t>
  </si>
  <si>
    <t>3071351</t>
  </si>
  <si>
    <t>UDB 2X35/25 BN 3071352 563</t>
  </si>
  <si>
    <t>3071352</t>
  </si>
  <si>
    <t>UDB 2X35/25 BU 3071353 563</t>
  </si>
  <si>
    <t>3071353</t>
  </si>
  <si>
    <t>UDB 2X35/25 GN 3071354 563</t>
  </si>
  <si>
    <t>3071354</t>
  </si>
  <si>
    <t>UDB 2X35/25 GY 3071350 563</t>
  </si>
  <si>
    <t>3071350</t>
  </si>
  <si>
    <t>UDK 3 2775375 432</t>
  </si>
  <si>
    <t>2775375</t>
  </si>
  <si>
    <t>UDK 3 BU 2718277 432</t>
  </si>
  <si>
    <t>2718277</t>
  </si>
  <si>
    <t>UDK 3-PE 2775456 433</t>
  </si>
  <si>
    <t>2775456</t>
  </si>
  <si>
    <t>UDK 4 2775016 433</t>
  </si>
  <si>
    <t>2775016</t>
  </si>
  <si>
    <t>UDK 4 BU 2775090 433</t>
  </si>
  <si>
    <t>2775090</t>
  </si>
  <si>
    <t>UDK 4-DUR 2775207 494</t>
  </si>
  <si>
    <t>2775207</t>
  </si>
  <si>
    <t>UDK 4-DUR 249 2775249 494</t>
  </si>
  <si>
    <t>2775249</t>
  </si>
  <si>
    <t>UDK 4-ILA  500 2775061 495</t>
  </si>
  <si>
    <t>2775061</t>
  </si>
  <si>
    <t>UDK 4-MTK-P/P 2775210 478</t>
  </si>
  <si>
    <t>2775210</t>
  </si>
  <si>
    <t>UDK 4-MTK-P/P BU 2775223 478</t>
  </si>
  <si>
    <t>2775223</t>
  </si>
  <si>
    <t>UDK 4-PE 2775184 433</t>
  </si>
  <si>
    <t>2775184</t>
  </si>
  <si>
    <t>UDK 4-TG 2777014 471</t>
  </si>
  <si>
    <t>2777014</t>
  </si>
  <si>
    <t>UDK 4-ULA  24 RD/O-U 2775045 495</t>
  </si>
  <si>
    <t>2775045</t>
  </si>
  <si>
    <t>UDK 4-ULA  48 RD/O-U 2775032 495</t>
  </si>
  <si>
    <t>2775032</t>
  </si>
  <si>
    <t>UDK 4-ULA 230 2775058 495</t>
  </si>
  <si>
    <t>2775058</t>
  </si>
  <si>
    <t>UDK 4-ULA/EK 2775029 495</t>
  </si>
  <si>
    <t>2775029</t>
  </si>
  <si>
    <t>UDMTK 5-P/P 3101087 479</t>
  </si>
  <si>
    <t>3101087</t>
  </si>
  <si>
    <t>UDMTK 5-P/P BU 3101113 479</t>
  </si>
  <si>
    <t>3101113</t>
  </si>
  <si>
    <t>UDMTK 5-TWIN-P/P 3101126 479</t>
  </si>
  <si>
    <t>3101126</t>
  </si>
  <si>
    <t>UDMTK 5-TWIN-P/P BU 3101139 479</t>
  </si>
  <si>
    <t>3101139</t>
  </si>
  <si>
    <t>UDMTKB 5-P/P 3024478 479</t>
  </si>
  <si>
    <t>3024478</t>
  </si>
  <si>
    <t>UGSK 6 3026285 487</t>
  </si>
  <si>
    <t>3026285</t>
  </si>
  <si>
    <t>UGSK/S 0305080 481</t>
  </si>
  <si>
    <t>0305080</t>
  </si>
  <si>
    <t>UGSK/S + GS 0313085 481</t>
  </si>
  <si>
    <t>0313085</t>
  </si>
  <si>
    <t>UHK 4-FS(8-2,8-0,8) 2017237 499</t>
  </si>
  <si>
    <t>2017237</t>
  </si>
  <si>
    <t>UHK 4-FS/FS(12-2,8-0,8) 2017224 499</t>
  </si>
  <si>
    <t>2017224</t>
  </si>
  <si>
    <t>UHSK/S 2000 0704076 422</t>
  </si>
  <si>
    <t>0704076</t>
  </si>
  <si>
    <t>UHV -E 2130428 554</t>
  </si>
  <si>
    <t>2130428</t>
  </si>
  <si>
    <t>UHV -TP1 2130402 554</t>
  </si>
  <si>
    <t>2130402</t>
  </si>
  <si>
    <t>UHV -TP2 2130415 555</t>
  </si>
  <si>
    <t>2130415</t>
  </si>
  <si>
    <t>UHV 25-AH 2130431 554</t>
  </si>
  <si>
    <t>2130431</t>
  </si>
  <si>
    <t>UHV 25-AS/AS 2130004 554</t>
  </si>
  <si>
    <t>2130004</t>
  </si>
  <si>
    <t>UHV 25-KH/AS 2130101 554</t>
  </si>
  <si>
    <t>2130101</t>
  </si>
  <si>
    <t>UHV 25-KH/KH 2130156 554</t>
  </si>
  <si>
    <t>2130156</t>
  </si>
  <si>
    <t>UHV 25-VS 2 2130541 554</t>
  </si>
  <si>
    <t>2130541</t>
  </si>
  <si>
    <t>UHV 25-VS 3 2130554 554</t>
  </si>
  <si>
    <t>2130554</t>
  </si>
  <si>
    <t>UHV 50-AH 2130444 554</t>
  </si>
  <si>
    <t>2130444</t>
  </si>
  <si>
    <t>UHV 50-AS/AS 2130017 554</t>
  </si>
  <si>
    <t>2130017</t>
  </si>
  <si>
    <t>UHV 50-KH/AS 2130114 554</t>
  </si>
  <si>
    <t>2130114</t>
  </si>
  <si>
    <t>UHV 50-KH/KH 2130169 554</t>
  </si>
  <si>
    <t>2130169</t>
  </si>
  <si>
    <t>UHV 50-VS 2 5030897 554</t>
  </si>
  <si>
    <t>5030897</t>
  </si>
  <si>
    <t>UHV 50-VS 3 2130622 554</t>
  </si>
  <si>
    <t>2130622</t>
  </si>
  <si>
    <t>UHV 95-AH 2130457 555</t>
  </si>
  <si>
    <t>2130457</t>
  </si>
  <si>
    <t>UHV 95-AS/AS 2130020 555</t>
  </si>
  <si>
    <t>2130020</t>
  </si>
  <si>
    <t>UHV 95-KH/AS 2130127 555</t>
  </si>
  <si>
    <t>2130127</t>
  </si>
  <si>
    <t>UHV 95-KH/KH 2130172 555</t>
  </si>
  <si>
    <t>2130172</t>
  </si>
  <si>
    <t>UHV 95-VS 2 2130635 555</t>
  </si>
  <si>
    <t>2130635</t>
  </si>
  <si>
    <t>UHV 95-VS 3 2130648 555</t>
  </si>
  <si>
    <t>2130648</t>
  </si>
  <si>
    <t>UHV150-AH 2130460 555</t>
  </si>
  <si>
    <t>2130460</t>
  </si>
  <si>
    <t>UHV150-AS/AS 2130033 555</t>
  </si>
  <si>
    <t>2130033</t>
  </si>
  <si>
    <t>UHV150-KH/AS 2130130 555</t>
  </si>
  <si>
    <t>2130130</t>
  </si>
  <si>
    <t>UHV150-KH/KH 2130185 555</t>
  </si>
  <si>
    <t>2130185</t>
  </si>
  <si>
    <t>UHV150-VS 2 2130651 555</t>
  </si>
  <si>
    <t>2130651</t>
  </si>
  <si>
    <t>UHV150-VS 3 2130664 555</t>
  </si>
  <si>
    <t>2130664</t>
  </si>
  <si>
    <t>UHV240-AH 2130473 555</t>
  </si>
  <si>
    <t>2130473</t>
  </si>
  <si>
    <t>UHV240-AS/AS 2130046 555</t>
  </si>
  <si>
    <t>2130046</t>
  </si>
  <si>
    <t>UHV240-KH/AS 2130143 555</t>
  </si>
  <si>
    <t>2130143</t>
  </si>
  <si>
    <t>UHV240-KH/KH 2130198 555</t>
  </si>
  <si>
    <t>2130198</t>
  </si>
  <si>
    <t>UHV240-VS 2 2130677 555</t>
  </si>
  <si>
    <t>2130677</t>
  </si>
  <si>
    <t>UHV240-VS 3 2130680 555</t>
  </si>
  <si>
    <t>2130680</t>
  </si>
  <si>
    <t>UIK 16 3006153 505</t>
  </si>
  <si>
    <t>3006153</t>
  </si>
  <si>
    <t>UIK 16 BU 3006205 505</t>
  </si>
  <si>
    <t>3006205</t>
  </si>
  <si>
    <t>UIK 35 3006182 505</t>
  </si>
  <si>
    <t>3006182</t>
  </si>
  <si>
    <t>UIK 35 BU 3006302 505</t>
  </si>
  <si>
    <t>3006302</t>
  </si>
  <si>
    <t>UIKN 16 BU 3006166 509</t>
  </si>
  <si>
    <t>3006166</t>
  </si>
  <si>
    <t>UIKN 35 BU 3034015 509</t>
  </si>
  <si>
    <t>3034015</t>
  </si>
  <si>
    <t>UISLKG 16 0443052 506</t>
  </si>
  <si>
    <t>0443052</t>
  </si>
  <si>
    <t>UISLKG 16-1 3001789 506</t>
  </si>
  <si>
    <t>3001789</t>
  </si>
  <si>
    <t>UISLKG 35 0443065 506</t>
  </si>
  <si>
    <t>0443065</t>
  </si>
  <si>
    <t>UISLKG 35-1 3001776 506</t>
  </si>
  <si>
    <t>3001776</t>
  </si>
  <si>
    <t>UK  1,5 N 3005837 420</t>
  </si>
  <si>
    <t>3005837</t>
  </si>
  <si>
    <t>UK  1,5 N BU 3005840 420</t>
  </si>
  <si>
    <t>3005840</t>
  </si>
  <si>
    <t>UK  2,5 N 3003347 421</t>
  </si>
  <si>
    <t>3003347</t>
  </si>
  <si>
    <t>UK  2,5 N BU 3003350 421</t>
  </si>
  <si>
    <t>3003350</t>
  </si>
  <si>
    <t>UK  3 N 3001501 421</t>
  </si>
  <si>
    <t>3001501</t>
  </si>
  <si>
    <t>UK  3 N BU 3001514 421</t>
  </si>
  <si>
    <t>3001514</t>
  </si>
  <si>
    <t>UK  3-TWIN 3002225 428</t>
  </si>
  <si>
    <t>3002225</t>
  </si>
  <si>
    <t>UK  3-TWIN BU 3002416 428</t>
  </si>
  <si>
    <t>3002416</t>
  </si>
  <si>
    <t>UK  3-TWIN-PE 1923128 430</t>
  </si>
  <si>
    <t>1923128</t>
  </si>
  <si>
    <t>UK  5 N 3004362 421</t>
  </si>
  <si>
    <t>3004362</t>
  </si>
  <si>
    <t>UK  5 N BU 3004388 421</t>
  </si>
  <si>
    <t>3004388</t>
  </si>
  <si>
    <t>UK  5-HESI 3004100 454</t>
  </si>
  <si>
    <t>3004100</t>
  </si>
  <si>
    <t>UK  5-HESILA 250 3004142 454</t>
  </si>
  <si>
    <t>3004142</t>
  </si>
  <si>
    <t>UK  5-HESILED 24 3004126 454</t>
  </si>
  <si>
    <t>3004126</t>
  </si>
  <si>
    <t>UK  5-MTK 3004430 477</t>
  </si>
  <si>
    <t>3004430</t>
  </si>
  <si>
    <t>UK  5-MTK-P/P 3004032 477</t>
  </si>
  <si>
    <t>3004032</t>
  </si>
  <si>
    <t>UK  5-MTK-P/P BU 3004058 477</t>
  </si>
  <si>
    <t>3004058</t>
  </si>
  <si>
    <t>UK  5-TWIN 1923021 429</t>
  </si>
  <si>
    <t>1923021</t>
  </si>
  <si>
    <t>UK  5-TWIN BU 1923047 429</t>
  </si>
  <si>
    <t>1923047</t>
  </si>
  <si>
    <t>UK  5-TWIN-PE 1923076 431</t>
  </si>
  <si>
    <t>1923076</t>
  </si>
  <si>
    <t>UK  6 N 3004524 422</t>
  </si>
  <si>
    <t>3004524</t>
  </si>
  <si>
    <t>UK  6 N BU 3004977 422</t>
  </si>
  <si>
    <t>3004977</t>
  </si>
  <si>
    <t>UK  6,3-HESI 3004171 455</t>
  </si>
  <si>
    <t>3004171</t>
  </si>
  <si>
    <t>UK  6,3-HESILA 250 3004249 455</t>
  </si>
  <si>
    <t>3004249</t>
  </si>
  <si>
    <t>UK  6,3-HESILED 24 3004265 455</t>
  </si>
  <si>
    <t>3004265</t>
  </si>
  <si>
    <t>UK  6-FSI/C 3118203 461</t>
  </si>
  <si>
    <t>3118203</t>
  </si>
  <si>
    <t>UK  6-FSI/C-LED12 3001925 461</t>
  </si>
  <si>
    <t>3001925</t>
  </si>
  <si>
    <t>UK  6-FSI/C-LED24 3001938 461</t>
  </si>
  <si>
    <t>3001938</t>
  </si>
  <si>
    <t>UK 10 N 3005073 423</t>
  </si>
  <si>
    <t>3005073</t>
  </si>
  <si>
    <t>UK 10 N BU 3005086 423</t>
  </si>
  <si>
    <t>3005086</t>
  </si>
  <si>
    <t>UK 10,3 HESILED 1000V 3211249 464</t>
  </si>
  <si>
    <t>3211249</t>
  </si>
  <si>
    <t>UK 10,3-CC HESI N 3048580 463</t>
  </si>
  <si>
    <t>3048580</t>
  </si>
  <si>
    <t>UK 10,3-CC HESILED N 600 3048616 463</t>
  </si>
  <si>
    <t>3048616</t>
  </si>
  <si>
    <t>UK 10,3-HESI 1000V 3211236 464</t>
  </si>
  <si>
    <t>3211236</t>
  </si>
  <si>
    <t>UK 10,3-HESI 1500V 3062760 466</t>
  </si>
  <si>
    <t>3062760</t>
  </si>
  <si>
    <t>UK 10,3-HESI N 3048386 462</t>
  </si>
  <si>
    <t>3048386</t>
  </si>
  <si>
    <t>UK 10,3-HESILED N 690 3048399 462</t>
  </si>
  <si>
    <t>3048399</t>
  </si>
  <si>
    <t>UK 10-DREHSI (5X20) 3005109 458</t>
  </si>
  <si>
    <t>3005109</t>
  </si>
  <si>
    <t>UK 10-DREHSI (6,3X32) 3005507 459</t>
  </si>
  <si>
    <t>3005507</t>
  </si>
  <si>
    <t>UK 10-DREHSI/K (5X25) 3005688 459</t>
  </si>
  <si>
    <t>3005688</t>
  </si>
  <si>
    <t>UK 10-DREHSILA 250 (5X20) 3005170 458</t>
  </si>
  <si>
    <t>3005170</t>
  </si>
  <si>
    <t>UK 10-DREHSILA 250 (6,3X32) 3005662 459</t>
  </si>
  <si>
    <t>3005662</t>
  </si>
  <si>
    <t>UK 10-DREHSILED 12 (5X20) 3005112 458</t>
  </si>
  <si>
    <t>3005112</t>
  </si>
  <si>
    <t>UK 10-DREHSILED 24 (5X20) 3005138 458</t>
  </si>
  <si>
    <t>3005138</t>
  </si>
  <si>
    <t>UK 10-DREHSILED 24 (6,3X32) 3005646 459</t>
  </si>
  <si>
    <t>3005646</t>
  </si>
  <si>
    <t>UK 10-DREHSILED 60 (5X20) 3005154 458</t>
  </si>
  <si>
    <t>3005154</t>
  </si>
  <si>
    <t>UK 10-PLUS 3001381 429</t>
  </si>
  <si>
    <t>3001381</t>
  </si>
  <si>
    <t>UK 10-PLUS BU 3001475 429</t>
  </si>
  <si>
    <t>3001475</t>
  </si>
  <si>
    <t>UK 10-PLUS-PE 3001420 431</t>
  </si>
  <si>
    <t>3001420</t>
  </si>
  <si>
    <t>UK 10-TWIN 3005196 429</t>
  </si>
  <si>
    <t>3005196</t>
  </si>
  <si>
    <t>UK 10-TWIN BU 3005235 429</t>
  </si>
  <si>
    <t>3005235</t>
  </si>
  <si>
    <t>UK 10-TWIN-PE 3001433 431</t>
  </si>
  <si>
    <t>3001433</t>
  </si>
  <si>
    <t>UK 16 N 3006043 423</t>
  </si>
  <si>
    <t>3006043</t>
  </si>
  <si>
    <t>UK 16 N BU 3006056 423</t>
  </si>
  <si>
    <t>3006056</t>
  </si>
  <si>
    <t>UK 35 N 3074130 423</t>
  </si>
  <si>
    <t>3074130</t>
  </si>
  <si>
    <t>UK 35 N BU 3058350 423</t>
  </si>
  <si>
    <t>3058350</t>
  </si>
  <si>
    <t>UK 4-SD 3246861 490</t>
  </si>
  <si>
    <t>3246861</t>
  </si>
  <si>
    <t>UK 5 N-MT 3000563 477</t>
  </si>
  <si>
    <t>3000563</t>
  </si>
  <si>
    <t>UK 5 N-TG 3000604 473</t>
  </si>
  <si>
    <t>3000604</t>
  </si>
  <si>
    <t>UK 5-HEDI N 3000564 453</t>
  </si>
  <si>
    <t>3000564</t>
  </si>
  <si>
    <t>UK 5-HEDI N GY 3000752 453</t>
  </si>
  <si>
    <t>3000752</t>
  </si>
  <si>
    <t>UK 5-HESI N 3000539 452</t>
  </si>
  <si>
    <t>3000539</t>
  </si>
  <si>
    <t>UK 5-HESILA 250 N 3000542 452</t>
  </si>
  <si>
    <t>3000542</t>
  </si>
  <si>
    <t>UK 5-HESILED 24 N 3000540 452</t>
  </si>
  <si>
    <t>3000540</t>
  </si>
  <si>
    <t>UK 5-HESILED 60 N 3000541 452</t>
  </si>
  <si>
    <t>3000541</t>
  </si>
  <si>
    <t>UK 5-MTD N 3000562 453</t>
  </si>
  <si>
    <t>3000562</t>
  </si>
  <si>
    <t>UK 6-T 3072803 485</t>
  </si>
  <si>
    <t>3072803</t>
  </si>
  <si>
    <t>UK 6-T-P 3072800 484</t>
  </si>
  <si>
    <t>3072800</t>
  </si>
  <si>
    <t>UK 6-TK-P 3072804 485</t>
  </si>
  <si>
    <t>3072804</t>
  </si>
  <si>
    <t>UK-SI 3118012 460</t>
  </si>
  <si>
    <t>3118012</t>
  </si>
  <si>
    <t>UK-SI BU 3118096 460</t>
  </si>
  <si>
    <t>3118096</t>
  </si>
  <si>
    <t>UKD 6 3072801 485</t>
  </si>
  <si>
    <t>3072801</t>
  </si>
  <si>
    <t>UKH  50 3009118 257</t>
  </si>
  <si>
    <t>3009118</t>
  </si>
  <si>
    <t>UKH  50 BU 3009105 257</t>
  </si>
  <si>
    <t>3009105</t>
  </si>
  <si>
    <t>UKH  50 EP 3009228 256</t>
  </si>
  <si>
    <t>3009228</t>
  </si>
  <si>
    <t>UKH  50-3L 3076634 257</t>
  </si>
  <si>
    <t>3076634</t>
  </si>
  <si>
    <t>UKH  50-3L-F 3076638 257</t>
  </si>
  <si>
    <t>3076638</t>
  </si>
  <si>
    <t>UKH  50-3L/FE 3076636 257</t>
  </si>
  <si>
    <t>3076636</t>
  </si>
  <si>
    <t>UKH  50-3L/FE-F 3076640 257</t>
  </si>
  <si>
    <t>3076640</t>
  </si>
  <si>
    <t>UKH  50-3L/N 3076635 257</t>
  </si>
  <si>
    <t>3076635</t>
  </si>
  <si>
    <t>UKH  50-3L/N-F 3076639 257</t>
  </si>
  <si>
    <t>3076639</t>
  </si>
  <si>
    <t>UKH  50-3L/N/FE 3076637 257</t>
  </si>
  <si>
    <t>3076637</t>
  </si>
  <si>
    <t>UKH  50-3L/N/FE-F 3076641 257</t>
  </si>
  <si>
    <t>3076641</t>
  </si>
  <si>
    <t>UKH  50-F 3247019 257</t>
  </si>
  <si>
    <t>3247019</t>
  </si>
  <si>
    <t>UKH  95 3010013 263</t>
  </si>
  <si>
    <t>3010013</t>
  </si>
  <si>
    <t>UKH  95 BU 3010136 263</t>
  </si>
  <si>
    <t>3010136</t>
  </si>
  <si>
    <t>UKH  95 EP 3009231 262</t>
  </si>
  <si>
    <t>3009231</t>
  </si>
  <si>
    <t>UKH  95-3L 3076332 263</t>
  </si>
  <si>
    <t>3076332</t>
  </si>
  <si>
    <t>UKH  95-3L-F 3076497 263</t>
  </si>
  <si>
    <t>3076497</t>
  </si>
  <si>
    <t>UKH  95-3L/FE 3076413 263</t>
  </si>
  <si>
    <t>3076413</t>
  </si>
  <si>
    <t>UKH  95-3L/FE-F 3076578 263</t>
  </si>
  <si>
    <t>3076578</t>
  </si>
  <si>
    <t>UKH  95-3L/N 3076374 263</t>
  </si>
  <si>
    <t>3076374</t>
  </si>
  <si>
    <t>UKH  95-3L/N-F 3076536 263</t>
  </si>
  <si>
    <t>3076536</t>
  </si>
  <si>
    <t>UKH  95-3L/N/FE 3076455 263</t>
  </si>
  <si>
    <t>3076455</t>
  </si>
  <si>
    <t>UKH  95-3L/N/FE-F 3076617 263</t>
  </si>
  <si>
    <t>3076617</t>
  </si>
  <si>
    <t>UKH  95-F 3247022 263</t>
  </si>
  <si>
    <t>3247022</t>
  </si>
  <si>
    <t>UKH 150 3010110 265</t>
  </si>
  <si>
    <t>3010110</t>
  </si>
  <si>
    <t>UKH 150 1500V 3247433 265</t>
  </si>
  <si>
    <t>3247433</t>
  </si>
  <si>
    <t>UKH 150 1500V BU 3247434 265</t>
  </si>
  <si>
    <t>3247434</t>
  </si>
  <si>
    <t>UKH 150 BU 3010123 265</t>
  </si>
  <si>
    <t>3010123</t>
  </si>
  <si>
    <t>UKH 150-3L 3076345 265</t>
  </si>
  <si>
    <t>3076345</t>
  </si>
  <si>
    <t>UKH 150-3L-F 3076507 265</t>
  </si>
  <si>
    <t>3076507</t>
  </si>
  <si>
    <t>UKH 150-3L/FE 3076426 265</t>
  </si>
  <si>
    <t>3076426</t>
  </si>
  <si>
    <t>UKH 150-3L/FE-F 3076581 265</t>
  </si>
  <si>
    <t>3076581</t>
  </si>
  <si>
    <t>UKH 150-3L/N 3076387 265</t>
  </si>
  <si>
    <t>3076387</t>
  </si>
  <si>
    <t>UKH 150-3L/N-F 3076549 265</t>
  </si>
  <si>
    <t>3076549</t>
  </si>
  <si>
    <t>UKH 150-3L/N/FE 3076468 265</t>
  </si>
  <si>
    <t>3076468</t>
  </si>
  <si>
    <t>UKH 150-3L/N/FE-F 3076620 265</t>
  </si>
  <si>
    <t>3076620</t>
  </si>
  <si>
    <t>UKH 150-F 3247035 265</t>
  </si>
  <si>
    <t>3247035</t>
  </si>
  <si>
    <t>UKH 150/240 EP 3009244 264</t>
  </si>
  <si>
    <t>3009244</t>
  </si>
  <si>
    <t>UKH 240 3010217 267</t>
  </si>
  <si>
    <t>3010217</t>
  </si>
  <si>
    <t>UKH 240 BU 0711852 267</t>
  </si>
  <si>
    <t>0711852</t>
  </si>
  <si>
    <t>UKH 240-3L 3076358 267</t>
  </si>
  <si>
    <t>3076358</t>
  </si>
  <si>
    <t>UKH 240-3L-F 3076510 267</t>
  </si>
  <si>
    <t>3076510</t>
  </si>
  <si>
    <t>UKH 240-3L/FE 3076439 267</t>
  </si>
  <si>
    <t>3076439</t>
  </si>
  <si>
    <t>UKH 240-3L/FE-F 3076594 267</t>
  </si>
  <si>
    <t>3076594</t>
  </si>
  <si>
    <t>UKH 240-3L/N 3076390 267</t>
  </si>
  <si>
    <t>3076390</t>
  </si>
  <si>
    <t>UKH 240-3L/N-F 3076552 267</t>
  </si>
  <si>
    <t>3076552</t>
  </si>
  <si>
    <t>UKH 240-3L/N/FE 3076471 267</t>
  </si>
  <si>
    <t>3076471</t>
  </si>
  <si>
    <t>UKH 240-3L/N/FE-F 3076633 267</t>
  </si>
  <si>
    <t>3076633</t>
  </si>
  <si>
    <t>UKH 240-F 3247048 267</t>
  </si>
  <si>
    <t>3247048</t>
  </si>
  <si>
    <t>UKH 50 1500V 3247400 257</t>
  </si>
  <si>
    <t>3247400</t>
  </si>
  <si>
    <t>UKH 50 1500V BU 3247402 257</t>
  </si>
  <si>
    <t>3247402</t>
  </si>
  <si>
    <t>UKH 70 3213140 259</t>
  </si>
  <si>
    <t>3213140</t>
  </si>
  <si>
    <t>UKH 70 1500V 3247461 259</t>
  </si>
  <si>
    <t>3247461</t>
  </si>
  <si>
    <t>UKH 70 BU 3244601 259</t>
  </si>
  <si>
    <t>3244601</t>
  </si>
  <si>
    <t>UKH 70-3L 3076329 259</t>
  </si>
  <si>
    <t>3076329</t>
  </si>
  <si>
    <t>UKH 70-3L-F 3076484 259</t>
  </si>
  <si>
    <t>3076484</t>
  </si>
  <si>
    <t>UKH 70-3L/FE 3076400 259</t>
  </si>
  <si>
    <t>3076400</t>
  </si>
  <si>
    <t>UKH 70-3L/FE-F 3076565 259</t>
  </si>
  <si>
    <t>3076565</t>
  </si>
  <si>
    <t>UKH 70-3L/N 3076361 259</t>
  </si>
  <si>
    <t>3076361</t>
  </si>
  <si>
    <t>UKH 70-3L/N-F 3076523 259</t>
  </si>
  <si>
    <t>3076523</t>
  </si>
  <si>
    <t>UKH 70-3L/N/FE 3076442 259</t>
  </si>
  <si>
    <t>3076442</t>
  </si>
  <si>
    <t>UKH 70-3L/N/FE-F 3076604 259</t>
  </si>
  <si>
    <t>3076604</t>
  </si>
  <si>
    <t>UKH 70-F 3247051 259</t>
  </si>
  <si>
    <t>3247051</t>
  </si>
  <si>
    <t>UKH 70-PE/S 3213141 259</t>
  </si>
  <si>
    <t>3213141</t>
  </si>
  <si>
    <t>UKH 70/4X10 3213142 260</t>
  </si>
  <si>
    <t>3213142</t>
  </si>
  <si>
    <t>UKH 70/4X10 BU 3213143 260</t>
  </si>
  <si>
    <t>3213143</t>
  </si>
  <si>
    <t>UKH 70/4X10-PE 3213144 261</t>
  </si>
  <si>
    <t>3213144</t>
  </si>
  <si>
    <t>UKH 95 1500V 3247419 263</t>
  </si>
  <si>
    <t>3247419</t>
  </si>
  <si>
    <t>UKH 95 1500V BU 3247420 263</t>
  </si>
  <si>
    <t>3247420</t>
  </si>
  <si>
    <t>UKK 3 2770011 434</t>
  </si>
  <si>
    <t>2770011</t>
  </si>
  <si>
    <t>UKK 3 BU 2770095 434</t>
  </si>
  <si>
    <t>2770095</t>
  </si>
  <si>
    <t>UKK 4-FS 2770561 502</t>
  </si>
  <si>
    <t>2770561</t>
  </si>
  <si>
    <t>UKK 4-FS/FS 2771133 503</t>
  </si>
  <si>
    <t>2771133</t>
  </si>
  <si>
    <t>UKK 5 2774017 435</t>
  </si>
  <si>
    <t>2774017</t>
  </si>
  <si>
    <t>UKK 5 BU 2774091 435</t>
  </si>
  <si>
    <t>2774091</t>
  </si>
  <si>
    <t>UKK 5-2 BE 3048030 492</t>
  </si>
  <si>
    <t>3048030</t>
  </si>
  <si>
    <t>UKK 5-2DIO/O-UL/UR-UL 2791113 492</t>
  </si>
  <si>
    <t>2791113</t>
  </si>
  <si>
    <t>UKK 5-BE 3048027 492</t>
  </si>
  <si>
    <t>3048027</t>
  </si>
  <si>
    <t>UKK 5-DIO/O-U 2791016 492</t>
  </si>
  <si>
    <t>2791016</t>
  </si>
  <si>
    <t>UKK 5-DIO/U-O 2791032 492</t>
  </si>
  <si>
    <t>2791032</t>
  </si>
  <si>
    <t>UKK 5-DIO/UL-UR 2791029 492</t>
  </si>
  <si>
    <t>2791029</t>
  </si>
  <si>
    <t>UKK 5-HESI (5X20) 3007204 456</t>
  </si>
  <si>
    <t>3007204</t>
  </si>
  <si>
    <t>UKK 5-HESI (6,3X32) 3007217 457</t>
  </si>
  <si>
    <t>3007217</t>
  </si>
  <si>
    <t>UKK 5-HESILED 24 (5X20) 3026654 456</t>
  </si>
  <si>
    <t>3026654</t>
  </si>
  <si>
    <t>UKK 5-HESILED 24 (6,3X32) 0711632 457</t>
  </si>
  <si>
    <t>0711632</t>
  </si>
  <si>
    <t>UKK 5-LA 230 2791359 493</t>
  </si>
  <si>
    <t>2791359</t>
  </si>
  <si>
    <t>UKK 5-LA 24 RD/U-O 2791320 493</t>
  </si>
  <si>
    <t>2791320</t>
  </si>
  <si>
    <t>UKK 5-LA 60 RD/U-O 2791333 493</t>
  </si>
  <si>
    <t>2791333</t>
  </si>
  <si>
    <t>UKK 5-MTK-P/P 2800004 478</t>
  </si>
  <si>
    <t>2800004</t>
  </si>
  <si>
    <t>UKK 5-MTK-P/P-LA 24RD/O-U 2800020 478</t>
  </si>
  <si>
    <t>2800020</t>
  </si>
  <si>
    <t>UKK 5-MTKD-P/P 2800017 478</t>
  </si>
  <si>
    <t>2800017</t>
  </si>
  <si>
    <t>UKK 5-PE 2774211 437</t>
  </si>
  <si>
    <t>2774211</t>
  </si>
  <si>
    <t>UKK 5-PV 2791388 435</t>
  </si>
  <si>
    <t>2791388</t>
  </si>
  <si>
    <t>UKK 5-TG 3007042 471</t>
  </si>
  <si>
    <t>3007042</t>
  </si>
  <si>
    <t>UKKB  3 2771010 434</t>
  </si>
  <si>
    <t>2771010</t>
  </si>
  <si>
    <t>UKKB  3 BU 2771094 434</t>
  </si>
  <si>
    <t>2771094</t>
  </si>
  <si>
    <t>UKKB  5 2771146 435</t>
  </si>
  <si>
    <t>2771146</t>
  </si>
  <si>
    <t>UKKB  5 BU 3216053 435</t>
  </si>
  <si>
    <t>3216053</t>
  </si>
  <si>
    <t>UKKB  5-PE 3007123 437</t>
  </si>
  <si>
    <t>3007123</t>
  </si>
  <si>
    <t>UKKB 10 2772077 436</t>
  </si>
  <si>
    <t>2772077</t>
  </si>
  <si>
    <t>UKKB 10-PV 3003567 436</t>
  </si>
  <si>
    <t>3003567</t>
  </si>
  <si>
    <t>UKKB 10/2,5 2771007 436</t>
  </si>
  <si>
    <t>2771007</t>
  </si>
  <si>
    <t>UKKB 10/2,5-PV 2775485 436</t>
  </si>
  <si>
    <t>2775485</t>
  </si>
  <si>
    <t>UKN  2,5 BU 3032004 507</t>
  </si>
  <si>
    <t>3032004</t>
  </si>
  <si>
    <t>UKN  5 BU 3032088 507</t>
  </si>
  <si>
    <t>3032088</t>
  </si>
  <si>
    <t>UKN  6 N BU 3024041 508</t>
  </si>
  <si>
    <t>3024041</t>
  </si>
  <si>
    <t>UKN 10 N BU 3003910 508</t>
  </si>
  <si>
    <t>3003910</t>
  </si>
  <si>
    <t>UP 4-4CT 3208720 350</t>
  </si>
  <si>
    <t>3208720</t>
  </si>
  <si>
    <t>UP 4-4VT 3208721 350</t>
  </si>
  <si>
    <t>3208721</t>
  </si>
  <si>
    <t>UP 4/ 1 3060115 352</t>
  </si>
  <si>
    <t>3060115</t>
  </si>
  <si>
    <t>UP 4/ 1 BU 3045282 352</t>
  </si>
  <si>
    <t>3045282</t>
  </si>
  <si>
    <t>UP 4/ 1 GNYE 3045295 352</t>
  </si>
  <si>
    <t>3045295</t>
  </si>
  <si>
    <t>UP 4/ 1-L 3060021 352</t>
  </si>
  <si>
    <t>3060021</t>
  </si>
  <si>
    <t>UP 4/ 1-L BU 3060034 352</t>
  </si>
  <si>
    <t>3060034</t>
  </si>
  <si>
    <t>UP 4/ 1-L GNYE 3060047 352</t>
  </si>
  <si>
    <t>3060047</t>
  </si>
  <si>
    <t>UP 4/ 1-M 3060050 352</t>
  </si>
  <si>
    <t>3060050</t>
  </si>
  <si>
    <t>UP 4/ 1-M BU 3060063 352</t>
  </si>
  <si>
    <t>3060063</t>
  </si>
  <si>
    <t>UP 4/ 1-M GNYE 3060076 352</t>
  </si>
  <si>
    <t>3060076</t>
  </si>
  <si>
    <t>UP 4/ 1-R 3060089 352</t>
  </si>
  <si>
    <t>3060089</t>
  </si>
  <si>
    <t>UP 4/ 1-R BU 3060092 352</t>
  </si>
  <si>
    <t>3060092</t>
  </si>
  <si>
    <t>UP 4/ 1-R GNYE 3060102 352</t>
  </si>
  <si>
    <t>3060102</t>
  </si>
  <si>
    <t>UP 4/ 2 3060128 352</t>
  </si>
  <si>
    <t>3060128</t>
  </si>
  <si>
    <t>UP 4/ 3 3060131 352</t>
  </si>
  <si>
    <t>3060131</t>
  </si>
  <si>
    <t>UP 4/ 4 3060144 352</t>
  </si>
  <si>
    <t>3060144</t>
  </si>
  <si>
    <t>UP 4/ 5 3060157 352</t>
  </si>
  <si>
    <t>3060157</t>
  </si>
  <si>
    <t>UP 4/ 6 3060160 352</t>
  </si>
  <si>
    <t>3060160</t>
  </si>
  <si>
    <t>UP 4/ 7 3060173 352</t>
  </si>
  <si>
    <t>3060173</t>
  </si>
  <si>
    <t>UP 4/ 8 3060186 352</t>
  </si>
  <si>
    <t>3060186</t>
  </si>
  <si>
    <t>UP 4/ 9 3060199 352</t>
  </si>
  <si>
    <t>3060199</t>
  </si>
  <si>
    <t>UP 4/10 3060209 352</t>
  </si>
  <si>
    <t>3060209</t>
  </si>
  <si>
    <t>UP 4/11 3060212 352</t>
  </si>
  <si>
    <t>3060212</t>
  </si>
  <si>
    <t>UP 4/12 3060225 352</t>
  </si>
  <si>
    <t>3060225</t>
  </si>
  <si>
    <t>UP 4/13 3060238 352</t>
  </si>
  <si>
    <t>3060238</t>
  </si>
  <si>
    <t>UP 4/14 3060241 352</t>
  </si>
  <si>
    <t>3060241</t>
  </si>
  <si>
    <t>UP 4/15 3060254 352</t>
  </si>
  <si>
    <t>3060254</t>
  </si>
  <si>
    <t>UP 6/ 1 3060610 356</t>
  </si>
  <si>
    <t>3060610</t>
  </si>
  <si>
    <t>UP 6/ 1 BU 3060717 356</t>
  </si>
  <si>
    <t>3060717</t>
  </si>
  <si>
    <t>UP 6/ 1 GNYE 3060720 356</t>
  </si>
  <si>
    <t>3060720</t>
  </si>
  <si>
    <t>UP 6/ 1-L 3060733 357</t>
  </si>
  <si>
    <t>3060733</t>
  </si>
  <si>
    <t>UP 6/ 1-L BU 3060746 357</t>
  </si>
  <si>
    <t>3060746</t>
  </si>
  <si>
    <t>UP 6/ 1-L GNYE 3060759 357</t>
  </si>
  <si>
    <t>3060759</t>
  </si>
  <si>
    <t>UP 6/ 1-M 3060762 357</t>
  </si>
  <si>
    <t>3060762</t>
  </si>
  <si>
    <t>UP 6/ 1-M BU 3060775 357</t>
  </si>
  <si>
    <t>3060775</t>
  </si>
  <si>
    <t>UP 6/ 1-M GNYE 3060788 357</t>
  </si>
  <si>
    <t>3060788</t>
  </si>
  <si>
    <t>UP 6/ 1-R 3060791 357</t>
  </si>
  <si>
    <t>3060791</t>
  </si>
  <si>
    <t>UP 6/ 1-R BU 3060801 357</t>
  </si>
  <si>
    <t>3060801</t>
  </si>
  <si>
    <t>UP 6/ 1-R GNYE 3060814 357</t>
  </si>
  <si>
    <t>3060814</t>
  </si>
  <si>
    <t>UP 6/ 2 3060623 356</t>
  </si>
  <si>
    <t>3060623</t>
  </si>
  <si>
    <t>UP 6/ 3 3060636 356</t>
  </si>
  <si>
    <t>3060636</t>
  </si>
  <si>
    <t>UP 6/ 4 3060649 356</t>
  </si>
  <si>
    <t>3060649</t>
  </si>
  <si>
    <t>UP 6/ 5 3060652 356</t>
  </si>
  <si>
    <t>3060652</t>
  </si>
  <si>
    <t>UP 6/ 6 3060665 356</t>
  </si>
  <si>
    <t>3060665</t>
  </si>
  <si>
    <t>UP 6/ 7 3060678 356</t>
  </si>
  <si>
    <t>3060678</t>
  </si>
  <si>
    <t>UP 6/ 8 3060681 356</t>
  </si>
  <si>
    <t>3060681</t>
  </si>
  <si>
    <t>UP 6/ 9 3060694 356</t>
  </si>
  <si>
    <t>3060694</t>
  </si>
  <si>
    <t>UP 6/10 3060704 356</t>
  </si>
  <si>
    <t>3060704</t>
  </si>
  <si>
    <t>UPBV 2,5/ 1 3045145 342</t>
  </si>
  <si>
    <t>3045145</t>
  </si>
  <si>
    <t>UPBV 2,5/ 1 BU 3045240 342</t>
  </si>
  <si>
    <t>3045240</t>
  </si>
  <si>
    <t>UPBV 2,5/ 1 GNYE 3045253 342</t>
  </si>
  <si>
    <t>3045253</t>
  </si>
  <si>
    <t>UPBV 2,5/ 1-L 3045318 343</t>
  </si>
  <si>
    <t>3045318</t>
  </si>
  <si>
    <t>UPBV 2,5/ 1-L BU 3045321 343</t>
  </si>
  <si>
    <t>3045321</t>
  </si>
  <si>
    <t>UPBV 2,5/ 1-L GNYE 3045334 343</t>
  </si>
  <si>
    <t>3045334</t>
  </si>
  <si>
    <t>UPBV 2,5/ 1-M 3045347 343</t>
  </si>
  <si>
    <t>3045347</t>
  </si>
  <si>
    <t>UPBV 2,5/ 1-M BU 3045350 343</t>
  </si>
  <si>
    <t>3045350</t>
  </si>
  <si>
    <t>UPBV 2,5/ 1-M GNYE 3045363 343</t>
  </si>
  <si>
    <t>3045363</t>
  </si>
  <si>
    <t>UPBV 2,5/ 1-R 3045376 343</t>
  </si>
  <si>
    <t>3045376</t>
  </si>
  <si>
    <t>UPBV 2,5/ 1-R BU 3045389 343</t>
  </si>
  <si>
    <t>3045389</t>
  </si>
  <si>
    <t>UPBV 2,5/ 1-R GNYE 3045392 343</t>
  </si>
  <si>
    <t>3045392</t>
  </si>
  <si>
    <t>UPBV 2,5/ 2 3045402 342</t>
  </si>
  <si>
    <t>3045402</t>
  </si>
  <si>
    <t>UPBV 2,5/ 3 3045415 342</t>
  </si>
  <si>
    <t>3045415</t>
  </si>
  <si>
    <t>UPBV 2,5/ 4 3045428 342</t>
  </si>
  <si>
    <t>3045428</t>
  </si>
  <si>
    <t>UPBV 2,5/ 5 3045431 342</t>
  </si>
  <si>
    <t>3045431</t>
  </si>
  <si>
    <t>UPBV 2,5/ 6 3045444 342</t>
  </si>
  <si>
    <t>3045444</t>
  </si>
  <si>
    <t>UPBV 2,5/ 7 3045457 342</t>
  </si>
  <si>
    <t>3045457</t>
  </si>
  <si>
    <t>UPBV 2,5/ 8 3045460 342</t>
  </si>
  <si>
    <t>3045460</t>
  </si>
  <si>
    <t>UPBV 2,5/ 9 3045473 342</t>
  </si>
  <si>
    <t>3045473</t>
  </si>
  <si>
    <t>UPBV 2,5/10 3045499 342</t>
  </si>
  <si>
    <t>3045499</t>
  </si>
  <si>
    <t>UPBV 2,5/11 3045509 342</t>
  </si>
  <si>
    <t>3045509</t>
  </si>
  <si>
    <t>UPBV 2,5/12 3045512 342</t>
  </si>
  <si>
    <t>3045512</t>
  </si>
  <si>
    <t>UPBV 2,5/13 3045525 342</t>
  </si>
  <si>
    <t>3045525</t>
  </si>
  <si>
    <t>UPBV 2,5/14 3045538 342</t>
  </si>
  <si>
    <t>3045538</t>
  </si>
  <si>
    <t>UPBV 2,5/15 3045541 342</t>
  </si>
  <si>
    <t>3045541</t>
  </si>
  <si>
    <t>UPBV 4/ 1 3045800 351</t>
  </si>
  <si>
    <t>3045800</t>
  </si>
  <si>
    <t>UPBV 4/ 1 BU 3045266 351</t>
  </si>
  <si>
    <t>3045266</t>
  </si>
  <si>
    <t>UPBV 4/ 1 GNYE 3045279 351</t>
  </si>
  <si>
    <t>3045279</t>
  </si>
  <si>
    <t>UPBV 4/ 1-L 3045716 351</t>
  </si>
  <si>
    <t>3045716</t>
  </si>
  <si>
    <t>UPBV 4/ 1-L BU 3045729 351</t>
  </si>
  <si>
    <t>3045729</t>
  </si>
  <si>
    <t>UPBV 4/ 1-L GNYE 3045732 351</t>
  </si>
  <si>
    <t>3045732</t>
  </si>
  <si>
    <t>UPBV 4/ 1-M 3045745 351</t>
  </si>
  <si>
    <t>3045745</t>
  </si>
  <si>
    <t>UPBV 4/ 1-M BU 3045758 351</t>
  </si>
  <si>
    <t>3045758</t>
  </si>
  <si>
    <t>UPBV 4/ 1-M GNYE 3045761 351</t>
  </si>
  <si>
    <t>3045761</t>
  </si>
  <si>
    <t>UPBV 4/ 1-R 3045774 351</t>
  </si>
  <si>
    <t>3045774</t>
  </si>
  <si>
    <t>UPBV 4/ 1-R BU 3045787 351</t>
  </si>
  <si>
    <t>3045787</t>
  </si>
  <si>
    <t>UPBV 4/ 1-R GNYE 3045790 351</t>
  </si>
  <si>
    <t>3045790</t>
  </si>
  <si>
    <t>UPBV 4/ 2 3045813 351</t>
  </si>
  <si>
    <t>3045813</t>
  </si>
  <si>
    <t>UPBV 4/ 3 3045826 351</t>
  </si>
  <si>
    <t>3045826</t>
  </si>
  <si>
    <t>UPBV 4/ 4 3045839 351</t>
  </si>
  <si>
    <t>3045839</t>
  </si>
  <si>
    <t>UPBV 4/ 5 3045842 351</t>
  </si>
  <si>
    <t>3045842</t>
  </si>
  <si>
    <t>UPBV 4/ 6 3045855 351</t>
  </si>
  <si>
    <t>3045855</t>
  </si>
  <si>
    <t>UPBV 4/ 7 3045868 351</t>
  </si>
  <si>
    <t>3045868</t>
  </si>
  <si>
    <t>UPBV 4/ 8 3045871 351</t>
  </si>
  <si>
    <t>3045871</t>
  </si>
  <si>
    <t>UPBV 4/ 9 3045884 351</t>
  </si>
  <si>
    <t>3045884</t>
  </si>
  <si>
    <t>UPBV 4/10 3045897 351</t>
  </si>
  <si>
    <t>3045897</t>
  </si>
  <si>
    <t>UPBV 4/11 3045907 351</t>
  </si>
  <si>
    <t>3045907</t>
  </si>
  <si>
    <t>UPBV 4/12 3045910 351</t>
  </si>
  <si>
    <t>3045910</t>
  </si>
  <si>
    <t>UPBV 4/13 3045923 351</t>
  </si>
  <si>
    <t>3045923</t>
  </si>
  <si>
    <t>UPBV 4/14 3045936 351</t>
  </si>
  <si>
    <t>3045936</t>
  </si>
  <si>
    <t>UPBV 4/15 3045949 351</t>
  </si>
  <si>
    <t>3045949</t>
  </si>
  <si>
    <t>UPCT 4/2 3057461 348</t>
  </si>
  <si>
    <t>3057461</t>
  </si>
  <si>
    <t>UPCT 4/3 3057458 348</t>
  </si>
  <si>
    <t>3057458</t>
  </si>
  <si>
    <t>UPR/ 2 3045567 363</t>
  </si>
  <si>
    <t>3045567</t>
  </si>
  <si>
    <t>UPRZ 3045570 363</t>
  </si>
  <si>
    <t>3045570</t>
  </si>
  <si>
    <t>UPZ/ 2 3045554 362</t>
  </si>
  <si>
    <t>3045554</t>
  </si>
  <si>
    <t>URDK 6 3026706 487</t>
  </si>
  <si>
    <t>3026706</t>
  </si>
  <si>
    <t>URTK 6 3026272 487</t>
  </si>
  <si>
    <t>3026272</t>
  </si>
  <si>
    <t>URTK/S 0311087 483</t>
  </si>
  <si>
    <t>0311087</t>
  </si>
  <si>
    <t>URTK/S-BEN 10 0309109 483</t>
  </si>
  <si>
    <t>0309109</t>
  </si>
  <si>
    <t>URTK/SP 0311126 489</t>
  </si>
  <si>
    <t>0311126</t>
  </si>
  <si>
    <t>URTK/SS 0321019 481</t>
  </si>
  <si>
    <t>0321019</t>
  </si>
  <si>
    <t>URTK/SS-PSB 3056608 481</t>
  </si>
  <si>
    <t>3056608</t>
  </si>
  <si>
    <t>URTKD/SP 0311142 489</t>
  </si>
  <si>
    <t>0311142</t>
  </si>
  <si>
    <t>USB 2-RTK/S 0311278 483</t>
  </si>
  <si>
    <t>0311278</t>
  </si>
  <si>
    <t>USBR 2-11 3001356 537</t>
  </si>
  <si>
    <t>3001356</t>
  </si>
  <si>
    <t>USBR 2-7 2303239 421</t>
  </si>
  <si>
    <t>2303239</t>
  </si>
  <si>
    <t>USED 27 N 3048373 469</t>
  </si>
  <si>
    <t>3048373</t>
  </si>
  <si>
    <t>USEN 14 N 3048357 468</t>
  </si>
  <si>
    <t>3048357</t>
  </si>
  <si>
    <t>USEN 18 N 3048360 468</t>
  </si>
  <si>
    <t>3048360</t>
  </si>
  <si>
    <t>USIG 0920083 460</t>
  </si>
  <si>
    <t>0920083</t>
  </si>
  <si>
    <t>USIG BU 0920122 460</t>
  </si>
  <si>
    <t>0920122</t>
  </si>
  <si>
    <t>USK  4-FS/FS(8-2,8-0,8) 0271017 501</t>
  </si>
  <si>
    <t>0271017</t>
  </si>
  <si>
    <t>USK  4-FSR(4-2,8-0,8) 0270018 501</t>
  </si>
  <si>
    <t>0270018</t>
  </si>
  <si>
    <t>USLKG 1,5 N 3005853 424</t>
  </si>
  <si>
    <t>3005853</t>
  </si>
  <si>
    <t>USLKG 10 N 3003923 426</t>
  </si>
  <si>
    <t>3003923</t>
  </si>
  <si>
    <t>USLKG 10 N-1 0442082 426</t>
  </si>
  <si>
    <t>0442082</t>
  </si>
  <si>
    <t>USLKG 16 N 0443023 427</t>
  </si>
  <si>
    <t>0443023</t>
  </si>
  <si>
    <t>USLKG 16 N-1 0443036 427</t>
  </si>
  <si>
    <t>0443036</t>
  </si>
  <si>
    <t>USLKG 2,5 N 0441119 424</t>
  </si>
  <si>
    <t>0441119</t>
  </si>
  <si>
    <t>USLKG 2,5 N-1 0443081 424</t>
  </si>
  <si>
    <t>0443081</t>
  </si>
  <si>
    <t>USLKG 3 0441083 425</t>
  </si>
  <si>
    <t>0441083</t>
  </si>
  <si>
    <t>USLKG 3-1 0441106 425</t>
  </si>
  <si>
    <t>0441106</t>
  </si>
  <si>
    <t>USLKG 35 N 3074143 427</t>
  </si>
  <si>
    <t>3074143</t>
  </si>
  <si>
    <t>USLKG 5 0441504 425</t>
  </si>
  <si>
    <t>0441504</t>
  </si>
  <si>
    <t>USLKG 5-1 0441517 425</t>
  </si>
  <si>
    <t>0441517</t>
  </si>
  <si>
    <t>USLKG 50 0443049 257</t>
  </si>
  <si>
    <t>0443049</t>
  </si>
  <si>
    <t>USLKG 6 N 0442079 425</t>
  </si>
  <si>
    <t>0442079</t>
  </si>
  <si>
    <t>USLKG 6 N-1 0444048 425</t>
  </si>
  <si>
    <t>0444048</t>
  </si>
  <si>
    <t>USLKG 95 0441041 263</t>
  </si>
  <si>
    <t>0441041</t>
  </si>
  <si>
    <t>USST 10 3070354 516</t>
  </si>
  <si>
    <t>3070354</t>
  </si>
  <si>
    <t>USST 4 3070338 515</t>
  </si>
  <si>
    <t>3070338</t>
  </si>
  <si>
    <t>USST 4-MT 3070300 517</t>
  </si>
  <si>
    <t>3070300</t>
  </si>
  <si>
    <t>USST 4-MT P/P 3070302 517</t>
  </si>
  <si>
    <t>3070302</t>
  </si>
  <si>
    <t>USST 4-TG 3070301 517</t>
  </si>
  <si>
    <t>3070301</t>
  </si>
  <si>
    <t>USST 4-TG P/P 3070303 517</t>
  </si>
  <si>
    <t>3070303</t>
  </si>
  <si>
    <t>USST 6 3070341 516</t>
  </si>
  <si>
    <t>3070341</t>
  </si>
  <si>
    <t>USST 6-T 3070312 518</t>
  </si>
  <si>
    <t>3070312</t>
  </si>
  <si>
    <t>USST 6-T/SB 3070310 521</t>
  </si>
  <si>
    <t>3070310</t>
  </si>
  <si>
    <t>USST 6-T/SP 3070330 520</t>
  </si>
  <si>
    <t>3070330</t>
  </si>
  <si>
    <t>USSTD 6 3070325 519</t>
  </si>
  <si>
    <t>3070325</t>
  </si>
  <si>
    <t>USSTD 6/SP 3070331 520</t>
  </si>
  <si>
    <t>3070331</t>
  </si>
  <si>
    <t>UT 10 3044160 251</t>
  </si>
  <si>
    <t>3044160</t>
  </si>
  <si>
    <t>UT 10 BU 3044188 251</t>
  </si>
  <si>
    <t>3044188</t>
  </si>
  <si>
    <t>UT 10-PE 3044173 251</t>
  </si>
  <si>
    <t>3044173</t>
  </si>
  <si>
    <t>UT 10-PE/S 3215054 251</t>
  </si>
  <si>
    <t>3215054</t>
  </si>
  <si>
    <t>UT 16 3044199 253</t>
  </si>
  <si>
    <t>3044199</t>
  </si>
  <si>
    <t>UT 16 BU 3044209 253</t>
  </si>
  <si>
    <t>3044209</t>
  </si>
  <si>
    <t>UT 16-PE 3044212 253</t>
  </si>
  <si>
    <t>3044212</t>
  </si>
  <si>
    <t>UT 16-PE/S 3215915 253</t>
  </si>
  <si>
    <t>3215915</t>
  </si>
  <si>
    <t>UT 2,5 3044076 219</t>
  </si>
  <si>
    <t>3044076</t>
  </si>
  <si>
    <t>UT 2,5 BU 3044089 219</t>
  </si>
  <si>
    <t>3044089</t>
  </si>
  <si>
    <t>UT 2,5-3L 3214259 220</t>
  </si>
  <si>
    <t>3214259</t>
  </si>
  <si>
    <t>UT 2,5-3L BU 3002389 220</t>
  </si>
  <si>
    <t>3002389</t>
  </si>
  <si>
    <t>UT 2,5-3L-LA24RD/O-M 3214288 220</t>
  </si>
  <si>
    <t>3214288</t>
  </si>
  <si>
    <t>UT 2,5-3PE 3214275 220</t>
  </si>
  <si>
    <t>3214275</t>
  </si>
  <si>
    <t>UT 2,5-3PV 3214262 220</t>
  </si>
  <si>
    <t>3214262</t>
  </si>
  <si>
    <t>UT 2,5-MT 3046362 222</t>
  </si>
  <si>
    <t>3046362</t>
  </si>
  <si>
    <t>UT 2,5-MT BU 3046553 222</t>
  </si>
  <si>
    <t>3046553</t>
  </si>
  <si>
    <t>UT 2,5-MT P/P BU 3046566 222</t>
  </si>
  <si>
    <t>3046566</t>
  </si>
  <si>
    <t>UT 2,5-MT-P/P 3046375 222</t>
  </si>
  <si>
    <t>3046375</t>
  </si>
  <si>
    <t>UT 2,5-MTD 3064085 223</t>
  </si>
  <si>
    <t>3064085</t>
  </si>
  <si>
    <t>UT 2,5-MTD BU 3064108 223</t>
  </si>
  <si>
    <t>3064108</t>
  </si>
  <si>
    <t>UT 2,5-MTD P/P 3064098 223</t>
  </si>
  <si>
    <t>3064098</t>
  </si>
  <si>
    <t>UT 2,5-MTD P/P BU 3064111 223</t>
  </si>
  <si>
    <t>3064111</t>
  </si>
  <si>
    <t>UT 2,5-MTD-DIO/L-R 3064137 223</t>
  </si>
  <si>
    <t>3064137</t>
  </si>
  <si>
    <t>UT 2,5-MTD-DIO/R-L 3064140 223</t>
  </si>
  <si>
    <t>3064140</t>
  </si>
  <si>
    <t>UT 2,5-MTD-PE 3064124 223</t>
  </si>
  <si>
    <t>3064124</t>
  </si>
  <si>
    <t>UT 2,5-PE 3044092 219</t>
  </si>
  <si>
    <t>3044092</t>
  </si>
  <si>
    <t>UT 2,5-PE/L/L 3214301 220</t>
  </si>
  <si>
    <t>3214301</t>
  </si>
  <si>
    <t>UT 2,5-PE/L/N 3214291 220</t>
  </si>
  <si>
    <t>3214291</t>
  </si>
  <si>
    <t>UT 2,5-QUATTRO 3044542 219</t>
  </si>
  <si>
    <t>3044542</t>
  </si>
  <si>
    <t>UT 2,5-QUATTRO BU 3044555 219</t>
  </si>
  <si>
    <t>3044555</t>
  </si>
  <si>
    <t>UT 2,5-QUATTRO-PE 3044568 219</t>
  </si>
  <si>
    <t>3044568</t>
  </si>
  <si>
    <t>UT 2,5-TG 3046388 221</t>
  </si>
  <si>
    <t>3046388</t>
  </si>
  <si>
    <t>UT 2,5-TG BU 3046579 221</t>
  </si>
  <si>
    <t>3046579</t>
  </si>
  <si>
    <t>UT 2,5-TG-P/P 3046391 221</t>
  </si>
  <si>
    <t>3046391</t>
  </si>
  <si>
    <t>UT 2,5-TG-P/P BU 3046582 221</t>
  </si>
  <si>
    <t>3046582</t>
  </si>
  <si>
    <t>UT 2,5-TWIN 3044513 219</t>
  </si>
  <si>
    <t>3044513</t>
  </si>
  <si>
    <t>UT 2,5-TWIN BU 3044526 219</t>
  </si>
  <si>
    <t>3044526</t>
  </si>
  <si>
    <t>UT 2,5-TWIN-PE 3044539 219</t>
  </si>
  <si>
    <t>3044539</t>
  </si>
  <si>
    <t>UT 2,5-TWIN/1P 3060490 339</t>
  </si>
  <si>
    <t>3060490</t>
  </si>
  <si>
    <t>UT 2,5-TWIN/1P BU 3060500 339</t>
  </si>
  <si>
    <t>3060500</t>
  </si>
  <si>
    <t>UT 2,5-TWIN/1P-F 3061172 371</t>
  </si>
  <si>
    <t>3061172</t>
  </si>
  <si>
    <t>UT 2,5-TWIN/1P-PE 3060513 339</t>
  </si>
  <si>
    <t>3060513</t>
  </si>
  <si>
    <t>UT 2,5/1P 3045017 339</t>
  </si>
  <si>
    <t>3045017</t>
  </si>
  <si>
    <t>UT 2,5/1P BU 3045020 339</t>
  </si>
  <si>
    <t>3045020</t>
  </si>
  <si>
    <t>UT 2,5/1P-F 3060445 371</t>
  </si>
  <si>
    <t>3060445</t>
  </si>
  <si>
    <t>UT 2,5/1P-PE 3045033 339</t>
  </si>
  <si>
    <t>3045033</t>
  </si>
  <si>
    <t>UT 35 3044225 255</t>
  </si>
  <si>
    <t>3044225</t>
  </si>
  <si>
    <t>UT 35 BU 3044238 255</t>
  </si>
  <si>
    <t>3044238</t>
  </si>
  <si>
    <t>UT 35-PE 3044241 255</t>
  </si>
  <si>
    <t>3044241</t>
  </si>
  <si>
    <t>UT 35-PE/S 3215928 255</t>
  </si>
  <si>
    <t>3215928</t>
  </si>
  <si>
    <t>UT 4 3044102 229</t>
  </si>
  <si>
    <t>3044102</t>
  </si>
  <si>
    <t>UT 4 BU 3044115 229</t>
  </si>
  <si>
    <t>3044115</t>
  </si>
  <si>
    <t>UT 4-HEDI 3046249 231</t>
  </si>
  <si>
    <t>3046249</t>
  </si>
  <si>
    <t>UT 4-HEDI-P/P 3046252 231</t>
  </si>
  <si>
    <t>3046252</t>
  </si>
  <si>
    <t>UT 4-HESI (5X20) 3046032 231</t>
  </si>
  <si>
    <t>3046032</t>
  </si>
  <si>
    <t>UT 4-HESILA 250 (5X20) 3046100 231</t>
  </si>
  <si>
    <t>3046100</t>
  </si>
  <si>
    <t>UT 4-HESILED 24 (5X20) 3046090 231</t>
  </si>
  <si>
    <t>3046090</t>
  </si>
  <si>
    <t>UT 4-HESILED 24 (5X20) 120KOHM 3248005 231</t>
  </si>
  <si>
    <t>3248005</t>
  </si>
  <si>
    <t>UT 4-HESILED 60 (5X20) 3046126 231</t>
  </si>
  <si>
    <t>3046126</t>
  </si>
  <si>
    <t>UT 4-L 3214363 230</t>
  </si>
  <si>
    <t>3214363</t>
  </si>
  <si>
    <t>UT 4-L/HESI (5X20) 3214325 232</t>
  </si>
  <si>
    <t>3214325</t>
  </si>
  <si>
    <t>UT 4-L/HESILA 250 (5X20) 3214368 232</t>
  </si>
  <si>
    <t>3214368</t>
  </si>
  <si>
    <t>UT 4-L/HESILED 24 (5X20) 3214366 232</t>
  </si>
  <si>
    <t>3214366</t>
  </si>
  <si>
    <t>UT 4-L/HESILED 60 (5X20) 3214367 232</t>
  </si>
  <si>
    <t>3214367</t>
  </si>
  <si>
    <t>UT 4-L/L 3214362 230</t>
  </si>
  <si>
    <t>3214362</t>
  </si>
  <si>
    <t>UT 4-MT 3046139 235</t>
  </si>
  <si>
    <t>3046139</t>
  </si>
  <si>
    <t>UT 4-MT BU 3046278 235</t>
  </si>
  <si>
    <t>3046278</t>
  </si>
  <si>
    <t>UT 4-MT-EX 3046141 235</t>
  </si>
  <si>
    <t>3046141</t>
  </si>
  <si>
    <t>UT 4-MT-P/P 3046171 235</t>
  </si>
  <si>
    <t>3046171</t>
  </si>
  <si>
    <t>UT 4-MT-P/P BU 3046265 235</t>
  </si>
  <si>
    <t>3046265</t>
  </si>
  <si>
    <t>UT 4-MT-P/P-EX 3046173 235</t>
  </si>
  <si>
    <t>3046173</t>
  </si>
  <si>
    <t>UT 4-MTD 3046184 239</t>
  </si>
  <si>
    <t>3046184</t>
  </si>
  <si>
    <t>UT 4-MTD BU 3046197 239</t>
  </si>
  <si>
    <t>3046197</t>
  </si>
  <si>
    <t>UT 4-MTD-DIO/L-R 3046210 239</t>
  </si>
  <si>
    <t>3046210</t>
  </si>
  <si>
    <t>UT 4-MTD-DIO/R-L 3046236 239</t>
  </si>
  <si>
    <t>3046236</t>
  </si>
  <si>
    <t>UT 4-MTD-PE 3046223 239</t>
  </si>
  <si>
    <t>3046223</t>
  </si>
  <si>
    <t>UT 4-MTD-PE/S 3046207 239</t>
  </si>
  <si>
    <t>3046207</t>
  </si>
  <si>
    <t>UT 4-MTL 3046144 236</t>
  </si>
  <si>
    <t>3046144</t>
  </si>
  <si>
    <t>UT 4-MTL KNIFE-RD 3046152 236</t>
  </si>
  <si>
    <t>3046152</t>
  </si>
  <si>
    <t>UT 4-MTL KNIFE-WH 3046148 236</t>
  </si>
  <si>
    <t>3046148</t>
  </si>
  <si>
    <t>UT 4-MTL-P/P 3046146 236</t>
  </si>
  <si>
    <t>3046146</t>
  </si>
  <si>
    <t>UT 4-MTL-P/P KNIFE-RD 3046154 236</t>
  </si>
  <si>
    <t>3046154</t>
  </si>
  <si>
    <t>UT 4-MTL-P/P KNIFE-WH 3046150 236</t>
  </si>
  <si>
    <t>3046150</t>
  </si>
  <si>
    <t>UT 4-PE 3044128 229</t>
  </si>
  <si>
    <t>3044128</t>
  </si>
  <si>
    <t>UT 4-PE/HEDI 3074004 231</t>
  </si>
  <si>
    <t>3074004</t>
  </si>
  <si>
    <t>UT 4-PE/HESI (5X20) 3073995 231</t>
  </si>
  <si>
    <t>3073995</t>
  </si>
  <si>
    <t>UT 4-PE/HESI LA 250 (5X20) 3070079 231</t>
  </si>
  <si>
    <t>3070079</t>
  </si>
  <si>
    <t>UT 4-PE/HESI LED 24 (5X20) 3070053 231</t>
  </si>
  <si>
    <t>3070053</t>
  </si>
  <si>
    <t>UT 4-PE/HESILED 60 (5X20) 3070066 231</t>
  </si>
  <si>
    <t>3070066</t>
  </si>
  <si>
    <t>UT 4-PE/L-DIO/L-R P/P 3046834 239</t>
  </si>
  <si>
    <t>3046834</t>
  </si>
  <si>
    <t>UT 4-PE/L-DIO/R-L P/P 3046235 239</t>
  </si>
  <si>
    <t>3046235</t>
  </si>
  <si>
    <t>UT 4-PE/L/HEDI 3214324 232</t>
  </si>
  <si>
    <t>3214324</t>
  </si>
  <si>
    <t>UT 4-PE/L/HESI (5X20) 3214320 232</t>
  </si>
  <si>
    <t>3214320</t>
  </si>
  <si>
    <t>UT 4-PE/L/HESILED 24 (5X20) 3214321 232</t>
  </si>
  <si>
    <t>3214321</t>
  </si>
  <si>
    <t>UT 4-PE/L/HESILED 250 (5X20) 3214323 232</t>
  </si>
  <si>
    <t>3214323</t>
  </si>
  <si>
    <t>UT 4-PE/L/HESILED 60 (5X20) 3214322 232</t>
  </si>
  <si>
    <t>3214322</t>
  </si>
  <si>
    <t>UT 4-PE/L/L 3214360 230</t>
  </si>
  <si>
    <t>3214360</t>
  </si>
  <si>
    <t>UT 4-PE/L/MT 3214364 232</t>
  </si>
  <si>
    <t>3214364</t>
  </si>
  <si>
    <t>UT 4-PE/L/N 3214361 230</t>
  </si>
  <si>
    <t>3214361</t>
  </si>
  <si>
    <t>UT 4-PE/L/TG 3214365 232</t>
  </si>
  <si>
    <t>3214365</t>
  </si>
  <si>
    <t>UT 4-PE/MT 3070011 237</t>
  </si>
  <si>
    <t>3070011</t>
  </si>
  <si>
    <t>UT 4-PE/MT P/P 3046140 237</t>
  </si>
  <si>
    <t>3046140</t>
  </si>
  <si>
    <t>UT 4-PE/TG 3070024 234</t>
  </si>
  <si>
    <t>3070024</t>
  </si>
  <si>
    <t>UT 4-PE/TG P/P 3070037 234</t>
  </si>
  <si>
    <t>3070037</t>
  </si>
  <si>
    <t>UT 4-QUATTRO 3044571 229</t>
  </si>
  <si>
    <t>3044571</t>
  </si>
  <si>
    <t>UT 4-QUATTRO BU 3044584 229</t>
  </si>
  <si>
    <t>3044584</t>
  </si>
  <si>
    <t>UT 4-QUATTRO HV 3048823 230</t>
  </si>
  <si>
    <t>3048823</t>
  </si>
  <si>
    <t>UT 4-QUATTRO HV BU 3048836 230</t>
  </si>
  <si>
    <t>3048836</t>
  </si>
  <si>
    <t>UT 4-QUATTRO-MT 3064043 236</t>
  </si>
  <si>
    <t>3064043</t>
  </si>
  <si>
    <t>UT 4-QUATTRO-MT BU 3073050 236</t>
  </si>
  <si>
    <t>3073050</t>
  </si>
  <si>
    <t>UT 4-QUATTRO-MT P/P 3064056 236</t>
  </si>
  <si>
    <t>3064056</t>
  </si>
  <si>
    <t>UT 4-QUATTRO-MT P/P BU 3073063 236</t>
  </si>
  <si>
    <t>3073063</t>
  </si>
  <si>
    <t>UT 4-QUATTRO-PE 3044597 229</t>
  </si>
  <si>
    <t>3044597</t>
  </si>
  <si>
    <t>UT 4-QUATTRO-TG 3064027 234</t>
  </si>
  <si>
    <t>3064027</t>
  </si>
  <si>
    <t>UT 4-QUATTRO-TG BU 3073076 234</t>
  </si>
  <si>
    <t>3073076</t>
  </si>
  <si>
    <t>UT 4-QUATTRO-TG P/P 3064030 234</t>
  </si>
  <si>
    <t>3064030</t>
  </si>
  <si>
    <t>UT 4-QUATTRO-TG P/P BU 3073089 234</t>
  </si>
  <si>
    <t>3073089</t>
  </si>
  <si>
    <t>UT 4-QUATTRO/ 2P 3060296 345</t>
  </si>
  <si>
    <t>3060296</t>
  </si>
  <si>
    <t>UT 4-QUATTRO/ 2P BU 3060306 345</t>
  </si>
  <si>
    <t>3060306</t>
  </si>
  <si>
    <t>UT 4-QUATTRO/ 2P-F 3060335 371</t>
  </si>
  <si>
    <t>3060335</t>
  </si>
  <si>
    <t>UT 4-QUATTRO/ 2P-PE 3060319 345</t>
  </si>
  <si>
    <t>3060319</t>
  </si>
  <si>
    <t>UT 4-TG 3046142 233</t>
  </si>
  <si>
    <t>3046142</t>
  </si>
  <si>
    <t>UT 4-TG BU 3073283 233</t>
  </si>
  <si>
    <t>3073283</t>
  </si>
  <si>
    <t>UT 4-TG-EX 3046143 233</t>
  </si>
  <si>
    <t>3046143</t>
  </si>
  <si>
    <t>UT 4-TG-P/P 3046168 233</t>
  </si>
  <si>
    <t>3046168</t>
  </si>
  <si>
    <t>UT 4-TG-P/P BU 3073296 233</t>
  </si>
  <si>
    <t>3073296</t>
  </si>
  <si>
    <t>UT 4-TG-P/P-EX 3046169 233</t>
  </si>
  <si>
    <t>3046169</t>
  </si>
  <si>
    <t>UT 4-TWIN 3044364 229</t>
  </si>
  <si>
    <t>3044364</t>
  </si>
  <si>
    <t>UT 4-TWIN BU 3044500 229</t>
  </si>
  <si>
    <t>3044500</t>
  </si>
  <si>
    <t>UT 4-TWIN HV 3000608 229</t>
  </si>
  <si>
    <t>3000608</t>
  </si>
  <si>
    <t>UT 4-TWIN-MT 3046003 236</t>
  </si>
  <si>
    <t>3046003</t>
  </si>
  <si>
    <t>UT 4-TWIN-MT BU 3073018 236</t>
  </si>
  <si>
    <t>3073018</t>
  </si>
  <si>
    <t>UT 4-TWIN-MT P/P 3064014 236</t>
  </si>
  <si>
    <t>3064014</t>
  </si>
  <si>
    <t>UT 4-TWIN-MT P/P BU 3073021 236</t>
  </si>
  <si>
    <t>3073021</t>
  </si>
  <si>
    <t>UT 4-TWIN-PE 3044380 229</t>
  </si>
  <si>
    <t>3044380</t>
  </si>
  <si>
    <t>UT 4-TWIN-TG 3046595 234</t>
  </si>
  <si>
    <t>3046595</t>
  </si>
  <si>
    <t>UT 4-TWIN-TG BU 3073034 234</t>
  </si>
  <si>
    <t>3073034</t>
  </si>
  <si>
    <t>UT 4-TWIN-TG P/P 3046605 234</t>
  </si>
  <si>
    <t>3046605</t>
  </si>
  <si>
    <t>UT 4-TWIN-TG P/P BU 3073047 234</t>
  </si>
  <si>
    <t>3073047</t>
  </si>
  <si>
    <t>UT 4-TWIN/ 1P 3060267 345</t>
  </si>
  <si>
    <t>3060267</t>
  </si>
  <si>
    <t>UT 4-TWIN/ 1P BU 3060270 345</t>
  </si>
  <si>
    <t>3060270</t>
  </si>
  <si>
    <t>UT 4-TWIN/ 1P-F 3060322 371</t>
  </si>
  <si>
    <t>3060322</t>
  </si>
  <si>
    <t>UT 4-TWIN/ 1P-PE 3060283 345</t>
  </si>
  <si>
    <t>3060283</t>
  </si>
  <si>
    <t>UT 4/ 1P 3045583 345</t>
  </si>
  <si>
    <t>3045583</t>
  </si>
  <si>
    <t>UT 4/ 1P BU 3045596 345</t>
  </si>
  <si>
    <t>3045596</t>
  </si>
  <si>
    <t>UT 4/ 1P-F 3060458 371</t>
  </si>
  <si>
    <t>3060458</t>
  </si>
  <si>
    <t>UT 4/ 1P-H 3001369 345</t>
  </si>
  <si>
    <t>3001369</t>
  </si>
  <si>
    <t>UT 4/ 1P-H-PE 3001372 345</t>
  </si>
  <si>
    <t>3001372</t>
  </si>
  <si>
    <t>UT 4/ 1P-PE 3045606 345</t>
  </si>
  <si>
    <t>3045606</t>
  </si>
  <si>
    <t>UT 6 3044131 243</t>
  </si>
  <si>
    <t>3044131</t>
  </si>
  <si>
    <t>UT 6 BU 3044144 243</t>
  </si>
  <si>
    <t>3044144</t>
  </si>
  <si>
    <t>UT 6-3L 3046703 243</t>
  </si>
  <si>
    <t>3046703</t>
  </si>
  <si>
    <t>UT 6-HESI (6,3X32) 3046401 243</t>
  </si>
  <si>
    <t>3046401</t>
  </si>
  <si>
    <t>UT 6-HESILA 250 (6,3X32) 3046430 243</t>
  </si>
  <si>
    <t>3046430</t>
  </si>
  <si>
    <t>UT 6-HESILED 24 (6,3X32) 3046414 243</t>
  </si>
  <si>
    <t>3046414</t>
  </si>
  <si>
    <t>UT 6-HESILED 60 (6,3X32) 3046427 243</t>
  </si>
  <si>
    <t>3046427</t>
  </si>
  <si>
    <t>UT 6-MT 3064069 245</t>
  </si>
  <si>
    <t>3064069</t>
  </si>
  <si>
    <t>UT 6-MT BU 3073267 245</t>
  </si>
  <si>
    <t>3073267</t>
  </si>
  <si>
    <t>UT 6-MT P/P 3064072 245</t>
  </si>
  <si>
    <t>3064072</t>
  </si>
  <si>
    <t>UT 6-MT P/P BU 3073270 245</t>
  </si>
  <si>
    <t>3073270</t>
  </si>
  <si>
    <t>UT 6-MTL 3046145 245</t>
  </si>
  <si>
    <t>3046145</t>
  </si>
  <si>
    <t>UT 6-MTL KNIFE-RD 3046153 245</t>
  </si>
  <si>
    <t>3046153</t>
  </si>
  <si>
    <t>UT 6-MTL KNIFE-WH 3046149 245</t>
  </si>
  <si>
    <t>3046149</t>
  </si>
  <si>
    <t>UT 6-MTL P/P 3046147 245</t>
  </si>
  <si>
    <t>3046147</t>
  </si>
  <si>
    <t>UT 6-MTL P/P KNIFE-WH 3046151 245</t>
  </si>
  <si>
    <t>3046151</t>
  </si>
  <si>
    <t>UT 6-MTL-P/P KNIFE-RD 3046155 245</t>
  </si>
  <si>
    <t>3046155</t>
  </si>
  <si>
    <t>UT 6-PE 3044157 243</t>
  </si>
  <si>
    <t>3044157</t>
  </si>
  <si>
    <t>UT 6-QUATTRO/2P 3060568 355</t>
  </si>
  <si>
    <t>3060568</t>
  </si>
  <si>
    <t>UT 6-QUATTRO/2P BU 3060571 355</t>
  </si>
  <si>
    <t>3060571</t>
  </si>
  <si>
    <t>UT 6-QUATTRO/2P-F 3060843 371</t>
  </si>
  <si>
    <t>3060843</t>
  </si>
  <si>
    <t>UT 6-QUATTRO/2P-PE 3060584 355</t>
  </si>
  <si>
    <t>3060584</t>
  </si>
  <si>
    <t>UT 6-T-HV 3070134 246</t>
  </si>
  <si>
    <t>3070134</t>
  </si>
  <si>
    <t>UT 6-T-HV P/P 3070121 246</t>
  </si>
  <si>
    <t>3070121</t>
  </si>
  <si>
    <t>UT 6-T/SP 3072815 246</t>
  </si>
  <si>
    <t>3072815</t>
  </si>
  <si>
    <t>UT 6-TG 3046485 244</t>
  </si>
  <si>
    <t>3046485</t>
  </si>
  <si>
    <t>UT 6-TG BU 3073856 244</t>
  </si>
  <si>
    <t>3073856</t>
  </si>
  <si>
    <t>UT 6-TG P/P 3073869 244</t>
  </si>
  <si>
    <t>3073869</t>
  </si>
  <si>
    <t>UT 6-TG P/P BU 3073872 244</t>
  </si>
  <si>
    <t>3073872</t>
  </si>
  <si>
    <t>UT 6-TG P/P-EX 3073870 244</t>
  </si>
  <si>
    <t>3073870</t>
  </si>
  <si>
    <t>UT 6-TG-EX 3046486 244</t>
  </si>
  <si>
    <t>3046486</t>
  </si>
  <si>
    <t>UT 6/1P 3060539 355</t>
  </si>
  <si>
    <t>3060539</t>
  </si>
  <si>
    <t>UT 6/1P BU 3060542 355</t>
  </si>
  <si>
    <t>3060542</t>
  </si>
  <si>
    <t>UT 6/1P-PE 3060555 355</t>
  </si>
  <si>
    <t>3060555</t>
  </si>
  <si>
    <t>UTD 6/SP 3072817 246</t>
  </si>
  <si>
    <t>3072817</t>
  </si>
  <si>
    <t>UTI 16 3073827 253</t>
  </si>
  <si>
    <t>3073827</t>
  </si>
  <si>
    <t>UTI 16 BU 3075728 253</t>
  </si>
  <si>
    <t>3075728</t>
  </si>
  <si>
    <t>UTI 16-PE 3073830 253</t>
  </si>
  <si>
    <t>3073830</t>
  </si>
  <si>
    <t>UTI 2,5-L 3076034 225</t>
  </si>
  <si>
    <t>3076034</t>
  </si>
  <si>
    <t>UTI 2,5-L/L 3076031 225</t>
  </si>
  <si>
    <t>3076031</t>
  </si>
  <si>
    <t>UTI 2,5-L/LB 3076033 226</t>
  </si>
  <si>
    <t>3076033</t>
  </si>
  <si>
    <t>UTI 2,5-L/N 3076035 225</t>
  </si>
  <si>
    <t>3076035</t>
  </si>
  <si>
    <t>UTI 2,5-PE/L/L 3076029 225</t>
  </si>
  <si>
    <t>3076029</t>
  </si>
  <si>
    <t>UTI 2,5-PE/L/N 3076030 225</t>
  </si>
  <si>
    <t>3076030</t>
  </si>
  <si>
    <t>UTI 2,5-PE/L/NT 3076028 224</t>
  </si>
  <si>
    <t>3076028</t>
  </si>
  <si>
    <t>UTI 2,5-PE/L/NTB 3076032 226</t>
  </si>
  <si>
    <t>3076032</t>
  </si>
  <si>
    <t>UTI 35 3074088 255</t>
  </si>
  <si>
    <t>3074088</t>
  </si>
  <si>
    <t>UTI 35 BU 3075731 255</t>
  </si>
  <si>
    <t>3075731</t>
  </si>
  <si>
    <t>UTI 35-PE 3074091 255</t>
  </si>
  <si>
    <t>3074091</t>
  </si>
  <si>
    <t>UTME 4 3047452 238</t>
  </si>
  <si>
    <t>3047452</t>
  </si>
  <si>
    <t>UTME 4-CT/1P 3057432 348</t>
  </si>
  <si>
    <t>3057432</t>
  </si>
  <si>
    <t>UTME 4-P/P 3047453 238</t>
  </si>
  <si>
    <t>3047453</t>
  </si>
  <si>
    <t>UTME 4-P/P BU 3047454 238</t>
  </si>
  <si>
    <t>3047454</t>
  </si>
  <si>
    <t>UTME 4/1P 3057416 347</t>
  </si>
  <si>
    <t>3057416</t>
  </si>
  <si>
    <t>UTME 6 3047400 247</t>
  </si>
  <si>
    <t>3047400</t>
  </si>
  <si>
    <t>UTMED 4 3047465 238</t>
  </si>
  <si>
    <t>3047465</t>
  </si>
  <si>
    <t>UTMED 4-PE 3047478 238</t>
  </si>
  <si>
    <t>3047478</t>
  </si>
  <si>
    <t>UTMED 6 3047413 247</t>
  </si>
  <si>
    <t>3047413</t>
  </si>
  <si>
    <t>UTMED 6-PE 3047442 247</t>
  </si>
  <si>
    <t>3047442</t>
  </si>
  <si>
    <t>UTN  2,5 3245011 224</t>
  </si>
  <si>
    <t>3245011</t>
  </si>
  <si>
    <t>UTN  4 3245024 240</t>
  </si>
  <si>
    <t>3245024</t>
  </si>
  <si>
    <t>UTN  6 3245037 248</t>
  </si>
  <si>
    <t>3245037</t>
  </si>
  <si>
    <t>UTN 10 3245040 251</t>
  </si>
  <si>
    <t>3245040</t>
  </si>
  <si>
    <t>UTN 16 3245053 253</t>
  </si>
  <si>
    <t>3245053</t>
  </si>
  <si>
    <t>UTN 35 3245066 255</t>
  </si>
  <si>
    <t>3245066</t>
  </si>
  <si>
    <t>UTRE 6-2/10 3069811 601</t>
  </si>
  <si>
    <t>3069811</t>
  </si>
  <si>
    <t>UTRE 6-2/11 3069812 601</t>
  </si>
  <si>
    <t>3069812</t>
  </si>
  <si>
    <t>UTRE 6-2/12 3069813 601</t>
  </si>
  <si>
    <t>3069813</t>
  </si>
  <si>
    <t>UTRE 6-2/13 3069814 601</t>
  </si>
  <si>
    <t>3069814</t>
  </si>
  <si>
    <t>UTRE 6-2/14 3069815 601</t>
  </si>
  <si>
    <t>3069815</t>
  </si>
  <si>
    <t>UTRE 6-2/15 3069816 601</t>
  </si>
  <si>
    <t>3069816</t>
  </si>
  <si>
    <t>UTRE 6-2/16 3069817 601</t>
  </si>
  <si>
    <t>3069817</t>
  </si>
  <si>
    <t>UTRE 6-2/17 3069818 601</t>
  </si>
  <si>
    <t>3069818</t>
  </si>
  <si>
    <t>UTRE 6-2/18 3069819 601</t>
  </si>
  <si>
    <t>3069819</t>
  </si>
  <si>
    <t>UTRE 6-2/19 3069820 601</t>
  </si>
  <si>
    <t>3069820</t>
  </si>
  <si>
    <t>UTRE 6-2/20 3069821 601</t>
  </si>
  <si>
    <t>3069821</t>
  </si>
  <si>
    <t>UTRE 6-2/21 3069822 601</t>
  </si>
  <si>
    <t>3069822</t>
  </si>
  <si>
    <t>UTRE 6-2/22 3069823 601</t>
  </si>
  <si>
    <t>3069823</t>
  </si>
  <si>
    <t>UTRE 6-2/23 3069824 601</t>
  </si>
  <si>
    <t>3069824</t>
  </si>
  <si>
    <t>UTRE 6-2/24 3069825 601</t>
  </si>
  <si>
    <t>3069825</t>
  </si>
  <si>
    <t>UTRE 6-2/25 3069826 601</t>
  </si>
  <si>
    <t>3069826</t>
  </si>
  <si>
    <t>UTRE 6-2/4 3069805 601</t>
  </si>
  <si>
    <t>3069805</t>
  </si>
  <si>
    <t>UTRE 6-2/5 3069806 601</t>
  </si>
  <si>
    <t>3069806</t>
  </si>
  <si>
    <t>UTRE 6-2/6 3069807 601</t>
  </si>
  <si>
    <t>3069807</t>
  </si>
  <si>
    <t>UTRE 6-2/7 3069808 601</t>
  </si>
  <si>
    <t>3069808</t>
  </si>
  <si>
    <t>UTRE 6-2/8 3069809 601</t>
  </si>
  <si>
    <t>3069809</t>
  </si>
  <si>
    <t>UTRE 6-2/9 3069810 601</t>
  </si>
  <si>
    <t>3069810</t>
  </si>
  <si>
    <t>UTRE 6-2/A14 3069426 608</t>
  </si>
  <si>
    <t>3069426</t>
  </si>
  <si>
    <t>UTRE 6-2/A7 3069423 608</t>
  </si>
  <si>
    <t>3069423</t>
  </si>
  <si>
    <t>UTRE 6-2/B14 3069427 608</t>
  </si>
  <si>
    <t>3069427</t>
  </si>
  <si>
    <t>UTRE 6-2/B19 3069429 608</t>
  </si>
  <si>
    <t>3069429</t>
  </si>
  <si>
    <t>UTRE 6-2/B7 3069424 608</t>
  </si>
  <si>
    <t>3069424</t>
  </si>
  <si>
    <t>UTRE 6-2/C14 3069428 608</t>
  </si>
  <si>
    <t>3069428</t>
  </si>
  <si>
    <t>UTRE 6-2/C19 3069430 608</t>
  </si>
  <si>
    <t>3069430</t>
  </si>
  <si>
    <t>UTRE 6-2/D19 3069431 608</t>
  </si>
  <si>
    <t>3069431</t>
  </si>
  <si>
    <t>UTRE 6-2/E7 3069425 608</t>
  </si>
  <si>
    <t>3069425</t>
  </si>
  <si>
    <t>UTRE 6-2/F19 3069432 608</t>
  </si>
  <si>
    <t>3069432</t>
  </si>
  <si>
    <t>UTRE 6-2/G19 3069433 608</t>
  </si>
  <si>
    <t>3069433</t>
  </si>
  <si>
    <t>UTRE 6-2/H19 3069434 608</t>
  </si>
  <si>
    <t>3069434</t>
  </si>
  <si>
    <t>UTRE 6-2/I19 3069435 608</t>
  </si>
  <si>
    <t>3069435</t>
  </si>
  <si>
    <t>UTT 2,5-2MT 3044679 222</t>
  </si>
  <si>
    <t>3044679</t>
  </si>
  <si>
    <t>UTT 2,5-2MT BU 3044680 222</t>
  </si>
  <si>
    <t>3044680</t>
  </si>
  <si>
    <t>UTT 2,5-2MT-P/P 3044670 222</t>
  </si>
  <si>
    <t>3044670</t>
  </si>
  <si>
    <t>UTT 2,5-2MT-P/P BU 3044671 222</t>
  </si>
  <si>
    <t>3044671</t>
  </si>
  <si>
    <t>UTT 2,5-2TG-P/P 3044674 221</t>
  </si>
  <si>
    <t>3044674</t>
  </si>
  <si>
    <t>UTTB  4 3044814 230</t>
  </si>
  <si>
    <t>3044814</t>
  </si>
  <si>
    <t>UTTB  4 BU 3044791 230</t>
  </si>
  <si>
    <t>3044791</t>
  </si>
  <si>
    <t>UTTB  4-MT 3044775 237</t>
  </si>
  <si>
    <t>3044775</t>
  </si>
  <si>
    <t>UTTB  4-MT P/P 3044762 237</t>
  </si>
  <si>
    <t>3044762</t>
  </si>
  <si>
    <t>UTTB  4-PE 3044759 230</t>
  </si>
  <si>
    <t>3044759</t>
  </si>
  <si>
    <t>UTTB  4-PV 3044733 230</t>
  </si>
  <si>
    <t>3044733</t>
  </si>
  <si>
    <t>UTTB  4-TG 3044720 234</t>
  </si>
  <si>
    <t>3044720</t>
  </si>
  <si>
    <t>UTTB 2,5 3044636 219</t>
  </si>
  <si>
    <t>3044636</t>
  </si>
  <si>
    <t>UTTB 2,5 BU 3044649 219</t>
  </si>
  <si>
    <t>3044649</t>
  </si>
  <si>
    <t>UTTB 2,5-2DIO/O-UL/O-UR 3046689 223</t>
  </si>
  <si>
    <t>3046689</t>
  </si>
  <si>
    <t>UTTB 2,5-2DIO/O-UL/UR-UL 3046676 223</t>
  </si>
  <si>
    <t>3046676</t>
  </si>
  <si>
    <t>UTTB 2,5-BE 3046744 224</t>
  </si>
  <si>
    <t>3046744</t>
  </si>
  <si>
    <t>UTTB 2,5-DIO/O-U 3046650 223</t>
  </si>
  <si>
    <t>3046650</t>
  </si>
  <si>
    <t>UTTB 2,5-DIO/U-O 3046663 223</t>
  </si>
  <si>
    <t>3046663</t>
  </si>
  <si>
    <t>UTTB 2,5-DIO/UL-UR 3046728 223</t>
  </si>
  <si>
    <t>3046728</t>
  </si>
  <si>
    <t>UTTB 2,5-L/N 3044681 220</t>
  </si>
  <si>
    <t>3044681</t>
  </si>
  <si>
    <t>UTTB 2,5-LA 230 3046715 224</t>
  </si>
  <si>
    <t>3046715</t>
  </si>
  <si>
    <t>UTTB 2,5-LA 24 RD 3046692 224</t>
  </si>
  <si>
    <t>3046692</t>
  </si>
  <si>
    <t>UTTB 2,5-LA 60 RD 3046702 224</t>
  </si>
  <si>
    <t>3046702</t>
  </si>
  <si>
    <t>UTTB 2,5-MT-P/P 3044640 222</t>
  </si>
  <si>
    <t>3044640</t>
  </si>
  <si>
    <t>UTTB 2,5-MT-P/P BU 3044641 222</t>
  </si>
  <si>
    <t>3044641</t>
  </si>
  <si>
    <t>UTTB 2,5-PE 3044665 219</t>
  </si>
  <si>
    <t>3044665</t>
  </si>
  <si>
    <t>UTTB 2,5-PE/L 3044678 220</t>
  </si>
  <si>
    <t>3044678</t>
  </si>
  <si>
    <t>UTTB 2,5-PE/N 3046731 220</t>
  </si>
  <si>
    <t>3046731</t>
  </si>
  <si>
    <t>UTTB 2,5-PV 3044652 219</t>
  </si>
  <si>
    <t>3044652</t>
  </si>
  <si>
    <t>UTTB 2,5-TG-P/P 3044644 221</t>
  </si>
  <si>
    <t>3044644</t>
  </si>
  <si>
    <t>UTTB 2,5/2P 3060351 339</t>
  </si>
  <si>
    <t>3060351</t>
  </si>
  <si>
    <t>UTTB 2,5/2P BU 3060364 339</t>
  </si>
  <si>
    <t>3060364</t>
  </si>
  <si>
    <t>UTTB 2,5/2P-F 3060474 371</t>
  </si>
  <si>
    <t>3060474</t>
  </si>
  <si>
    <t>UTTB 2,5/2P-PE 3060380 339</t>
  </si>
  <si>
    <t>3060380</t>
  </si>
  <si>
    <t>UTTB 2,5/2P-PV 3060377 339</t>
  </si>
  <si>
    <t>3060377</t>
  </si>
  <si>
    <t>UTTB 2,5/2P-PV BU 3060487 339</t>
  </si>
  <si>
    <t>3060487</t>
  </si>
  <si>
    <t>UTTB 4 HV 3000610 230</t>
  </si>
  <si>
    <t>3000610</t>
  </si>
  <si>
    <t>UTTB 4-MT P/P LA 24 RD/O-U 3046773 237</t>
  </si>
  <si>
    <t>3046773</t>
  </si>
  <si>
    <t>UTWE 6-2/10 3069658 601</t>
  </si>
  <si>
    <t>3069658</t>
  </si>
  <si>
    <t>UTWE 6-2/11 3069659 601</t>
  </si>
  <si>
    <t>3069659</t>
  </si>
  <si>
    <t>UTWE 6-2/12 3069660 601</t>
  </si>
  <si>
    <t>3069660</t>
  </si>
  <si>
    <t>UTWE 6-2/13 3069662 601</t>
  </si>
  <si>
    <t>3069662</t>
  </si>
  <si>
    <t>UTWE 6-2/14 3069663 601</t>
  </si>
  <si>
    <t>3069663</t>
  </si>
  <si>
    <t>UTWE 6-2/15 3069664 601</t>
  </si>
  <si>
    <t>3069664</t>
  </si>
  <si>
    <t>UTWE 6-2/16 3069666 601</t>
  </si>
  <si>
    <t>3069666</t>
  </si>
  <si>
    <t>UTWE 6-2/17 3069667 601</t>
  </si>
  <si>
    <t>3069667</t>
  </si>
  <si>
    <t>UTWE 6-2/18 3069668 601</t>
  </si>
  <si>
    <t>3069668</t>
  </si>
  <si>
    <t>UTWE 6-2/19 3069672 601</t>
  </si>
  <si>
    <t>3069672</t>
  </si>
  <si>
    <t>UTWE 6-2/20 3069673 601</t>
  </si>
  <si>
    <t>3069673</t>
  </si>
  <si>
    <t>UTWE 6-2/21 3069800 601</t>
  </si>
  <si>
    <t>3069800</t>
  </si>
  <si>
    <t>UTWE 6-2/22 3069801 601</t>
  </si>
  <si>
    <t>3069801</t>
  </si>
  <si>
    <t>UTWE 6-2/23 3069802 601</t>
  </si>
  <si>
    <t>3069802</t>
  </si>
  <si>
    <t>UTWE 6-2/24 3069803 601</t>
  </si>
  <si>
    <t>3069803</t>
  </si>
  <si>
    <t>UTWE 6-2/25 3069804 601</t>
  </si>
  <si>
    <t>3069804</t>
  </si>
  <si>
    <t>UTWE 6-2/4 3069650 601</t>
  </si>
  <si>
    <t>3069650</t>
  </si>
  <si>
    <t>UTWE 6-2/5 3069651 601</t>
  </si>
  <si>
    <t>3069651</t>
  </si>
  <si>
    <t>UTWE 6-2/6 3069652 601</t>
  </si>
  <si>
    <t>3069652</t>
  </si>
  <si>
    <t>UTWE 6-2/7 3069654 601</t>
  </si>
  <si>
    <t>3069654</t>
  </si>
  <si>
    <t>UTWE 6-2/8 3069655 601</t>
  </si>
  <si>
    <t>3069655</t>
  </si>
  <si>
    <t>UTWE 6-2/9 3069656 601</t>
  </si>
  <si>
    <t>3069656</t>
  </si>
  <si>
    <t>UTWE 6-2/A14 3069413 608</t>
  </si>
  <si>
    <t>3069413</t>
  </si>
  <si>
    <t>UTWE 6-2/A7 3069410 608</t>
  </si>
  <si>
    <t>3069410</t>
  </si>
  <si>
    <t>UTWE 6-2/B14 3069414 608</t>
  </si>
  <si>
    <t>3069414</t>
  </si>
  <si>
    <t>UTWE 6-2/B19 3069416 608</t>
  </si>
  <si>
    <t>3069416</t>
  </si>
  <si>
    <t>UTWE 6-2/B7 3069411 608</t>
  </si>
  <si>
    <t>3069411</t>
  </si>
  <si>
    <t>UTWE 6-2/C14 3069415 608</t>
  </si>
  <si>
    <t>3069415</t>
  </si>
  <si>
    <t>UTWE 6-2/C19 3069417 608</t>
  </si>
  <si>
    <t>3069417</t>
  </si>
  <si>
    <t>UTWE 6-2/D19 3069418 608</t>
  </si>
  <si>
    <t>3069418</t>
  </si>
  <si>
    <t>UTWE 6-2/E7 3069412 608</t>
  </si>
  <si>
    <t>3069412</t>
  </si>
  <si>
    <t>UTWE 6-2/F19 3069419 608</t>
  </si>
  <si>
    <t>3069419</t>
  </si>
  <si>
    <t>UTWE 6-2/G19 3069420 608</t>
  </si>
  <si>
    <t>3069420</t>
  </si>
  <si>
    <t>UTWE 6-2/H19 3069421 608</t>
  </si>
  <si>
    <t>3069421</t>
  </si>
  <si>
    <t>UTWE 6-2/I19 3069422 608</t>
  </si>
  <si>
    <t>3069422</t>
  </si>
  <si>
    <t>UTWE 6/12+1 3069077 592</t>
  </si>
  <si>
    <t>3069077</t>
  </si>
  <si>
    <t>UTWE 6/3+1 3069047 592</t>
  </si>
  <si>
    <t>3069047</t>
  </si>
  <si>
    <t>UTWE 6/4+1 3069048 592</t>
  </si>
  <si>
    <t>3069048</t>
  </si>
  <si>
    <t>UTWE 6/4+1 BI 3070008 592</t>
  </si>
  <si>
    <t>3070008</t>
  </si>
  <si>
    <t>UTWE 6/5+1 3069049 592</t>
  </si>
  <si>
    <t>3069049</t>
  </si>
  <si>
    <t>UTWE 6/6+1 3069051 592</t>
  </si>
  <si>
    <t>3069051</t>
  </si>
  <si>
    <t>UTWE 6/6+1 BI 3069996 592</t>
  </si>
  <si>
    <t>3069996</t>
  </si>
  <si>
    <t>UTWE 6/7+1 3069065 592</t>
  </si>
  <si>
    <t>3069065</t>
  </si>
  <si>
    <t>UTWE 6/8+1 3069064 592</t>
  </si>
  <si>
    <t>3069064</t>
  </si>
  <si>
    <t>UVKB 4-FS(6-2,8-0,8) 1954016 498</t>
  </si>
  <si>
    <t>1954016</t>
  </si>
  <si>
    <t>UVKB 4-FS/FS(8-2,8-0,8) 1953017 499</t>
  </si>
  <si>
    <t>1953017</t>
  </si>
  <si>
    <t>UXKK 4 2780014 435</t>
  </si>
  <si>
    <t>2780014</t>
  </si>
  <si>
    <t>V</t>
  </si>
  <si>
    <t>VBST 4-FS(6-2,8-0,8) 0852012 500</t>
  </si>
  <si>
    <t>0852012</t>
  </si>
  <si>
    <t>VBSTB 4-FS (6-2,8-0,8) 3070435 500</t>
  </si>
  <si>
    <t>3070435</t>
  </si>
  <si>
    <t>VDE-ISS 6 1201934 258</t>
  </si>
  <si>
    <t>1201934</t>
  </si>
  <si>
    <t>VDE-ISS 8 1201947 264</t>
  </si>
  <si>
    <t>1201947</t>
  </si>
  <si>
    <t>VIOK 1,5 2718015 448</t>
  </si>
  <si>
    <t>2718015</t>
  </si>
  <si>
    <t>VIOK 1,5-2D 2718196 449</t>
  </si>
  <si>
    <t>2718196</t>
  </si>
  <si>
    <t>VIOK 1,5-3D/PE 2718206 449</t>
  </si>
  <si>
    <t>2718206</t>
  </si>
  <si>
    <t>VIOK 1,5-D/TG/D/PE 3011067 449</t>
  </si>
  <si>
    <t>3011067</t>
  </si>
  <si>
    <t>VIOK 1,5-LA 24GN/O-MO 2718112 448</t>
  </si>
  <si>
    <t>2718112</t>
  </si>
  <si>
    <t>VIOK 1,5-LA 24RD/O-MO 2718028 448</t>
  </si>
  <si>
    <t>2718028</t>
  </si>
  <si>
    <t>VS 3004207 454</t>
  </si>
  <si>
    <t>3004207</t>
  </si>
  <si>
    <t>VS-UK 10,3-HESI N 2POL 3048532 462</t>
  </si>
  <si>
    <t>3048532</t>
  </si>
  <si>
    <t>VS-UK 10,3-HESI N 3POL 3048409 462</t>
  </si>
  <si>
    <t>3048409</t>
  </si>
  <si>
    <t>W</t>
  </si>
  <si>
    <t>WS 3- 5 0805357 571</t>
  </si>
  <si>
    <t>0805357</t>
  </si>
  <si>
    <t>WS 3- 6 1004115 571</t>
  </si>
  <si>
    <t>1004115</t>
  </si>
  <si>
    <t>WS 3- 8 1004128 571</t>
  </si>
  <si>
    <t>1004128</t>
  </si>
  <si>
    <t>WS 4- 5 0805344 571</t>
  </si>
  <si>
    <t>0805344</t>
  </si>
  <si>
    <t>WS 4- 6 1004209 571</t>
  </si>
  <si>
    <t>1004209</t>
  </si>
  <si>
    <t>WS 4- 8 1004212 571</t>
  </si>
  <si>
    <t>1004212</t>
  </si>
  <si>
    <t>WS 4-10 1004225 571</t>
  </si>
  <si>
    <t>1004225</t>
  </si>
  <si>
    <t>WS 4-12 0805328 571</t>
  </si>
  <si>
    <t>0805328</t>
  </si>
  <si>
    <t>WS 4-15 1004241 571</t>
  </si>
  <si>
    <t>1004241</t>
  </si>
  <si>
    <t>WS 5- 5 0805331 571</t>
  </si>
  <si>
    <t>0805331</t>
  </si>
  <si>
    <t>WS 5- 6 1004403 571</t>
  </si>
  <si>
    <t>1004403</t>
  </si>
  <si>
    <t>WS 5- 8 1004416 571</t>
  </si>
  <si>
    <t>1004416</t>
  </si>
  <si>
    <t>WS 5-10 1004429 571</t>
  </si>
  <si>
    <t>1004429</t>
  </si>
  <si>
    <t>WS 5-12 0805315 571</t>
  </si>
  <si>
    <t>0805315</t>
  </si>
  <si>
    <t>WS 5-15 1004445 571</t>
  </si>
  <si>
    <t>1004445</t>
  </si>
  <si>
    <t>WS UT 10 3047361 413</t>
  </si>
  <si>
    <t>3047361</t>
  </si>
  <si>
    <t>WS UT 16 3047374 413</t>
  </si>
  <si>
    <t>3047374</t>
  </si>
  <si>
    <t>WS UT 2,5 3047923 413</t>
  </si>
  <si>
    <t>3047923</t>
  </si>
  <si>
    <t>WS UT 35 3047387 413</t>
  </si>
  <si>
    <t>3047387</t>
  </si>
  <si>
    <t>WS UT 4 3047332 413</t>
  </si>
  <si>
    <t>3047332</t>
  </si>
  <si>
    <t>WS UT 6 3047345 413</t>
  </si>
  <si>
    <t>3047345</t>
  </si>
  <si>
    <t>WS-2K 1004513 551</t>
  </si>
  <si>
    <t>1004513</t>
  </si>
  <si>
    <t>WS-4K 1004584 551</t>
  </si>
  <si>
    <t>1004584</t>
  </si>
  <si>
    <t>WS-G5/3 2720032 559</t>
  </si>
  <si>
    <t>2720032</t>
  </si>
  <si>
    <t>WS-G5/4 2716499 559</t>
  </si>
  <si>
    <t>2716499</t>
  </si>
  <si>
    <t>WST 1,5 3030958 413</t>
  </si>
  <si>
    <t>3030958</t>
  </si>
  <si>
    <t>WST 10/35 3030006 413</t>
  </si>
  <si>
    <t>3030006</t>
  </si>
  <si>
    <t>WST 2,5 3030941 413</t>
  </si>
  <si>
    <t>3030941</t>
  </si>
  <si>
    <t>WST 4 3030954 413</t>
  </si>
  <si>
    <t>3030954</t>
  </si>
  <si>
    <t>WST 6 3030967 413</t>
  </si>
  <si>
    <t>3030967</t>
  </si>
  <si>
    <t>WT-BASE HF 9 3240704 595</t>
  </si>
  <si>
    <t>3240704</t>
  </si>
  <si>
    <t>WT-D HF 7,5X200 3240712 595</t>
  </si>
  <si>
    <t>3240712</t>
  </si>
  <si>
    <t>Z</t>
  </si>
  <si>
    <t>ZB 8,3,LGS:FORTL.ZAHLEN 0803480 44</t>
  </si>
  <si>
    <t>0803480</t>
  </si>
  <si>
    <t>ZB 8,3,QR:FORTL.ZAHLEN 0803479 44</t>
  </si>
  <si>
    <t>0803479</t>
  </si>
  <si>
    <t>ZB 8,3:UNBEDRUCKT 0803444 44</t>
  </si>
  <si>
    <t>0803444</t>
  </si>
  <si>
    <t>ZBF 6/9,2 S8 CUS 8191575 44</t>
  </si>
  <si>
    <t>8191575</t>
  </si>
  <si>
    <t>ZBF 6/9,2 S8,LGS:1-8 0803450 44</t>
  </si>
  <si>
    <t>0803450</t>
  </si>
  <si>
    <t>ZBF 6/9,2 S8,LGS:A-H 0803451 44</t>
  </si>
  <si>
    <t>0803451</t>
  </si>
  <si>
    <t>ZBF 6/9,2 S8,QR:1-8 0803448 44</t>
  </si>
  <si>
    <t>0803448</t>
  </si>
  <si>
    <t>ZBF 6/9,2 S8,QR:A-H 0803449 44</t>
  </si>
  <si>
    <t>0803449</t>
  </si>
  <si>
    <t>ZBF 6/9,2 S8:UNBEDRUCKT 0803447 44</t>
  </si>
  <si>
    <t>0803447</t>
  </si>
  <si>
    <t>ZFK 6-DREHSI (5X20) 3025040 187</t>
  </si>
  <si>
    <t>3025040</t>
  </si>
  <si>
    <t>ZFK 6-DREHSI (6,3X32) 3025273 187</t>
  </si>
  <si>
    <t>3025273</t>
  </si>
  <si>
    <t>ZFK 6-DREHSI/K (5X25) 3029457 187</t>
  </si>
  <si>
    <t>3029457</t>
  </si>
  <si>
    <t>ZFK 6-DREHSILA 250 (5X20) 3025590 187</t>
  </si>
  <si>
    <t>3025590</t>
  </si>
  <si>
    <t>ZFK 6-DREHSILA 250 (6,3X32) 3025574 187</t>
  </si>
  <si>
    <t>3025574</t>
  </si>
  <si>
    <t>ZFK 6-DREHSILED 24 (5X20) 3025600 187</t>
  </si>
  <si>
    <t>3025600</t>
  </si>
  <si>
    <t>ZFK 6-DREHSILED 24 (6,3X32) 3025587 187</t>
  </si>
  <si>
    <t>3025587</t>
  </si>
  <si>
    <t>Номер изделия</t>
  </si>
  <si>
    <t>Номер типа</t>
  </si>
  <si>
    <t>Обозначение 1</t>
  </si>
  <si>
    <t xml:space="preserve">Производитель </t>
  </si>
  <si>
    <t>Поставщик</t>
  </si>
  <si>
    <t>Номер для заказа</t>
  </si>
  <si>
    <t>Описание</t>
  </si>
  <si>
    <t>Количество упаковка</t>
  </si>
  <si>
    <t>Ед. изм. Кол-ва</t>
  </si>
  <si>
    <t>Вес</t>
  </si>
  <si>
    <t>Ширина</t>
  </si>
  <si>
    <t>Высота</t>
  </si>
  <si>
    <t>Глубина</t>
  </si>
  <si>
    <t>Граф. Файл</t>
  </si>
  <si>
    <t>Цвет</t>
  </si>
  <si>
    <t>Материал</t>
  </si>
  <si>
    <t>Сечение вывода устр-ва</t>
  </si>
  <si>
    <t>Сечение от</t>
  </si>
  <si>
    <t>Сечение до</t>
  </si>
  <si>
    <t>Ток</t>
  </si>
  <si>
    <t>Напряжение</t>
  </si>
  <si>
    <t>AB-PTI</t>
  </si>
  <si>
    <t>Опора, Опора для сборной шины, устанавливается с интервалом 20 см, размер шага: 200 мм, длина: 69,25 мм, ширина: 2 мм, высота: 44,8 мм, полюсов: 1, цвет: синий</t>
  </si>
  <si>
    <t>PHOENIX</t>
  </si>
  <si>
    <t>Стр. 85 (C-1-2017)</t>
  </si>
  <si>
    <t>50</t>
  </si>
  <si>
    <t>шт</t>
  </si>
  <si>
    <t>2 мм</t>
  </si>
  <si>
    <t>69,25 мм</t>
  </si>
  <si>
    <t>44,8 мм</t>
  </si>
  <si>
    <t>3214006.jpg</t>
  </si>
  <si>
    <t>синий</t>
  </si>
  <si>
    <t>PA</t>
  </si>
  <si>
    <t>AB-PTI 16/S</t>
  </si>
  <si>
    <t>Опора, длина: 77,7 мм, ширина: 2,2 мм, высота: 43,4 мм, полюсов: 1, цвет: синий</t>
  </si>
  <si>
    <t>Стр. 118 (C-1-2017)</t>
  </si>
  <si>
    <t>2,2 мм</t>
  </si>
  <si>
    <t>77,7 мм</t>
  </si>
  <si>
    <t>43,4 мм</t>
  </si>
  <si>
    <t>3214022.jpg</t>
  </si>
  <si>
    <t>AB-PTI 4/3</t>
  </si>
  <si>
    <t>Опора, Опора для сборной шины, устанавливается с интервалом 20 см, длина: 116 мм, ширина: 2,2 мм, высота: 46 мм, полюсов: 1, цвет: синий</t>
  </si>
  <si>
    <t>Стр. 103 (C-1-2017)</t>
  </si>
  <si>
    <t>116 мм</t>
  </si>
  <si>
    <t>46 мм</t>
  </si>
  <si>
    <t>3214053.jpg</t>
  </si>
  <si>
    <t>AB-PTI 6</t>
  </si>
  <si>
    <t>Опора, Опора для сборной шины, устанавливается с интервалом 20 см, размер шага: 200 мм, длина: 69,4 мм, ширина: 2 мм, высота: 48,5 мм, полюсов: 1, цвет: синий</t>
  </si>
  <si>
    <t>Стр. 112 (C-1-2017)</t>
  </si>
  <si>
    <t>69,4 мм</t>
  </si>
  <si>
    <t>48,5 мм</t>
  </si>
  <si>
    <t>3214008.jpg</t>
  </si>
  <si>
    <t>AB-PTI/3</t>
  </si>
  <si>
    <t>Опора, Опора для сборной шины, устанавливается с интервалом 20 см, размер шага: 200 мм, длина: 103 мм, ширина: 2 мм, высота: 46 мм, полюсов: 1, цвет: синий</t>
  </si>
  <si>
    <t>Стр. 86 (C-1-2017)</t>
  </si>
  <si>
    <t>103 мм</t>
  </si>
  <si>
    <t>3213974.jpg</t>
  </si>
  <si>
    <t>AB-SK</t>
  </si>
  <si>
    <t>Опора для общей шины</t>
  </si>
  <si>
    <t>Стр. 615 (C-3-2017)</t>
  </si>
  <si>
    <t>10</t>
  </si>
  <si>
    <t>6,2 мм</t>
  </si>
  <si>
    <t>77,35 мм</t>
  </si>
  <si>
    <t>3025341.jpg</t>
  </si>
  <si>
    <t>cерый</t>
  </si>
  <si>
    <t>AB-SK 65</t>
  </si>
  <si>
    <t>Опора, Опора для сборной шины, устанавливается с интервалом 20 см, длина: 95,5 мм, ширина: 6,2 мм, полюсов: 1, цвет: cерый</t>
  </si>
  <si>
    <t>95,5 мм</t>
  </si>
  <si>
    <t>3026489.jpg</t>
  </si>
  <si>
    <t>AB-SK 65-D</t>
  </si>
  <si>
    <t>Опора, Опора для сборной шины, устанавливается с интервалом 20 см, длина: 150 мм, ширина: 8,2 мм, полюсов: 2, цвет: cерый</t>
  </si>
  <si>
    <t>Стр. 617 (C-3-2017)</t>
  </si>
  <si>
    <t>8,2 мм</t>
  </si>
  <si>
    <t>150 мм</t>
  </si>
  <si>
    <t>3026900.jpg</t>
  </si>
  <si>
    <t>AB-SK 65-D INSULATED</t>
  </si>
  <si>
    <t>3040889.jpg</t>
  </si>
  <si>
    <t>AB-SK TOP</t>
  </si>
  <si>
    <t>Опора, Опора для сборной шины, устанавливается с интервалом 20 см, длина: 102,4 мм, ширина: 5,2 мм, полюсов: 1, цвет: cерый</t>
  </si>
  <si>
    <t>Стр. 614 (C-3-2017)</t>
  </si>
  <si>
    <t>5,2 мм</t>
  </si>
  <si>
    <t>102,4 мм</t>
  </si>
  <si>
    <t>3062090.jpg</t>
  </si>
  <si>
    <t>AB-SK TOP INSULATED</t>
  </si>
  <si>
    <t>Опора, Опора для сборной шины, устанавливается с интервалом 20 см, длина: 102,4 мм, ширина: 5,2 мм, полюсов: 2, цвет: cерый</t>
  </si>
  <si>
    <t>3062074.jpg</t>
  </si>
  <si>
    <t>AB-SK-D TOP</t>
  </si>
  <si>
    <t>Опора, Опора для сборной шины, устанавливается с интервалом 20 см, длина: 155,8 мм, ширина: 5,2 мм, полюсов: 2, цвет: cерый</t>
  </si>
  <si>
    <t>Стр. 616 (C-3-2017)</t>
  </si>
  <si>
    <t>155,8 мм</t>
  </si>
  <si>
    <t>3062100.jpg</t>
  </si>
  <si>
    <t>AB-SK-D TOP INSULATED</t>
  </si>
  <si>
    <t>3062087.jpg</t>
  </si>
  <si>
    <t>AB-SK/E</t>
  </si>
  <si>
    <t>Опора, Опора для сборной шины, устанавливается с интервалом 20 см, длина: 10 мм, ширина: 56 мм, высота: 20 мм, полюсов: 2, цвет: cеребристый</t>
  </si>
  <si>
    <t>Стр. 620 (C-3-2017)</t>
  </si>
  <si>
    <t>56 мм</t>
  </si>
  <si>
    <t>10 мм</t>
  </si>
  <si>
    <t>20 мм</t>
  </si>
  <si>
    <t>3026476.jpg</t>
  </si>
  <si>
    <t>cеребристый</t>
  </si>
  <si>
    <t>Алюминий</t>
  </si>
  <si>
    <t>AB-SK/E-NS 35</t>
  </si>
  <si>
    <t>Опора, Опора для сборной шины, устанавливается с интервалом 20 см, длина: 50 мм, ширина: 56 мм, высота: 33,7 мм, полюсов: 2, цвет: cеребристый</t>
  </si>
  <si>
    <t>50 мм</t>
  </si>
  <si>
    <t>33,7 мм</t>
  </si>
  <si>
    <t>3213111.jpg</t>
  </si>
  <si>
    <t>AB-SKS 60</t>
  </si>
  <si>
    <t>9,5 мм</t>
  </si>
  <si>
    <t>97,8 мм</t>
  </si>
  <si>
    <t>3240223.jpg</t>
  </si>
  <si>
    <t>AB-STI 16/10</t>
  </si>
  <si>
    <t>Опора, Опора для сборной шины, устанавливается с интервалом 20 см, размер шага: 200 мм, длина: 95 мм, ширина: 2 мм, высота: 49 мм, полюсов: 1, цвет: синий</t>
  </si>
  <si>
    <t>Стр. 195 (C-1-2017)</t>
  </si>
  <si>
    <t>95 мм</t>
  </si>
  <si>
    <t>49 мм</t>
  </si>
  <si>
    <t>3037669.jpg</t>
  </si>
  <si>
    <t>AB-UTN 2,5/10</t>
  </si>
  <si>
    <t>Опора, Опора для сборной шины, устанавливается с интервалом 20 см, длина: 58,4 мм, ширина: 2,2 мм, высота: 46,9 мм, полюсов: 1, цвет: синий</t>
  </si>
  <si>
    <t>Стр. 240 (C-1-2017)</t>
  </si>
  <si>
    <t>58,4 мм</t>
  </si>
  <si>
    <t>46,9 мм</t>
  </si>
  <si>
    <t>3245082.jpg</t>
  </si>
  <si>
    <t>AB/NS</t>
  </si>
  <si>
    <t>Держатель, для обеспечения необходимой изоляции монтажной рейки в изолированной системе, пластмассовый, высота 21 мм</t>
  </si>
  <si>
    <t>Стр. 589 (C-3-2017)</t>
  </si>
  <si>
    <t>38 мм</t>
  </si>
  <si>
    <t>35 мм</t>
  </si>
  <si>
    <t>21 мм</t>
  </si>
  <si>
    <t>1201141.jpg</t>
  </si>
  <si>
    <t>AB/SKS</t>
  </si>
  <si>
    <t>Стр. 618 (C-3-2017)</t>
  </si>
  <si>
    <t>3240224.jpg</t>
  </si>
  <si>
    <t>AB/SS</t>
  </si>
  <si>
    <t>Опора, из изоляционного материала, со стопорным винтом, используется на выбор для сборной шины 3 x 10 мм или 6 х 6 мм, цвет: серый</t>
  </si>
  <si>
    <t>Стр. 596 (C-3-2017)</t>
  </si>
  <si>
    <t>19,4 мм</t>
  </si>
  <si>
    <t>23,4 мм</t>
  </si>
  <si>
    <t>21,7 мм</t>
  </si>
  <si>
    <t>0404428.jpg</t>
  </si>
  <si>
    <t>AB/SS-M</t>
  </si>
  <si>
    <t>Опора, из изоляционного материала, со стопорным винтом, используется для общей шины 3 x 10 мм, цвет: серый</t>
  </si>
  <si>
    <t>3025888.jpg</t>
  </si>
  <si>
    <t>AB2/SS</t>
  </si>
  <si>
    <t>Сдвоенная опора, из изоляционного материала, используется для общей шины 3 мм x 10 мм или 6 мм x 6 мм, высота: 48 мм</t>
  </si>
  <si>
    <t>42 мм</t>
  </si>
  <si>
    <t>48 мм</t>
  </si>
  <si>
    <t>0404431.jpg</t>
  </si>
  <si>
    <t>AB3/SS</t>
  </si>
  <si>
    <t>Опора, mатериал: PA, цвет: cерый</t>
  </si>
  <si>
    <t>0800086.jpg</t>
  </si>
  <si>
    <t>ABN 2/SS</t>
  </si>
  <si>
    <t>Сдвоенная опора, из изоляционного материала, используется для общей шины нейтрали 3 x 10 или 6 x 6 мм, высота в закрытом состоянии: 39 мм</t>
  </si>
  <si>
    <t>47 мм</t>
  </si>
  <si>
    <t>39 мм</t>
  </si>
  <si>
    <t>0404460.jpg</t>
  </si>
  <si>
    <t>AGK 10-PTPOWER</t>
  </si>
  <si>
    <t>Клеммы-отводы, номинальное напряжение: 1500 В, номинальный ток: 57 A, тип подключения: Зажимы Push-in, количество точек подсоединения: 2, cечение:0,5 мм² - 16 мм², AWG: 20 - 6, ширина: 18,5 мм, высота: 34,7 мм, цвет: cерый, тип монтажа: на основной элемент</t>
  </si>
  <si>
    <t>Стр. 126 (C-1-2017)</t>
  </si>
  <si>
    <t>18,5 мм</t>
  </si>
  <si>
    <t>34,7 мм</t>
  </si>
  <si>
    <t>3260145.jpg</t>
  </si>
  <si>
    <t>10 мм²</t>
  </si>
  <si>
    <t>0,5 мм²</t>
  </si>
  <si>
    <t>57 A</t>
  </si>
  <si>
    <t>1500 В</t>
  </si>
  <si>
    <t>AGK 10-PTPOWER BK/YE</t>
  </si>
  <si>
    <t>Клеммы-отводы, номинальное напряжение: 1500 В, номинальный ток: 57 A, тип подключения: Зажимы Push-in, количество точек подсоединения: 2, cечение:0,5 мм² - 16 мм², AWG: 20 - 6, ширина: 18,5 мм, высота: 34,7 мм, цвет: черный/желтый, тип монтажа: на основной элемент</t>
  </si>
  <si>
    <t>3260154.jpg</t>
  </si>
  <si>
    <t>черный/желтый</t>
  </si>
  <si>
    <t>AGK 10-PTPOWER BU</t>
  </si>
  <si>
    <t>Клеммы-отводы, номинальное напряжение: 1500 В, номинальный ток: 57 A, тип подключения: Зажимы Push-in, количество точек подсоединения: 2, cечение:0,5 мм² - 16 мм², AWG: 20 - 6, ширина: 18,5 мм, высота: 34,7 мм, цвет: синий, тип монтажа: на основной элемент</t>
  </si>
  <si>
    <t>3260148.jpg</t>
  </si>
  <si>
    <t>AGK 10-PTPOWER GN/YE</t>
  </si>
  <si>
    <t>Клеммы-отводы, номинальное напряжение: 1500 В, номинальный ток: 57 A, тип подключения: Зажимы Push-in, количество точек подсоединения: 2, cечение:0,5 мм² - 16 мм², AWG: 20 - 6, ширина: 18,5 мм, высота: 34,7 мм, цвет: зеленый, желтый, тип монтажа: на основной элемент</t>
  </si>
  <si>
    <t>3260151.jpg</t>
  </si>
  <si>
    <t>зеленый, желтый</t>
  </si>
  <si>
    <t>AGK 10-UKH 150/240</t>
  </si>
  <si>
    <t>Клеммы-отводы, номинальное напряжение: 1000 В, номинальный ток: 57 A, тип подключения: Винтовые зажимы, количество точек подсоединения: 1, cечение:0,5 мм² - 10 мм², AWG: 20 - 8, ширина: 10,2 мм, высота: 34,7 мм, цвет: cерый, тип монтажа: на основной элемент</t>
  </si>
  <si>
    <t>Стр. 264 (C-1-2017)</t>
  </si>
  <si>
    <t>10,2 мм</t>
  </si>
  <si>
    <t>20,7 мм</t>
  </si>
  <si>
    <t>3003554.jpg</t>
  </si>
  <si>
    <t>1000 В</t>
  </si>
  <si>
    <t>AGK 10-UKH 50</t>
  </si>
  <si>
    <t>Стр. 256 (C-1-2017)</t>
  </si>
  <si>
    <t>3001763.jpg</t>
  </si>
  <si>
    <t>AGK 10-UKH 95</t>
  </si>
  <si>
    <t>Стр. 262 (C-1-2017)</t>
  </si>
  <si>
    <t>3003541.jpg</t>
  </si>
  <si>
    <t>AGK 4-UT 10</t>
  </si>
  <si>
    <t>Клеммы-отводы, номинальное напряжение: 1000 В, номинальный ток: 32 A, тип подключения: Винтовые зажимы, количество точек подсоединения: 1, cечение:0,14 мм² - 6 мм², AWG: 26 - 10, ширина: 8,1 мм, высота: 24,7 мм, цвет: cерый, тип монтажа: на основной элемент</t>
  </si>
  <si>
    <t>Стр. 250 (C-1-2017)</t>
  </si>
  <si>
    <t>8,1 мм</t>
  </si>
  <si>
    <t>36,3 мм</t>
  </si>
  <si>
    <t>3047112.jpg</t>
  </si>
  <si>
    <t>4 мм²</t>
  </si>
  <si>
    <t>0,14 мм²</t>
  </si>
  <si>
    <t>32 A (для кабеля сечением 4 мм² Поперечное сечение)</t>
  </si>
  <si>
    <t>AGK 4-UT 16</t>
  </si>
  <si>
    <t>Стр. 252 (C-1-2017)</t>
  </si>
  <si>
    <t>39,4 мм</t>
  </si>
  <si>
    <t>3047125.jpg</t>
  </si>
  <si>
    <t>AGK 4-UT 35</t>
  </si>
  <si>
    <t>Клеммы-отводы, номинальное напряжение: 1000 В, номинальный ток: 32 A, тип подключения: Винтовые зажимы, количество точек подсоединения: 1, cечение:0,14 мм² - 6 мм², AWG: 26 - 10, ширина: 8,1 мм, высота: 25,7 мм, цвет: cерый, тип монтажа: на основной элемент</t>
  </si>
  <si>
    <t>Стр. 254 (C-1-2017)</t>
  </si>
  <si>
    <t>42,4 мм</t>
  </si>
  <si>
    <t>3047138.jpg</t>
  </si>
  <si>
    <t>AKG 16 BU</t>
  </si>
  <si>
    <t>Соединительные клеммы, тип подключения: Винтовые зажимы, ток нагрузки: 76 A, cечение: 1,5 мм² - 16 мм², ширина: 9,8 мм, цвет: синий</t>
  </si>
  <si>
    <t>Стр. 599 (C-3-2017)</t>
  </si>
  <si>
    <t>9,8 мм</t>
  </si>
  <si>
    <t>0423014.jpg</t>
  </si>
  <si>
    <t>16 мм²</t>
  </si>
  <si>
    <t>1,5 мм²</t>
  </si>
  <si>
    <t>76 A</t>
  </si>
  <si>
    <t>300 В</t>
  </si>
  <si>
    <t>AKG 35 BU</t>
  </si>
  <si>
    <t>Соединительные клеммы, тип подключения: Винтовые зажимы, ток нагрузки: 125 A, cечение: 2,5 мм² - 35 мм², ширина: 14,3 мм, цвет: синий</t>
  </si>
  <si>
    <t>14,3 мм</t>
  </si>
  <si>
    <t>27,3 мм</t>
  </si>
  <si>
    <t>0424013.jpg</t>
  </si>
  <si>
    <t>35 мм²</t>
  </si>
  <si>
    <t>2,5 мм²</t>
  </si>
  <si>
    <t>125 A</t>
  </si>
  <si>
    <t>AP RSC</t>
  </si>
  <si>
    <t>Защитный профиль, для закрытия клеммных групп, устанавливается непосредственно на клеммы серии RBO... и RSC... Длина: 1 м</t>
  </si>
  <si>
    <t>Стр. 539 (C-1-2017)</t>
  </si>
  <si>
    <t>10 m</t>
  </si>
  <si>
    <t>53,3 мм</t>
  </si>
  <si>
    <t>1 м</t>
  </si>
  <si>
    <t>18,1 мм</t>
  </si>
  <si>
    <t>3058017.jpg</t>
  </si>
  <si>
    <t>прозрачный</t>
  </si>
  <si>
    <t>ПВХ</t>
  </si>
  <si>
    <t>AP RSC-T</t>
  </si>
  <si>
    <t>Защитный профиль, для закрытия клеммных групп, устанавливается непосредственно на измерительные клеммы с размыкателем серии RBO... и RSC... Длина: 1 м</t>
  </si>
  <si>
    <t>Стр. 594 (C-1-2017)</t>
  </si>
  <si>
    <t>78,4 мм</t>
  </si>
  <si>
    <t>1000 мм</t>
  </si>
  <si>
    <t>18,6 мм</t>
  </si>
  <si>
    <t>3059139.jpg</t>
  </si>
  <si>
    <t>AP-BTO 1,25</t>
  </si>
  <si>
    <t>Защитный профиль, длина: 46 мм, ширина: 1000 мм, высота: 9,8 мм, цвет: прозрачный</t>
  </si>
  <si>
    <t>Стр. 386 (C-1-2017)</t>
  </si>
  <si>
    <t>3281125.jpg</t>
  </si>
  <si>
    <t>Поликарбонат</t>
  </si>
  <si>
    <t>AP-CP-H METER</t>
  </si>
  <si>
    <t>Защитный профиль, длина: 1 м</t>
  </si>
  <si>
    <t>Стр. 290 (C-1-2017)</t>
  </si>
  <si>
    <t>3012315.jpg</t>
  </si>
  <si>
    <t>AP-ME METER</t>
  </si>
  <si>
    <t>Защитный профиль, для закрытия клеммных групп, устанавливается на опорную рейку APT-ME или концевой держатель APH-ME. Опорные рейки устанавливаются с обеих концов колодки на расстоянии около 40 см. Длина: 1 м</t>
  </si>
  <si>
    <t>Стр. 590 (C-3-2017)</t>
  </si>
  <si>
    <t>142 мм</t>
  </si>
  <si>
    <t>48,4 мм</t>
  </si>
  <si>
    <t>3034361.jpg</t>
  </si>
  <si>
    <t>AP-NLS</t>
  </si>
  <si>
    <t>Защитный профиль, длина: 1000 мм, цвет: бесцветный</t>
  </si>
  <si>
    <t>Стр. 507 (C-1-2017)</t>
  </si>
  <si>
    <t>5037133.jpg</t>
  </si>
  <si>
    <t>бесцветный</t>
  </si>
  <si>
    <t>APH-ME</t>
  </si>
  <si>
    <t>Держатель защитного профиля для установки на монтажную рейку NS 35/7,5, для крепления защитного профиля AP-ME, возможность дополнительной пломбировки</t>
  </si>
  <si>
    <t>Стр. 607 (C-1-2017)</t>
  </si>
  <si>
    <t>138 мм</t>
  </si>
  <si>
    <t>91,8 мм</t>
  </si>
  <si>
    <t>3034374.jpg</t>
  </si>
  <si>
    <t>APT-ME</t>
  </si>
  <si>
    <t>Опорные рейки, для установки на монтажную рейку NS NS 35/7,5, используются для закрепления защитного профиля AP-ME</t>
  </si>
  <si>
    <t>Стр. 601 (C-1-2017)</t>
  </si>
  <si>
    <t>69 мм</t>
  </si>
  <si>
    <t>3034358.jpg</t>
  </si>
  <si>
    <t>ASB 2-RTK/S</t>
  </si>
  <si>
    <t>Коммутационные перемычки, размер шага: 8,2 мм, полюсов: 2, цвет: cеребристый</t>
  </si>
  <si>
    <t>Стр. 483 (C-1-2017)</t>
  </si>
  <si>
    <t>0311281.jpg</t>
  </si>
  <si>
    <t>металлическая</t>
  </si>
  <si>
    <t>ATP-DIK 1,5</t>
  </si>
  <si>
    <t>Разделительная пластина, длина: 65,3 мм, ширина: 2 мм, высота: 60 мм, цвет: cерый</t>
  </si>
  <si>
    <t>Стр. 442 (C-1-2017)</t>
  </si>
  <si>
    <t>65,3 мм</t>
  </si>
  <si>
    <t>60 мм</t>
  </si>
  <si>
    <t>1413272.jpg</t>
  </si>
  <si>
    <t>ATP-DIKD 1,5</t>
  </si>
  <si>
    <t>Разделительная пластина, длина: 83 мм, ширина: 2 мм, высота: 60 мм, цвет: cерый</t>
  </si>
  <si>
    <t>Стр. 443 (C-1-2017)</t>
  </si>
  <si>
    <t>83 мм</t>
  </si>
  <si>
    <t>1413285.jpg</t>
  </si>
  <si>
    <t>ATP-MBK</t>
  </si>
  <si>
    <t>Разделительная пластина, длина: 42,5 мм, ширина: 2,5 мм, высота: 30,5 мм, цвет: cерый</t>
  </si>
  <si>
    <t>Стр. 528 (C-1-2017)</t>
  </si>
  <si>
    <t>2,5 мм</t>
  </si>
  <si>
    <t>42,5 мм</t>
  </si>
  <si>
    <t>30,5 мм</t>
  </si>
  <si>
    <t>1413227.jpg</t>
  </si>
  <si>
    <t>ATP-OTTA 2,5</t>
  </si>
  <si>
    <t>Разделительная пластина, длина: 55,7 мм, ширина: 1,5 мм, высота: 34,3 мм, цвет: cерый</t>
  </si>
  <si>
    <t>Стр. 533 (C-1-2017)</t>
  </si>
  <si>
    <t>1,5 мм</t>
  </si>
  <si>
    <t>55,7 мм</t>
  </si>
  <si>
    <t>34,3 мм</t>
  </si>
  <si>
    <t>0790572.jpg</t>
  </si>
  <si>
    <t>ATP-OTTA 6</t>
  </si>
  <si>
    <t>Разделительная пластина, длина: 69 мм, ширина: 1,5 мм, высота: 40,8 мм, цвет: cерый</t>
  </si>
  <si>
    <t>Стр. 534 (C-1-2017)</t>
  </si>
  <si>
    <t>40,8 мм</t>
  </si>
  <si>
    <t>0790475.jpg</t>
  </si>
  <si>
    <t>ATP-OTTA 25</t>
  </si>
  <si>
    <t>Разделительная пластина, длина: 109 мм, ширина: 2 мм, высота: 70 мм, цвет: cерый</t>
  </si>
  <si>
    <t>Стр. 535 (C-1-2017)</t>
  </si>
  <si>
    <t>109 мм</t>
  </si>
  <si>
    <t>70 мм</t>
  </si>
  <si>
    <t>0790501.jpg</t>
  </si>
  <si>
    <t>ATP-UK</t>
  </si>
  <si>
    <t>Разделительная пластина, длина: 56 мм, ширина: 1,5 мм, высота: 45,7 мм, цвет: cерый</t>
  </si>
  <si>
    <t>Стр. 420 (C-1-2017)</t>
  </si>
  <si>
    <t>45,7 мм</t>
  </si>
  <si>
    <t>3003224.jpg</t>
  </si>
  <si>
    <t>ATP-UK 5-MTK</t>
  </si>
  <si>
    <t>Разделительная пластина, длина: 60 мм, ширина: 2 мм, высота: 63,5 мм, цвет: cерый</t>
  </si>
  <si>
    <t>Стр. 477 (C-1-2017)</t>
  </si>
  <si>
    <t>63,5 мм</t>
  </si>
  <si>
    <t>3004210.jpg</t>
  </si>
  <si>
    <t>ATP-UKK 3/5</t>
  </si>
  <si>
    <t>Разделительная пластина, длина: 64 мм, ширина: 2,5 мм, высота: 56 мм, цвет: cерый</t>
  </si>
  <si>
    <t>Стр. 434 (C-1-2017)</t>
  </si>
  <si>
    <t>64 мм</t>
  </si>
  <si>
    <t>2778521.jpg</t>
  </si>
  <si>
    <t>ATP-UKKB 3</t>
  </si>
  <si>
    <t>Разделительная пластина, длина: 75 мм, ширина: 2,5 мм, высота: 67 мм, цвет: cерый</t>
  </si>
  <si>
    <t>75 мм</t>
  </si>
  <si>
    <t>67 мм</t>
  </si>
  <si>
    <t>2771065.jpg</t>
  </si>
  <si>
    <t>ATP-URTK/SP</t>
  </si>
  <si>
    <t>Разделительная пластина, длина: 99 мм, ширина: 2 мм, высота: 64 мм, цвет: cерый</t>
  </si>
  <si>
    <t>Стр. 109 (C-1-2017)</t>
  </si>
  <si>
    <t>99 мм</t>
  </si>
  <si>
    <t>0311139.jpg</t>
  </si>
  <si>
    <t>ATS-GSK</t>
  </si>
  <si>
    <t>Разделительная пластина, длина: 59,5 мм, ширина: 0,8 мм, высота: 45,5 мм, цвет: cерый</t>
  </si>
  <si>
    <t>Стр. 460 (C-1-2017)</t>
  </si>
  <si>
    <t>0,8 мм</t>
  </si>
  <si>
    <t>59,5 мм</t>
  </si>
  <si>
    <t>45,5 мм</t>
  </si>
  <si>
    <t>0304227.jpg</t>
  </si>
  <si>
    <t>ATS-MTK</t>
  </si>
  <si>
    <t>Разделительная пластина, ширина: 1 мм, цвет: cерый</t>
  </si>
  <si>
    <t>Стр. 476 (C-1-2017)</t>
  </si>
  <si>
    <t>1 мм</t>
  </si>
  <si>
    <t>3101223.jpg</t>
  </si>
  <si>
    <t>ATS-RTK</t>
  </si>
  <si>
    <t>Разделительная пластина, длина: 97,5 мм, ширина: 0,8 мм, высота: 45,8 мм, цвет: cерый</t>
  </si>
  <si>
    <t>97,5 мм</t>
  </si>
  <si>
    <t>45,8 мм</t>
  </si>
  <si>
    <t>0310224.jpg</t>
  </si>
  <si>
    <t>ATS-RTK-BEN</t>
  </si>
  <si>
    <t>Разделительная пластина, длина: 61 мм, ширина: 0,8 мм, высота: 52 мм, цвет: cерый</t>
  </si>
  <si>
    <t>100</t>
  </si>
  <si>
    <t>61 мм</t>
  </si>
  <si>
    <t>52 мм</t>
  </si>
  <si>
    <t>0308223.jpg</t>
  </si>
  <si>
    <t>ATS-URTK/SS</t>
  </si>
  <si>
    <t>Разделительная пластина, цвет: cерый</t>
  </si>
  <si>
    <t>Стр. 481 (C-1-2017)</t>
  </si>
  <si>
    <t>0321226.jpg</t>
  </si>
  <si>
    <t>BE-RT 3/5</t>
  </si>
  <si>
    <t>Удлинитель, цвет: cерый</t>
  </si>
  <si>
    <t>Стр. 376 (C-1-2017)</t>
  </si>
  <si>
    <t>3049819.jpg</t>
  </si>
  <si>
    <t>BE-RT 8</t>
  </si>
  <si>
    <t>Стр. 382 (C-1-2017)</t>
  </si>
  <si>
    <t>3049916.jpg</t>
  </si>
  <si>
    <t>BES 6</t>
  </si>
  <si>
    <t>Штекер для установки электронных компонентов, размер шага: 6 мм, полюсов: 1, цвет: cерый</t>
  </si>
  <si>
    <t>Стр. 474 (C-1-2017)</t>
  </si>
  <si>
    <t>2802549.jpg</t>
  </si>
  <si>
    <t>BES 6-1N4007</t>
  </si>
  <si>
    <t>2802552.jpg</t>
  </si>
  <si>
    <t>BES 6-LA 24</t>
  </si>
  <si>
    <t>2802565.jpg</t>
  </si>
  <si>
    <t>BES 6-LA230</t>
  </si>
  <si>
    <t>2802578.jpg</t>
  </si>
  <si>
    <t>BN WH</t>
  </si>
  <si>
    <t>Маркировка для клеммных модулей, Гвоздь, белый, без маркировки, маркируется с помощью: B-стержень, тип монтажа: Вставка, для клемм шириной: 4,2 мм, размер маркировочного поля: 4 х 4 мм</t>
  </si>
  <si>
    <t>Стр. 559 (C-1-2017)</t>
  </si>
  <si>
    <t>4 мм</t>
  </si>
  <si>
    <t>1401404.jpg</t>
  </si>
  <si>
    <t>белый</t>
  </si>
  <si>
    <t>BP 4-5CT</t>
  </si>
  <si>
    <t>Штекер для пяти трансформаторов тока с опережающим коротким замыканием преобразователя каждый</t>
  </si>
  <si>
    <t>Стр. 350 (C-1-2017)</t>
  </si>
  <si>
    <t>86,7 мм</t>
  </si>
  <si>
    <t>40 мм</t>
  </si>
  <si>
    <t>56,3 мм</t>
  </si>
  <si>
    <t>3208733.jpg</t>
  </si>
  <si>
    <t>15 A</t>
  </si>
  <si>
    <t>320 В</t>
  </si>
  <si>
    <t>BP 4-5VT</t>
  </si>
  <si>
    <t>Штекер для пяти преобразователей напряжения</t>
  </si>
  <si>
    <t>86,5 мм</t>
  </si>
  <si>
    <t>56,6 мм</t>
  </si>
  <si>
    <t>3208734.jpg</t>
  </si>
  <si>
    <t>BT 1,25</t>
  </si>
  <si>
    <t>Проходные клеммы, номинальное напряжение: 690 В, номинальный ток: 17,5 A, тип подключения: Круглый кабельный наконечник, количество точек подсоединения: 2, ширина: 7 мм, цвет: черный, тип монтажа: NS 35/7,5, NS 35/15</t>
  </si>
  <si>
    <t>Стр. 387 (C-1-2017)</t>
  </si>
  <si>
    <t>7 мм</t>
  </si>
  <si>
    <t>3281122.jpg</t>
  </si>
  <si>
    <t>черный</t>
  </si>
  <si>
    <t>PC</t>
  </si>
  <si>
    <t>17,5 A</t>
  </si>
  <si>
    <t>690 В</t>
  </si>
  <si>
    <t>BT 2,0</t>
  </si>
  <si>
    <t>Проходные клеммы, номинальное напряжение: 690 В, номинальный ток: 24 A, тип подключения: Круглый кабельный наконечник, количество точек подсоединения: 2, ширина: 8 мм, цвет: черный, тип монтажа: NS 35/7,5, NS 35/15</t>
  </si>
  <si>
    <t>Стр. 389 (C-1-2017)</t>
  </si>
  <si>
    <t>8 мм</t>
  </si>
  <si>
    <t>3281123.jpg</t>
  </si>
  <si>
    <t>24 A</t>
  </si>
  <si>
    <t>BT 3,5</t>
  </si>
  <si>
    <t>Проходные клеммы, номинальное напряжение: 690 В, номинальный ток: 32 A, тип подключения: Круглый кабельный наконечник, количество точек подсоединения: 2, ширина: 10 мм, цвет: черный, тип монтажа: NS 35/7,5, NS 35/15</t>
  </si>
  <si>
    <t>Стр. 391 (C-1-2017)</t>
  </si>
  <si>
    <t>3281124.jpg</t>
  </si>
  <si>
    <t>32 A</t>
  </si>
  <si>
    <t>BTH 1,25</t>
  </si>
  <si>
    <t>Проходные клеммы, тип подключения: Круглый кабельный наконечник, Зажимы Push-in, AWG: 26 - 16, ширина: 7 мм, цвет: черный, монтаж: NS 35/7,5, NS 35/15</t>
  </si>
  <si>
    <t>3281101.jpg</t>
  </si>
  <si>
    <t>BTH 2,0</t>
  </si>
  <si>
    <t>Проходные клеммы, тип подключения: Зажимы Push-in, Круглый кабельный наконечник, cечение: 0,14 мм² - 2,5 мм², AWG: 26 - 14, ширина: 8 мм, цвет: черный, монтаж: NS 35/7,5, NS 35/15</t>
  </si>
  <si>
    <t>3281108.jpg</t>
  </si>
  <si>
    <t>BTH 3,5</t>
  </si>
  <si>
    <t>Проходные клеммы, тип подключения: Зажимы Push-in, Круглый кабельный наконечник, cечение: 0,2 мм² - 4 мм², AWG: 24 - 12, ширина: 10 мм, цвет: черный, монтаж: NS 35/7,5, NS 35/15</t>
  </si>
  <si>
    <t>3281115.jpg</t>
  </si>
  <si>
    <t>0,2 мм²</t>
  </si>
  <si>
    <t>BTO 1,25</t>
  </si>
  <si>
    <t>Проходные клеммы, с открытым винтовым каналом, номинальное напряжение: 690 В, номинальный ток: 17,5 A, тип подключения: Круглый кабельный наконечник, количество точек подсоединения: 2, ширина: 7 мм, цвет: черный, тип монтажа: NS 35/7,5, NS 35/15</t>
  </si>
  <si>
    <t>3281100.jpg</t>
  </si>
  <si>
    <t>BTO 2,0</t>
  </si>
  <si>
    <t>Проходные клеммы, с открытым винтовым каналом, номинальное напряжение: 690 В, номинальный ток: 24 A, тип подключения: Круглый кабельный наконечник, количество точек подсоединения: 2, ширина: 8 мм, цвет: черный, тип монтажа: NS 35/7,5, NS 35/15</t>
  </si>
  <si>
    <t>Стр. 388 (C-1-2017)</t>
  </si>
  <si>
    <t>3281107.jpg</t>
  </si>
  <si>
    <t>BTO 3,5</t>
  </si>
  <si>
    <t>Проходные клеммы, с открытым винтовым каналом, номинальное напряжение: 690 В, номинальный ток: 32 A, тип подключения: Круглый кабельный наконечник, количество точек подсоединения: 2, ширина: 10 мм, цвет: черный, тип монтажа: NS 35/7,5, NS 35/15</t>
  </si>
  <si>
    <t>Стр. 390 (C-1-2017)</t>
  </si>
  <si>
    <t>3281114.jpg</t>
  </si>
  <si>
    <t>BTP 1,25</t>
  </si>
  <si>
    <t>Проходные клеммы, номинальное напряжение: 690 В, номинальный ток: 17,5 A, тип подключения: Зажимы Push-in, количество точек подсоединения: 4, cечение:0,14 мм² - 1,5 мм², AWG: 26 - 16, ширина: 7 мм, цвет: черный, тип монтажа: NS 35/7,5, NS 35/15</t>
  </si>
  <si>
    <t>3281102.jpg</t>
  </si>
  <si>
    <t>BTP 1,25 GY</t>
  </si>
  <si>
    <t>Проходные клеммы, номинальное напряжение: 690 В, номинальный ток: 17,5 A, тип подключения: Зажимы Push-in, количество точек подсоединения: 4, cечение:0,14 мм² - 1,5 мм², AWG: 26 - 16, ширина: 7 мм, цвет: cерый, тип монтажа: NS 35/7,5, NS 35/15</t>
  </si>
  <si>
    <t>3281106.jpg</t>
  </si>
  <si>
    <t>BTP 2,0</t>
  </si>
  <si>
    <t>Проходные клеммы, номинальное напряжение: 690 В, номинальный ток: 24 A, тип подключения: Зажимы Push-in, количество точек подсоединения: 4, cечение:0,14 мм² - 2,5 мм², AWG: 26 - 14, ширина: 8 мм, цвет: черный, тип монтажа: NS 35/7,5, NS 35/15</t>
  </si>
  <si>
    <t>3281109.jpg</t>
  </si>
  <si>
    <t>BTP 2,0 GY</t>
  </si>
  <si>
    <t>Проходные клеммы, номинальное напряжение: 690 В, номинальный ток: 24 A, тип подключения: Зажимы Push-in, количество точек подсоединения: 4, cечение:0,14 мм² - 2,5 мм², AWG: 26 - 14, ширина: 8 мм, цвет: cерый, тип монтажа: NS 35/7,5, NS 35/15</t>
  </si>
  <si>
    <t>3281113.jpg</t>
  </si>
  <si>
    <t>BTP 3,5</t>
  </si>
  <si>
    <t>Проходные клеммы, номинальное напряжение: 690 В, номинальный ток: 32 A, тип подключения: Зажимы Push-in, количество точек подсоединения: 4, cечение:0,2 мм² - 4 мм², AWG: 24 - 12, ширина: 10 мм, цвет: черный, тип монтажа: NS 35/7,5, NS 35/15</t>
  </si>
  <si>
    <t>3281116.jpg</t>
  </si>
  <si>
    <t>BTP 3,5 GY</t>
  </si>
  <si>
    <t>Проходные клеммы, номинальное напряжение: 690 В, номинальный ток: 32 A, тип подключения: Зажимы Push-in, количество точек подсоединения: 4, cечение:0,2 мм² - 4 мм², AWG: 24 - 12, ширина: 10 мм, цвет: cерый, тип монтажа: NS 35/7,5, NS 35/15</t>
  </si>
  <si>
    <t>3281128.jpg</t>
  </si>
  <si>
    <t>C-FC 1,5/M3</t>
  </si>
  <si>
    <t>Вилочный кабельный наконечник, неизолированный, 0,5 - 1 мм², M3,5</t>
  </si>
  <si>
    <t>Стр. 494 (C-3-2017)</t>
  </si>
  <si>
    <t>5,7 мм</t>
  </si>
  <si>
    <t>16 мм</t>
  </si>
  <si>
    <t>3240137.jpg</t>
  </si>
  <si>
    <t>Медь</t>
  </si>
  <si>
    <t>C-FC 2,5/M3</t>
  </si>
  <si>
    <t>Fork-type cable lug, non-insulated, 1.1 - 2.5 mm², M3</t>
  </si>
  <si>
    <t>3240142.jpg</t>
  </si>
  <si>
    <t>C-FCI 1,5/M3</t>
  </si>
  <si>
    <t>Вилочный кабельный наконечник, красный, 0,5 - 1,5 мм², M3</t>
  </si>
  <si>
    <t>Стр. 495 (C-3-2017)</t>
  </si>
  <si>
    <t>22 мм</t>
  </si>
  <si>
    <t>3240032.jpg</t>
  </si>
  <si>
    <t>красный</t>
  </si>
  <si>
    <t>C-FCI 2,5/M3</t>
  </si>
  <si>
    <t>Вилочный кабельный наконечник, синий, 1,5 - 2,5 мм², M3</t>
  </si>
  <si>
    <t>22,5 мм</t>
  </si>
  <si>
    <t>3240037.jpg</t>
  </si>
  <si>
    <t>C-ME 4/2</t>
  </si>
  <si>
    <t>Перемычка, для соединения 2 клемм с размыкателем и измерительным преобразователем</t>
  </si>
  <si>
    <t>Стр. 99 (C-1-2017)</t>
  </si>
  <si>
    <t>12,2 мм</t>
  </si>
  <si>
    <t>23,8 мм</t>
  </si>
  <si>
    <t>3035759.jpg</t>
  </si>
  <si>
    <t>oранжевый</t>
  </si>
  <si>
    <t>C-ME 4/3</t>
  </si>
  <si>
    <t>Рычаг переключения, для сопряжения трех разделительных клемм измерит. преобразователя</t>
  </si>
  <si>
    <t>18,4 мм</t>
  </si>
  <si>
    <t>5 мм</t>
  </si>
  <si>
    <t>3035760.jpg</t>
  </si>
  <si>
    <t>C-ME 6/1</t>
  </si>
  <si>
    <t>Рукоятка переключения, для включ. и выключ. клемм с размыкателями для измерит. преобразователей</t>
  </si>
  <si>
    <t>Стр. 108 (C-1-2017)</t>
  </si>
  <si>
    <t>7,7 мм</t>
  </si>
  <si>
    <t>23,1 мм</t>
  </si>
  <si>
    <t>3034441.jpg</t>
  </si>
  <si>
    <t>C-ME 6/2</t>
  </si>
  <si>
    <t>Рукоятка переключения, длина: 5 мм, ширина: 16 мм, высота: 5 мм, полюсов: 2, цвет: oранжевый</t>
  </si>
  <si>
    <t>3034442.jpg</t>
  </si>
  <si>
    <t>C-ME 6/3</t>
  </si>
  <si>
    <t>Рукоятка переключения, длина: 5 мм, ширина: 24,1 мм, высота: 5 мм, полюсов: 3, цвет: oранжевый</t>
  </si>
  <si>
    <t>24,1 мм</t>
  </si>
  <si>
    <t>3034390.jpg</t>
  </si>
  <si>
    <t>C-RCI 1,5/M3</t>
  </si>
  <si>
    <t>Кольцевой кабельный наконечник, красный, 0,5 ... 1,5 мм², M3</t>
  </si>
  <si>
    <t>Стр. 492 (C-3-2017)</t>
  </si>
  <si>
    <t>5,5 мм</t>
  </si>
  <si>
    <t>17,5 мм</t>
  </si>
  <si>
    <t>3240016.jpg</t>
  </si>
  <si>
    <t>C-RCI 2,5/M3</t>
  </si>
  <si>
    <t>Кольцевой кабельный наконечник, синий, 1,5 ... 2,5 мм², M3</t>
  </si>
  <si>
    <t>6,6 мм</t>
  </si>
  <si>
    <t>20,6 мм</t>
  </si>
  <si>
    <t>3240021.jpg</t>
  </si>
  <si>
    <t>CARRIER 35-8</t>
  </si>
  <si>
    <t>Разделительная пластина, ширина: 8,2 мм, mатериал: PA, длина: 99,8 мм, с возможностью хранения FBS...-8 и PAI 4-FIX, цвет: cерый</t>
  </si>
  <si>
    <t>Стр. 401 (C-1-2017)</t>
  </si>
  <si>
    <t>99,8 мм</t>
  </si>
  <si>
    <t>3034387.jpg</t>
  </si>
  <si>
    <t>CARRIER-TM 300</t>
  </si>
  <si>
    <t>Держатели маркировки, cерый, без маркировки, тип монтажа: крепление в плоских пазах для табличек, размер маркировочного поля: 10,5 х 300 мм</t>
  </si>
  <si>
    <t>Стр. 162 (C-3-2017)</t>
  </si>
  <si>
    <t>25</t>
  </si>
  <si>
    <t>9,9 мм</t>
  </si>
  <si>
    <t>300 мм</t>
  </si>
  <si>
    <t>0828282.jpg</t>
  </si>
  <si>
    <t>CARRIER-TMD 300</t>
  </si>
  <si>
    <t>Держатель маркировочных табличек для двух групп маркировки, длина 300 мм, устанавливается в паз для плоской планки, для размещения элементов ZB ... или UC‑TM ...</t>
  </si>
  <si>
    <t>0828693.jpg</t>
  </si>
  <si>
    <t>CARRIER-TMH 300</t>
  </si>
  <si>
    <t>Адаптеры для табличек, длина 300 мм, устанавливаются в плоские пазы, возможность разворота маркировочной поверхности на 90°, для UC-TM...; UCT-TM...</t>
  </si>
  <si>
    <t>12,9 мм</t>
  </si>
  <si>
    <t>0830670.jpg</t>
  </si>
  <si>
    <t>CDC-PTRV</t>
  </si>
  <si>
    <t>Рукоятка, посредством четырех отдельных шайб PTRV, размер шага: 8,3 мм, ширина: 35,6 мм, высота: 71,5 мм, цвет: cерый</t>
  </si>
  <si>
    <t>Стр. 44 (C-1-2017)</t>
  </si>
  <si>
    <t>35,6 мм</t>
  </si>
  <si>
    <t>71,5 мм</t>
  </si>
  <si>
    <t>3270167.jpg</t>
  </si>
  <si>
    <t>CEC 2,5</t>
  </si>
  <si>
    <t>Крышка кабельного канала, 10-полюсн., для клемм с пружинными зажимами (ST) и клеммных блоков с технологией Push-in (PT) шириной: 5,2 мм</t>
  </si>
  <si>
    <t>Стр. 407 (C-1-2017)</t>
  </si>
  <si>
    <t>5,15 мм</t>
  </si>
  <si>
    <t>5,3 мм</t>
  </si>
  <si>
    <t>3062757.jpg</t>
  </si>
  <si>
    <t>желтый</t>
  </si>
  <si>
    <t>PA 6.6</t>
  </si>
  <si>
    <t>CGS 50</t>
  </si>
  <si>
    <t>Система ввода кабелей, с закрытым шарнирным соединением, длина: 218 мм, ширина: 68 мм, высота: 140,5 мм, диаметр: 42 мм, цвет: cерый</t>
  </si>
  <si>
    <t>Стр. 623 (C-1-2017)</t>
  </si>
  <si>
    <t>1</t>
  </si>
  <si>
    <t>68 мм</t>
  </si>
  <si>
    <t>218 мм</t>
  </si>
  <si>
    <t>140,5 мм</t>
  </si>
  <si>
    <t>3071400.jpg</t>
  </si>
  <si>
    <t>CGS-AH 50 SET</t>
  </si>
  <si>
    <t>Крышки, упаковка парами, длина: 214 мм, ширина: 63 мм, высота: 54,5 мм, цвет: cерый</t>
  </si>
  <si>
    <t>63 мм</t>
  </si>
  <si>
    <t>214 мм</t>
  </si>
  <si>
    <t>54,5 мм</t>
  </si>
  <si>
    <t>3071410.jpg</t>
  </si>
  <si>
    <t>CGSA 50</t>
  </si>
  <si>
    <t>Система ввода кабелей, с шарнирным соединением для открывания, длина: 218 мм, ширина: 68 мм, высота: 140,5 мм, диаметр: 42 мм, цвет: cерый</t>
  </si>
  <si>
    <t>3071401.jpg</t>
  </si>
  <si>
    <t>CLIP-PROJECT ADVANCED</t>
  </si>
  <si>
    <t>Программное обеспечение на нескольких языках для удобства проектирования продуктов Phoenix Contact для стандартных несущих реек.</t>
  </si>
  <si>
    <t>Стр. 18 (C-3-2017)</t>
  </si>
  <si>
    <t>5146040.jpg</t>
  </si>
  <si>
    <t>CLIP-PROJECT PROFESSIONAL</t>
  </si>
  <si>
    <t>Программное обеспечение на нескольких языках для проектирования клеммных колодок. Модуль Marking позволяет наносить профессиональную маркировку в виде маркеров и меток на клеммы, проводники и кабели, а также устройства.</t>
  </si>
  <si>
    <t>Стр. 19 (C-3-2017)</t>
  </si>
  <si>
    <t>5146053.jpg</t>
  </si>
  <si>
    <t>CLIPFIX 35-5</t>
  </si>
  <si>
    <t>Концевой держатель для быстрого монтажа, для монтажной рейки NS 35/7,5 или NS 35/15, с возможностью нанесения маркировки и установки FBS...5, FBS...6, KSS 5, KSS 6, ширина: 5,15 мм, цвет: серый</t>
  </si>
  <si>
    <t>Стр. 582 (C-3-2017)</t>
  </si>
  <si>
    <t>3022276.jpg</t>
  </si>
  <si>
    <t>CP 4/6</t>
  </si>
  <si>
    <t>Корпус соединителя, длина: 36,9 мм, ширина: 20,7 мм, высота: 52,7 мм, полюсов: 6, цвет: cерый</t>
  </si>
  <si>
    <t>Стр. 365 (C-1-2017)</t>
  </si>
  <si>
    <t>36,9 мм</t>
  </si>
  <si>
    <t>52,7 мм</t>
  </si>
  <si>
    <t>3061049.jpg</t>
  </si>
  <si>
    <t>CP-H 2,5-4L</t>
  </si>
  <si>
    <t>Корпус соединителя, длина: 31,6 мм, ширина: 5,2 мм, высота: 31,7 мм, полюсов: 4, цвет: cерый</t>
  </si>
  <si>
    <t>31,6 мм</t>
  </si>
  <si>
    <t>31,7 мм</t>
  </si>
  <si>
    <t>3012313.jpg</t>
  </si>
  <si>
    <t>CP-H 2,5-4L-PE</t>
  </si>
  <si>
    <t>Корпус соединителя, длина: 31,6 мм, ширина: 5,2 мм, высота: 31,7 мм, полюсов: 1, цвет: cерый</t>
  </si>
  <si>
    <t>3012323.jpg</t>
  </si>
  <si>
    <t>CP-H 2,5-4L-Z</t>
  </si>
  <si>
    <t>3012314.jpg</t>
  </si>
  <si>
    <t>CP-H 2,5-4L-Z-PE</t>
  </si>
  <si>
    <t>Корпус соединителя, длина: 31,6 мм, ширина: 5,2 мм, высота: 31,7 мм, цвет: cерый</t>
  </si>
  <si>
    <t>3012324.jpg</t>
  </si>
  <si>
    <t>CPH 3-9</t>
  </si>
  <si>
    <t>Колпачок для защиты от излома, для кабелей диаметром 3 мм ... 9 мм, диаметр: 12 мм, цвет: черный</t>
  </si>
  <si>
    <t>Стр. 366 (C-1-2017)</t>
  </si>
  <si>
    <t>3212015.jpg</t>
  </si>
  <si>
    <t>CZ/2</t>
  </si>
  <si>
    <t>Разгрузка от усилий натяжения, длина: 28,9 мм, ширина: 19,8 мм, полюсов: 2, цвет: черный</t>
  </si>
  <si>
    <t>Стр. 362 (C-1-2017)</t>
  </si>
  <si>
    <t>19,8 мм</t>
  </si>
  <si>
    <t>28,9 мм</t>
  </si>
  <si>
    <t>3043831.jpg</t>
  </si>
  <si>
    <t>PA-GF</t>
  </si>
  <si>
    <t>D-BT 1,25</t>
  </si>
  <si>
    <t>Концевая крышка, длина: 42 мм, ширина: 3,5 мм, высота: 26 мм, цвет: черный</t>
  </si>
  <si>
    <t>3,5 мм</t>
  </si>
  <si>
    <t>26 мм</t>
  </si>
  <si>
    <t>3281120.jpg</t>
  </si>
  <si>
    <t>D-BT 1,25 GY</t>
  </si>
  <si>
    <t>Концевая крышка, длина: 42 мм, ширина: 3,5 мм, высота: 26 мм, цвет: cерый</t>
  </si>
  <si>
    <t>3281129.jpg</t>
  </si>
  <si>
    <t>D-BT 3,5</t>
  </si>
  <si>
    <t>Концевая крышка, длина: 46 мм, ширина: 3,5 мм, высота: 30,7 мм, цвет: черный</t>
  </si>
  <si>
    <t>30,7 мм</t>
  </si>
  <si>
    <t>3281121.jpg</t>
  </si>
  <si>
    <t>D-BT 3,5 GY</t>
  </si>
  <si>
    <t>Концевая крышка, длина: 46 мм, ширина: 3,5 мм, высота: 30,7 мм, цвет: cерый</t>
  </si>
  <si>
    <t>3281130.jpg</t>
  </si>
  <si>
    <t>D-CP-H 2,5-4L</t>
  </si>
  <si>
    <t>Концевая крышка, длина: 31,6 мм, ширина: 7,5 мм, высота: 34,5 мм, цвет: cерый</t>
  </si>
  <si>
    <t>7,5 мм</t>
  </si>
  <si>
    <t>34,5 мм</t>
  </si>
  <si>
    <t>3012320.jpg</t>
  </si>
  <si>
    <t>D-DTI 2,5</t>
  </si>
  <si>
    <t>Концевая крышка, длина: 59,5 мм, ширина: 2,2 мм, высота: 35,3 мм, цвет: cерый</t>
  </si>
  <si>
    <t>35,3 мм</t>
  </si>
  <si>
    <t>3034824.jpg</t>
  </si>
  <si>
    <t>D-DTI 4</t>
  </si>
  <si>
    <t>Концевая крышка, длина: 66 мм, ширина: 2,2 мм, высота: 43 мм, цвет: cерый</t>
  </si>
  <si>
    <t>Стр. 102 (C-1-2017)</t>
  </si>
  <si>
    <t>66 мм</t>
  </si>
  <si>
    <t>43 мм</t>
  </si>
  <si>
    <t>3034895.jpg</t>
  </si>
  <si>
    <t>D-DTI 6</t>
  </si>
  <si>
    <t>Концевая крышка, длина: 66 мм, ширина: 2,2 мм, высота: 42,3 мм, цвет: cерый</t>
  </si>
  <si>
    <t>42,3 мм</t>
  </si>
  <si>
    <t>3034947.jpg</t>
  </si>
  <si>
    <t>D-DTME 6</t>
  </si>
  <si>
    <t>Концевая крышка, длина: 99,8 мм, ширина: 2,2 мм, высота: 49,6 мм, цвет: cерый</t>
  </si>
  <si>
    <t>49,6 мм</t>
  </si>
  <si>
    <t>3034426.jpg</t>
  </si>
  <si>
    <t>D-HK 4</t>
  </si>
  <si>
    <t>Концевая крышка, длина: 54 мм, ширина: 2,3 мм, высота: 41,5 мм, цвет: cерый</t>
  </si>
  <si>
    <t>Стр. 499 (C-1-2017)</t>
  </si>
  <si>
    <t>2,3 мм</t>
  </si>
  <si>
    <t>54 мм</t>
  </si>
  <si>
    <t>41,5 мм</t>
  </si>
  <si>
    <t>2002022.jpg</t>
  </si>
  <si>
    <t>D-MBK 5/E-T</t>
  </si>
  <si>
    <t>Концевая крышка, длина: 28 мм, ширина: 1 мм, высота: 30,3 мм, цвет: cерый</t>
  </si>
  <si>
    <t>Стр. 470 (C-1-2017)</t>
  </si>
  <si>
    <t>28 мм</t>
  </si>
  <si>
    <t>30,3 мм</t>
  </si>
  <si>
    <t>1413706.jpg</t>
  </si>
  <si>
    <t>D-MBK 6/E</t>
  </si>
  <si>
    <t>Концевая крышка, длина: 35 мм, ширина: 1,5 мм, высота: 30,1 мм, цвет: cерый</t>
  </si>
  <si>
    <t>30,1 мм</t>
  </si>
  <si>
    <t>1413049.jpg</t>
  </si>
  <si>
    <t>D-MBKKB 2,5</t>
  </si>
  <si>
    <t>Концевая крышка, длина: 62 мм, ширина: 5 мм, высота: 40 мм, цвет: cерый</t>
  </si>
  <si>
    <t>Стр. 530 (C-1-2017)</t>
  </si>
  <si>
    <t>62 мм</t>
  </si>
  <si>
    <t>1413052.jpg</t>
  </si>
  <si>
    <t>D-MBKKB 2,5 BU</t>
  </si>
  <si>
    <t>Концевая крышка, длина: 62 мм, ширина: 5 мм, высота: 40 мм, цвет: синий</t>
  </si>
  <si>
    <t>1413081.jpg</t>
  </si>
  <si>
    <t>D-MPT 1,5/S</t>
  </si>
  <si>
    <t>Концевая крышка, длина: 33,6 мм, ширина: 2,2 мм, высота: 22,3 мм, цвет: cерый</t>
  </si>
  <si>
    <t>Стр. 43 (C-1-2017)</t>
  </si>
  <si>
    <t>33,6 мм</t>
  </si>
  <si>
    <t>22,3 мм</t>
  </si>
  <si>
    <t>3248120.jpg</t>
  </si>
  <si>
    <t>D-MPT 2,5</t>
  </si>
  <si>
    <t>Концевая крышка, длина: 36 мм, ширина: 2,2 мм, высота: 27,1 мм, цвет: cерый</t>
  </si>
  <si>
    <t>Стр. 91 (C-1-2017)</t>
  </si>
  <si>
    <t>36 мм</t>
  </si>
  <si>
    <t>27,1 мм</t>
  </si>
  <si>
    <t>3248140.jpg</t>
  </si>
  <si>
    <t>D-MSB 1,5-F</t>
  </si>
  <si>
    <t>Концевая крышка, длина: 32 мм, ширина: 9,9 мм, высота: 22 мм, цвет: cерый</t>
  </si>
  <si>
    <t>Стр. 169 (C-1-2017)</t>
  </si>
  <si>
    <t>32 мм</t>
  </si>
  <si>
    <t>3024180.jpg</t>
  </si>
  <si>
    <t>D-MSBV 2,5</t>
  </si>
  <si>
    <t>Концевая крышка, длина: 32 мм, ширина: 4 мм, высота: 20 мм, цвет: cерый</t>
  </si>
  <si>
    <t>Стр. 171 (C-1-2017)</t>
  </si>
  <si>
    <t>3251018.jpg</t>
  </si>
  <si>
    <t>D-MT 1,5</t>
  </si>
  <si>
    <t>Концевая крышка, длина: 22 мм, ширина: 1 мм, высота: 17,7 мм, цвет: cерый</t>
  </si>
  <si>
    <t>Стр. 523 (C-1-2017)</t>
  </si>
  <si>
    <t>17,7 мм</t>
  </si>
  <si>
    <t>3100321.jpg</t>
  </si>
  <si>
    <t>D-MT 1,5 BU</t>
  </si>
  <si>
    <t>Концевая крышка, длина: 22 мм, ширина: 1 мм, высота: 17,7 мм, цвет: синий</t>
  </si>
  <si>
    <t>3025529.jpg</t>
  </si>
  <si>
    <t>D-MT 1,5-QUATTRO</t>
  </si>
  <si>
    <t>Концевая крышка, длина: 33,6 мм, ширина: 1 мм, высота: 24,3 мм, цвет: cерый</t>
  </si>
  <si>
    <t>Стр. 524 (C-1-2017)</t>
  </si>
  <si>
    <t>24,3 мм</t>
  </si>
  <si>
    <t>3002982.jpg</t>
  </si>
  <si>
    <t>D-MT 1,5-QUATTRO BU</t>
  </si>
  <si>
    <t>Концевая крышка, длина: 33,6 мм, ширина: 1 мм, высота: 24,3 мм, цвет: синий</t>
  </si>
  <si>
    <t>3025309.jpg</t>
  </si>
  <si>
    <t>D-MT 1,5-TWIN</t>
  </si>
  <si>
    <t>Концевая крышка, длина: 27,8 мм, ширина: 1 мм, высота: 24,3 мм, цвет: cерый</t>
  </si>
  <si>
    <t>27,8 мм</t>
  </si>
  <si>
    <t>3002979.jpg</t>
  </si>
  <si>
    <t>D-MTK</t>
  </si>
  <si>
    <t>Концевая крышка, длина: 46 мм, ширина: 1 мм, высота: 28,7 мм, цвет: cерый</t>
  </si>
  <si>
    <t>28,7 мм</t>
  </si>
  <si>
    <t>3101029.jpg</t>
  </si>
  <si>
    <t>D-MTK BU</t>
  </si>
  <si>
    <t>Flasque d'extrémité, longueur: 46,2 mm, largeur: 1 mm, hauteur: 28,3 mm, coloris: bleu</t>
  </si>
  <si>
    <t>46,2 мм</t>
  </si>
  <si>
    <t>28,3 мм</t>
  </si>
  <si>
    <t>3101090.jpg</t>
  </si>
  <si>
    <t>D-MTTB 1,5</t>
  </si>
  <si>
    <t>Концевая крышка, длина: 44,2 мм, ширина: 4 мм, высота: 34,6 мм, цвет: cерый</t>
  </si>
  <si>
    <t>Стр. 525 (C-1-2017)</t>
  </si>
  <si>
    <t>44,2 мм</t>
  </si>
  <si>
    <t>34,6 мм</t>
  </si>
  <si>
    <t>3002665.jpg</t>
  </si>
  <si>
    <t>D-MUT 2,5/4</t>
  </si>
  <si>
    <t>Концевая крышка, длина: 29,9 мм, ширина: 2,2 мм, высота: 28,3 мм, цвет: cерый</t>
  </si>
  <si>
    <t>Стр. 227 (C-1-2017)</t>
  </si>
  <si>
    <t>29,9 мм</t>
  </si>
  <si>
    <t>3248033.jpg</t>
  </si>
  <si>
    <t>D-MZB 1,5</t>
  </si>
  <si>
    <t>Концевая крышка, длина: 32 мм, ширина: 4 мм, высота: 22 мм, цвет: cерый</t>
  </si>
  <si>
    <t>Стр. 168 (C-1-2017)</t>
  </si>
  <si>
    <t>3024177.jpg</t>
  </si>
  <si>
    <t>D-MZFKK 1,5</t>
  </si>
  <si>
    <t>Концевая крышка, длина: 67,6 мм, ширина: 1,1 мм, высота: 38 мм, цвет: cерый</t>
  </si>
  <si>
    <t>Стр. 155 (C-1-2017)</t>
  </si>
  <si>
    <t>1,1 мм</t>
  </si>
  <si>
    <t>67,6 мм</t>
  </si>
  <si>
    <t>3029839.jpg</t>
  </si>
  <si>
    <t>D-MZFKKB 1,5</t>
  </si>
  <si>
    <t>Концевая крышка, длина: 84,2 мм, ширина: 1,1 мм, высота: 38 мм, цвет: cерый</t>
  </si>
  <si>
    <t>84,2 мм</t>
  </si>
  <si>
    <t>3024630.jpg</t>
  </si>
  <si>
    <t>D-OTTA 2,5</t>
  </si>
  <si>
    <t>Концевая крышка, длина: 43,5 мм, ширина: 1,5 мм, высота: 34,3 мм, цвет: cерый</t>
  </si>
  <si>
    <t>43,5 мм</t>
  </si>
  <si>
    <t>0790569.jpg</t>
  </si>
  <si>
    <t>D-OTTA 6</t>
  </si>
  <si>
    <t>Концевая крышка, длина: 43,5 мм, ширина: 1,5 мм, высота: 40,8 мм, цвет: cерый</t>
  </si>
  <si>
    <t>0790417.jpg</t>
  </si>
  <si>
    <t>D-OTTA 6-T</t>
  </si>
  <si>
    <t>Концевая крышка, длина: 69 мм, ширина: 2 мм, высота: 41 мм, цвет: cерый</t>
  </si>
  <si>
    <t>Стр. 536 (C-1-2017)</t>
  </si>
  <si>
    <t>41 мм</t>
  </si>
  <si>
    <t>0790459.jpg</t>
  </si>
  <si>
    <t>D-OTTA 25</t>
  </si>
  <si>
    <t>Концевая крышка, длина: 60 мм, ширина: 2 мм, высота: 52,6 мм, цвет: cерый</t>
  </si>
  <si>
    <t>52,6 мм</t>
  </si>
  <si>
    <t>0790514.jpg</t>
  </si>
  <si>
    <t>D-OTTA/RBO-SB</t>
  </si>
  <si>
    <t>Концевая крышка, длина: 79,2 мм, ширина: 1,5 мм, высота: 40,8 мм, цвет: cерый</t>
  </si>
  <si>
    <t>Стр. 537 (C-1-2017)</t>
  </si>
  <si>
    <t>79,2 мм</t>
  </si>
  <si>
    <t>3001355.jpg</t>
  </si>
  <si>
    <t>D-PPC 1,5/S</t>
  </si>
  <si>
    <t>Концевая крышка, длина: 17,8 мм, ширина: 3 мм, высота: 27 мм, цвет: cерый</t>
  </si>
  <si>
    <t>Стр. 282 (C-1-2017)</t>
  </si>
  <si>
    <t>3 мм</t>
  </si>
  <si>
    <t>17,8 мм</t>
  </si>
  <si>
    <t>27 мм</t>
  </si>
  <si>
    <t>3213690.jpg</t>
  </si>
  <si>
    <t>D-PPC 2,5</t>
  </si>
  <si>
    <t>Концевая крышка, длина: 41 мм, ширина: 2,2 мм, высота: 22 мм, цвет: cерый</t>
  </si>
  <si>
    <t>Стр. 291 (C-1-2017)</t>
  </si>
  <si>
    <t>3000671.jpg</t>
  </si>
  <si>
    <t>D-PPC 6</t>
  </si>
  <si>
    <t>Концевая крышка, длина: 47 мм, ширина: 2,2 мм, высота: 24,7 мм, цвет: cерый</t>
  </si>
  <si>
    <t>Стр. 306 (C-1-2017)</t>
  </si>
  <si>
    <t>24,7 мм</t>
  </si>
  <si>
    <t>3000703.jpg</t>
  </si>
  <si>
    <t>D-PT 1,5/S</t>
  </si>
  <si>
    <t>Концевая крышка, длина: 45 мм, ширина: 2,2 мм, высота: 24,3 мм, цвет: cерый</t>
  </si>
  <si>
    <t>Стр. 37 (C-1-2017)</t>
  </si>
  <si>
    <t>45 мм</t>
  </si>
  <si>
    <t>3208142.jpg</t>
  </si>
  <si>
    <t>D-PT 1,5/S-3L</t>
  </si>
  <si>
    <t>Концевая крышка, длина: 97,2 мм, ширина: 2,2 мм, высота: 45,5 мм, цвет: cерый</t>
  </si>
  <si>
    <t>Стр. 38 (C-1-2017)</t>
  </si>
  <si>
    <t>97,2 мм</t>
  </si>
  <si>
    <t>3113771.jpg</t>
  </si>
  <si>
    <t>D-PT 1,5/S-MT-0,8</t>
  </si>
  <si>
    <t>Концевая крышка, длина: 58,7 мм, ширина: 0,8 мм, высота: 24,3 мм, цвет: cерый</t>
  </si>
  <si>
    <t>Стр. 40 (C-1-2017)</t>
  </si>
  <si>
    <t>58,7 мм</t>
  </si>
  <si>
    <t>3210303.jpg</t>
  </si>
  <si>
    <t>D-PT 1,5/S-MT-0,8 OG</t>
  </si>
  <si>
    <t>Концевая крышка, длина: 58,7 мм, ширина: 0,8 мм, высота: 24,3 мм, цвет: oранжевый</t>
  </si>
  <si>
    <t>3210304.jpg</t>
  </si>
  <si>
    <t>D-PT 1,5/S-QUATTRO</t>
  </si>
  <si>
    <t>Концевая крышка, длина: 63,2 мм, ширина: 2,2 мм, высота: 24,3 мм, цвет: cерый</t>
  </si>
  <si>
    <t>63,2 мм</t>
  </si>
  <si>
    <t>3208375.jpg</t>
  </si>
  <si>
    <t>D-PT 1,5/S-QUATTRO-MT-0,8</t>
  </si>
  <si>
    <t>Концевая крышка, длина: 76,9 мм, ширина: 0,8 мм, высота: 24,3 мм, цвет: cерый</t>
  </si>
  <si>
    <t>76,9 мм</t>
  </si>
  <si>
    <t>3210333.jpg</t>
  </si>
  <si>
    <t>D-PT 1,5/S-QUATTRO-MT-0,8 OG</t>
  </si>
  <si>
    <t>Концевая крышка, длина: 76,9 мм, ширина: 0,8 мм, высота: 24,3 мм, цвет: oранжевый</t>
  </si>
  <si>
    <t>3210334.jpg</t>
  </si>
  <si>
    <t>D-PT 1,5/S-QUATTRO/2P</t>
  </si>
  <si>
    <t>Концевая крышка, длина: 78,5 мм, ширина: 2,2 мм, высота: 24,3 мм, цвет: cерый</t>
  </si>
  <si>
    <t>Стр. 279 (C-1-2017)</t>
  </si>
  <si>
    <t>78,5 мм</t>
  </si>
  <si>
    <t>3212426.jpg</t>
  </si>
  <si>
    <t>D-PT 1,5/S-TWIN</t>
  </si>
  <si>
    <t>Концевая крышка, длина: 54 мм, ширина: 2,2 мм, высота: 24,3 мм, цвет: cерый</t>
  </si>
  <si>
    <t>3208184.jpg</t>
  </si>
  <si>
    <t>D-PT 1,5/S-TWIN-MT-0,8</t>
  </si>
  <si>
    <t>Концевая крышка, длина: 67,8 мм, ширина: 0,8 мм, высота: 24,3 мм, цвет: cерый</t>
  </si>
  <si>
    <t>67,8 мм</t>
  </si>
  <si>
    <t>3210313.jpg</t>
  </si>
  <si>
    <t>D-PT 1,5/S-TWIN-MT-0,8 OG</t>
  </si>
  <si>
    <t>Концевая крышка, длина: 67,8 мм, ширина: 0,8 мм, высота: 24,3 мм, цвет: oранжевый</t>
  </si>
  <si>
    <t>3210314.jpg</t>
  </si>
  <si>
    <t>D-PT 10</t>
  </si>
  <si>
    <t>Концевая крышка, длина: 67,7 мм, ширина: 2,2 мм, высота: 42,6 мм, цвет: cерый</t>
  </si>
  <si>
    <t>Стр. 115 (C-1-2017)</t>
  </si>
  <si>
    <t>67,7 мм</t>
  </si>
  <si>
    <t>42,6 мм</t>
  </si>
  <si>
    <t>3212057.jpg</t>
  </si>
  <si>
    <t>D-PT 10-TWIN</t>
  </si>
  <si>
    <t>Концевая крышка, длина: 88,9 мм, ширина: 2,2 мм, высота: 42,6 мм, цвет: cерый</t>
  </si>
  <si>
    <t>88,9 мм</t>
  </si>
  <si>
    <t>3208748.jpg</t>
  </si>
  <si>
    <t>D-PT 16 N</t>
  </si>
  <si>
    <t>Концевая крышка, длина: 75,4 мм, ширина: 2,2 мм, высота: 45,6 мм, цвет: cерый</t>
  </si>
  <si>
    <t>Стр. 117 (C-1-2017)</t>
  </si>
  <si>
    <t>75,4 мм</t>
  </si>
  <si>
    <t>45,6 мм</t>
  </si>
  <si>
    <t>3212060.jpg</t>
  </si>
  <si>
    <t>D-PT 16-TWIN N</t>
  </si>
  <si>
    <t>Концевая крышка, длина: 100,2 мм, ширина: 2,2 мм, высота: 46 мм, цвет: cерый</t>
  </si>
  <si>
    <t>100,2 мм</t>
  </si>
  <si>
    <t>3208799.jpg</t>
  </si>
  <si>
    <t>D-PT 2,5-3L</t>
  </si>
  <si>
    <t>Концевая крышка, длина: 102,2 мм, ширина: 2,2 мм, высота: 50,2 мм, цвет: cерый</t>
  </si>
  <si>
    <t>Стр. 71 (C-1-2017)</t>
  </si>
  <si>
    <t>102,2 мм</t>
  </si>
  <si>
    <t>50,2 мм</t>
  </si>
  <si>
    <t>3211647.jpg</t>
  </si>
  <si>
    <t>D-PT 2,5-4L/1P</t>
  </si>
  <si>
    <t>Концевая крышка, длина: 106 мм, ширина: 2,2 мм, высота: 51 мм, цвет: cерый</t>
  </si>
  <si>
    <t>106 мм</t>
  </si>
  <si>
    <t>51 мм</t>
  </si>
  <si>
    <t>3012301.jpg</t>
  </si>
  <si>
    <t>D-PT 2,5-4L/2P</t>
  </si>
  <si>
    <t>Концевая крышка, длина: 125 мм, ширина: 2,2 мм, высота: 51,1 мм, цвет: cерый</t>
  </si>
  <si>
    <t>125 мм</t>
  </si>
  <si>
    <t>51,1 мм</t>
  </si>
  <si>
    <t>3012311.jpg</t>
  </si>
  <si>
    <t>D-PT 2,5-HEXA/3P</t>
  </si>
  <si>
    <t>Концевая крышка, длина: 111 мм, ширина: 2,2 мм, высота: 29,1 мм, цвет: cерый</t>
  </si>
  <si>
    <t>Стр. 287 (C-1-2017)</t>
  </si>
  <si>
    <t>111 мм</t>
  </si>
  <si>
    <t>29,1 мм</t>
  </si>
  <si>
    <t>3040058.jpg</t>
  </si>
  <si>
    <t>D-PT 2,5-MT</t>
  </si>
  <si>
    <t>Концевая крышка, длина: 62 мм, ширина: 2,2 мм, высота: 29,1 мм, цвет: cерый</t>
  </si>
  <si>
    <t>Стр. 72 (C-1-2017)</t>
  </si>
  <si>
    <t>3211003.jpg</t>
  </si>
  <si>
    <t>D-PT 2,5-MTB</t>
  </si>
  <si>
    <t>Концевая крышка, длина: 70,1 мм, ширина: 2,2 мм, высота: 29,05 мм, цвет: cерый</t>
  </si>
  <si>
    <t>70,1 мм</t>
  </si>
  <si>
    <t>29,05 мм</t>
  </si>
  <si>
    <t>3210196.jpg</t>
  </si>
  <si>
    <t>D-PT 2,5-PE/3L</t>
  </si>
  <si>
    <t>Концевая крышка, длина: 99,5 мм, ширина: 2,2 мм, высота: 88 мм, цвет: cерый</t>
  </si>
  <si>
    <t>99,5 мм</t>
  </si>
  <si>
    <t>88 мм</t>
  </si>
  <si>
    <t>3210543.jpg</t>
  </si>
  <si>
    <t>D-PT 2,5-QUATTRO-MTB</t>
  </si>
  <si>
    <t>Концевая крышка, длина: 92,2 мм, ширина: 2,2 мм, высота: 29,05 мм, цвет: cерый</t>
  </si>
  <si>
    <t>Стр. 74 (C-1-2017)</t>
  </si>
  <si>
    <t>92,2 мм</t>
  </si>
  <si>
    <t>3210209.jpg</t>
  </si>
  <si>
    <t>D-PT 2,5-TWIN-MT</t>
  </si>
  <si>
    <t>Концевая крышка, длина: 73,7 мм, ширина: 2,2 мм, высота: 29,1 мм, цвет: cерый</t>
  </si>
  <si>
    <t>Стр. 73 (C-1-2017)</t>
  </si>
  <si>
    <t>73,7 мм</t>
  </si>
  <si>
    <t>3211317.jpg</t>
  </si>
  <si>
    <t>D-PT 2,5-TWIN-MTB</t>
  </si>
  <si>
    <t>Концевая крышка, длина: 81,9 мм, ширина: 2,2 мм, высота: 29,05 мм, цвет: cерый</t>
  </si>
  <si>
    <t>81,9 мм</t>
  </si>
  <si>
    <t>3210202.jpg</t>
  </si>
  <si>
    <t>D-PT 4-PE/3L</t>
  </si>
  <si>
    <t>Концевая крышка, длина: 104,5 мм, ширина: 2,2 мм, высота: 92,1 мм, цвет: cерый</t>
  </si>
  <si>
    <t>Стр. 94 (C-1-2017)</t>
  </si>
  <si>
    <t>104,5 мм</t>
  </si>
  <si>
    <t>92,1 мм</t>
  </si>
  <si>
    <t>3210443.jpg</t>
  </si>
  <si>
    <t>D-PT 4-PE/L/HESI</t>
  </si>
  <si>
    <t>Концевая крышка, длина: 119,5 мм, ширина: 2,2 мм, высота: 48,3 мм, цвет: cерый</t>
  </si>
  <si>
    <t>119,5 мм</t>
  </si>
  <si>
    <t>48,3 мм</t>
  </si>
  <si>
    <t>3002619.jpg</t>
  </si>
  <si>
    <t>D-PT 4-QUATTRO</t>
  </si>
  <si>
    <t>Концевая крышка, длина: 77 мм, ширина: 2,2 мм, высота: 29 мм, цвет: cерый</t>
  </si>
  <si>
    <t>Стр. 93 (C-1-2017)</t>
  </si>
  <si>
    <t>77 мм</t>
  </si>
  <si>
    <t>29 мм</t>
  </si>
  <si>
    <t>3208979.jpg</t>
  </si>
  <si>
    <t>D-PT 4-QUATTRO/2P</t>
  </si>
  <si>
    <t>Концевая крышка, длина: 92,1 мм, ширина: 2,2 мм, высота: 29,1 мм, цвет: cерый</t>
  </si>
  <si>
    <t>Стр. 299 (C-1-2017)</t>
  </si>
  <si>
    <t>3209277.jpg</t>
  </si>
  <si>
    <t>D-PT 4-TWIN</t>
  </si>
  <si>
    <t>Концевая крышка, длина: 66,5 мм, ширина: 2,2 мм, высота: 29 мм, цвет: cерый</t>
  </si>
  <si>
    <t>66,5 мм</t>
  </si>
  <si>
    <t>3208977.jpg</t>
  </si>
  <si>
    <t>D-PT 4-TWIN/1P</t>
  </si>
  <si>
    <t>Концевая крышка, длина: 66,4 мм, ширина: 2,2 мм, высота: 29 мм, цвет: cерый</t>
  </si>
  <si>
    <t>66,4 мм</t>
  </si>
  <si>
    <t>3212203.jpg</t>
  </si>
  <si>
    <t>D-PT 4-WE</t>
  </si>
  <si>
    <t>Концевая крышка, справа / слева, длина: 49,4 мм, ширина: 5 мм, высота: 26,9 мм, цвет: cерый</t>
  </si>
  <si>
    <t>Стр. 621 (C-1-2017)</t>
  </si>
  <si>
    <t>49,4 мм</t>
  </si>
  <si>
    <t>26,9 мм</t>
  </si>
  <si>
    <t>3044902.jpg</t>
  </si>
  <si>
    <t>D-PT 6</t>
  </si>
  <si>
    <t>Концевая крышка, длина: 57,7 мм, ширина: 2,2 мм, высота: 36 мм, цвет: cерый</t>
  </si>
  <si>
    <t>Стр. 105 (C-1-2017)</t>
  </si>
  <si>
    <t>57,7 мм</t>
  </si>
  <si>
    <t>3212044.jpg</t>
  </si>
  <si>
    <t>D-PT 6-QUATTRO</t>
  </si>
  <si>
    <t>Концевая крышка, длина: 90,5 мм, ширина: 2,2 мм, высота: 36 мм, цвет: cерый</t>
  </si>
  <si>
    <t>90,5 мм</t>
  </si>
  <si>
    <t>3212963.jpg</t>
  </si>
  <si>
    <t>D-PT 6-QUATTRO/2P</t>
  </si>
  <si>
    <t>Концевая крышка, длина: 99,8 мм, ширина: 2,2 мм, высота: 36 мм, цвет: cерый</t>
  </si>
  <si>
    <t>Стр. 303 (C-1-2017)</t>
  </si>
  <si>
    <t>3061855.jpg</t>
  </si>
  <si>
    <t>D-PT 6-TWIN</t>
  </si>
  <si>
    <t>Концевая крышка, длина: 74 мм, ширина: 2,2 мм, высота: 36 мм, цвет: cерый</t>
  </si>
  <si>
    <t>74 мм</t>
  </si>
  <si>
    <t>3211508.jpg</t>
  </si>
  <si>
    <t>D-PTB 2,5-PE/L/L</t>
  </si>
  <si>
    <t>Концевая крышка, длина: 118,7 мм, ширина: 2,2 мм, высота: 43,6 мм, цвет: cерый</t>
  </si>
  <si>
    <t>Стр. 90 (C-1-2017)</t>
  </si>
  <si>
    <t>118,7 мм</t>
  </si>
  <si>
    <t>43,6 мм</t>
  </si>
  <si>
    <t>3210553.jpg</t>
  </si>
  <si>
    <t>D-PTB 2,5/3</t>
  </si>
  <si>
    <t>Концевая крышка, длина: 118,7 мм, ширина: 2,2 мм, высота: 40,6 мм, цвет: cерый</t>
  </si>
  <si>
    <t>Стр. 89 (C-1-2017)</t>
  </si>
  <si>
    <t>40,6 мм</t>
  </si>
  <si>
    <t>3210552.jpg</t>
  </si>
  <si>
    <t>D-PTC 2,5-MT</t>
  </si>
  <si>
    <t>Концевая крышка, длина: 56 мм, ширина: 2,2 мм, высота: 29 мм, цвет: cерый</t>
  </si>
  <si>
    <t>3270097.jpg</t>
  </si>
  <si>
    <t>D-PTC 2,5-TWIN-MT</t>
  </si>
  <si>
    <t>Концевая крышка, длина: 67,8 мм, ширина: 2,2 мм, высота: 29 мм, цвет: cерый</t>
  </si>
  <si>
    <t>3270100.jpg</t>
  </si>
  <si>
    <t>D-PTI 16/S</t>
  </si>
  <si>
    <t>Концевая крышка, длина: 77,7 мм, ширина: 2,2 мм, высота: 43,4 мм, цвет: cерый</t>
  </si>
  <si>
    <t>3214027.jpg</t>
  </si>
  <si>
    <t>D-PTI 4/3</t>
  </si>
  <si>
    <t>Концевая крышка, длина: 114 мм, ширина: 2,2 мм, высота: 48,2 мм, цвет: cерый</t>
  </si>
  <si>
    <t>114 мм</t>
  </si>
  <si>
    <t>48,2 мм</t>
  </si>
  <si>
    <t>3214054.jpg</t>
  </si>
  <si>
    <t>D-PTI/3</t>
  </si>
  <si>
    <t>Концевая крышка, длина: 101 мм, ширина: 2,2 мм, высота: 48,2 мм, цвет: cерый</t>
  </si>
  <si>
    <t>101 мм</t>
  </si>
  <si>
    <t>3213975.jpg</t>
  </si>
  <si>
    <t>D-PTI/3B</t>
  </si>
  <si>
    <t>Стр. 75 (C-1-2017)</t>
  </si>
  <si>
    <t>3213976.jpg</t>
  </si>
  <si>
    <t>D-PTIO 1,5/S/3</t>
  </si>
  <si>
    <t>Концевая крышка, длина: 74,4 мм, ширина: 2,2 мм, высота: 33,8 мм, цвет: cерый</t>
  </si>
  <si>
    <t>Стр. 39 (C-1-2017)</t>
  </si>
  <si>
    <t>74,4 мм</t>
  </si>
  <si>
    <t>33,8 мм</t>
  </si>
  <si>
    <t>3244575.jpg</t>
  </si>
  <si>
    <t>D-PTIO 1,5/S/4</t>
  </si>
  <si>
    <t>Концевая крышка, длина: 90,8 мм, ширина: 2,2 мм, высота: 33,8 мм, цвет: cерый</t>
  </si>
  <si>
    <t>90,8 мм</t>
  </si>
  <si>
    <t>3244588.jpg</t>
  </si>
  <si>
    <t>D-PTME 4</t>
  </si>
  <si>
    <t>Концевая крышка, длина: 70,6 мм, ширина: 2,2 мм, высота: 39,7 мм, цвет: cерый</t>
  </si>
  <si>
    <t>70,6 мм</t>
  </si>
  <si>
    <t>39,7 мм</t>
  </si>
  <si>
    <t>3212167.jpg</t>
  </si>
  <si>
    <t>D-PTME 6-CT/1P</t>
  </si>
  <si>
    <t>Концевая крышка, длина: 114,3 мм, ширина: 2,2 мм, высота: 41,9 мм, цвет: cерый</t>
  </si>
  <si>
    <t>Стр. 304 (C-1-2017)</t>
  </si>
  <si>
    <t>114,3 мм</t>
  </si>
  <si>
    <t>41,9 мм</t>
  </si>
  <si>
    <t>3212303.jpg</t>
  </si>
  <si>
    <t>D-PTME 6/1P</t>
  </si>
  <si>
    <t>Концевая крышка, длина: 99,4 мм, ширина: 2,2 мм, высота: 41,9 мм, цвет: cерый</t>
  </si>
  <si>
    <t>99,4 мм</t>
  </si>
  <si>
    <t>3212307.jpg</t>
  </si>
  <si>
    <t>D-PTN 16/S</t>
  </si>
  <si>
    <t>Концевая крышка, длина: 77,7 мм, ширина: 2,2 мм, высота: 43,4 мм, цвет: синий</t>
  </si>
  <si>
    <t>Стр. 119 (C-1-2017)</t>
  </si>
  <si>
    <t>3214028.jpg</t>
  </si>
  <si>
    <t>D-PTN 2,5</t>
  </si>
  <si>
    <t>Концевая крышка, длина: 59,7 мм, ширина: 2,2 мм, высота: 38,6 мм, цвет: синий</t>
  </si>
  <si>
    <t>59,7 мм</t>
  </si>
  <si>
    <t>38,6 мм</t>
  </si>
  <si>
    <t>3213977.jpg</t>
  </si>
  <si>
    <t>D-PTN 4</t>
  </si>
  <si>
    <t>Концевая крышка, длина: 66,2 мм, ширина: 2,2 мм, высота: 38,6 мм, цвет: синий</t>
  </si>
  <si>
    <t>66,2 мм</t>
  </si>
  <si>
    <t>3213978.jpg</t>
  </si>
  <si>
    <t>D-PTN 6</t>
  </si>
  <si>
    <t>Концевая крышка, длина: 66 мм, ширина: 2,2 мм, высота: 42,3 мм, цвет: синий</t>
  </si>
  <si>
    <t>Стр. 113 (C-1-2017)</t>
  </si>
  <si>
    <t>3213979.jpg</t>
  </si>
  <si>
    <t>D-PTRV 4 WH</t>
  </si>
  <si>
    <t>Концевая крышка, длина: 63,6 мм, ширина: 3,8 мм, высота: 48,9 мм, цвет: белый</t>
  </si>
  <si>
    <t>Стр. 47 (C-1-2017)</t>
  </si>
  <si>
    <t>3,8 мм</t>
  </si>
  <si>
    <t>63,6 мм</t>
  </si>
  <si>
    <t>48,9 мм</t>
  </si>
  <si>
    <t>3270151.jpg</t>
  </si>
  <si>
    <t>D-PTRV 4 WH 1-4</t>
  </si>
  <si>
    <t>Концевая крышка, длина: 63,6 мм, ширина: 2,2 мм, высота: 48,9 мм, цвет: белый</t>
  </si>
  <si>
    <t>3270152.jpg</t>
  </si>
  <si>
    <t>D-PTRV 4 WH 1-4 LGS</t>
  </si>
  <si>
    <t>3270234.jpg</t>
  </si>
  <si>
    <t>D-PTRV 4 WH 4-1</t>
  </si>
  <si>
    <t>3270236.jpg</t>
  </si>
  <si>
    <t>D-PTRV 4 WH 4-1 LGS</t>
  </si>
  <si>
    <t>3270238.jpg</t>
  </si>
  <si>
    <t>D-PTRV 4 WH A-D</t>
  </si>
  <si>
    <t>3270153.jpg</t>
  </si>
  <si>
    <t>D-PTRV 4 WH A-D LGS</t>
  </si>
  <si>
    <t>3270235.jpg</t>
  </si>
  <si>
    <t>D-PTRV 4 WH D-A</t>
  </si>
  <si>
    <t>3270237.jpg</t>
  </si>
  <si>
    <t>D-PTRV 4 WH D-A LGS</t>
  </si>
  <si>
    <t>3270239.jpg</t>
  </si>
  <si>
    <t>D-PTRV 8 WH</t>
  </si>
  <si>
    <t>Концевая крышка, длина: 100 мм, ширина: 3,8 мм, высота: 80,8 мм, цвет: белый</t>
  </si>
  <si>
    <t>Стр. 51 (C-1-2017)</t>
  </si>
  <si>
    <t>100 мм</t>
  </si>
  <si>
    <t>80,8 мм</t>
  </si>
  <si>
    <t>3270154.jpg</t>
  </si>
  <si>
    <t>D-PTRV 8 WH 1-16</t>
  </si>
  <si>
    <t>Концевая крышка, длина: 100 мм, ширина: 2,2 мм, высота: 80,8 мм, цвет: белый</t>
  </si>
  <si>
    <t>3270228.jpg</t>
  </si>
  <si>
    <t>D-PTRV 8 WH 1-16 LGS</t>
  </si>
  <si>
    <t>3270229.jpg</t>
  </si>
  <si>
    <t>D-PTRV 8 WH 1-8</t>
  </si>
  <si>
    <t>3270155.jpg</t>
  </si>
  <si>
    <t>D-PTRV 8 WH 1-8 LGS</t>
  </si>
  <si>
    <t>3270240.jpg</t>
  </si>
  <si>
    <t>D-PTRV 8 WH 17-24</t>
  </si>
  <si>
    <t>3270213.jpg</t>
  </si>
  <si>
    <t>D-PTRV 8 WH 17-24 LGS</t>
  </si>
  <si>
    <t>3270214.jpg</t>
  </si>
  <si>
    <t>D-PTRV 8 WH 25-32</t>
  </si>
  <si>
    <t>3270215.jpg</t>
  </si>
  <si>
    <t>D-PTRV 8 WH 25-32 LGS</t>
  </si>
  <si>
    <t>3270216.jpg</t>
  </si>
  <si>
    <t>D-PTRV 8 WH 8-1</t>
  </si>
  <si>
    <t>3270242.jpg</t>
  </si>
  <si>
    <t>D-PTRV 8 WH 8-1 LGS</t>
  </si>
  <si>
    <t>3270244.jpg</t>
  </si>
  <si>
    <t>D-PTRV 8 WH 9-16</t>
  </si>
  <si>
    <t>3270211.jpg</t>
  </si>
  <si>
    <t>D-PTRV 8 WH 9-16 LGS</t>
  </si>
  <si>
    <t>3270212.jpg</t>
  </si>
  <si>
    <t>D-PTRV 8 WH A-H</t>
  </si>
  <si>
    <t>3270156.jpg</t>
  </si>
  <si>
    <t>D-PTRV 8 WH A-H LGS</t>
  </si>
  <si>
    <t>3270241.jpg</t>
  </si>
  <si>
    <t>D-PTRV 8 WH A-P</t>
  </si>
  <si>
    <t>3270217.jpg</t>
  </si>
  <si>
    <t>D-PTRV 8 WH A-P LGS</t>
  </si>
  <si>
    <t>3270218.jpg</t>
  </si>
  <si>
    <t>D-PTRV 8 WH H-A</t>
  </si>
  <si>
    <t>3270243.jpg</t>
  </si>
  <si>
    <t>D-PTRV 8 WH H-A LGS</t>
  </si>
  <si>
    <t>3270245.jpg</t>
  </si>
  <si>
    <t>D-PTS 1,5/S</t>
  </si>
  <si>
    <t>Концевая крышка, длина: 50,5 мм, ширина: 2,2 мм, высота: 30,8 мм, цвет: cерый</t>
  </si>
  <si>
    <t>Стр. 42 (C-1-2017)</t>
  </si>
  <si>
    <t>50,5 мм</t>
  </si>
  <si>
    <t>30,8 мм</t>
  </si>
  <si>
    <t>3214576.jpg</t>
  </si>
  <si>
    <t>D-PTS 4</t>
  </si>
  <si>
    <t>Концевая крышка, длина: 62,4 мм, ширина: 2,2 мм, высота: 35,3 мм, цвет: cерый</t>
  </si>
  <si>
    <t>Стр. 101 (C-1-2017)</t>
  </si>
  <si>
    <t>62,4 мм</t>
  </si>
  <si>
    <t>3213600.jpg</t>
  </si>
  <si>
    <t>D-PTT 1,5/S-2MT-0,8</t>
  </si>
  <si>
    <t>Концевая крышка, длина: 86 мм, ширина: 0,8 мм, высота: 34,9 мм, цвет: cерый</t>
  </si>
  <si>
    <t>Стр. 41 (C-1-2017)</t>
  </si>
  <si>
    <t>86 мм</t>
  </si>
  <si>
    <t>34,9 мм</t>
  </si>
  <si>
    <t>3210353.jpg</t>
  </si>
  <si>
    <t>D-PTT 1,5/S-2MT-0,8 OG</t>
  </si>
  <si>
    <t>Концевая крышка, длина: 86 мм, ширина: 0,8 мм, высота: 34,9 мм, цвет: oранжевый</t>
  </si>
  <si>
    <t>3210354.jpg</t>
  </si>
  <si>
    <t>D-PTT 2,5-2MT-0,8</t>
  </si>
  <si>
    <t>Концевая крышка, длина: 92,4 мм, ширина: 0,8 мм, высота: 39,5 мм, цвет: cерый</t>
  </si>
  <si>
    <t>92,4 мм</t>
  </si>
  <si>
    <t>39,5 мм</t>
  </si>
  <si>
    <t>3210300.jpg</t>
  </si>
  <si>
    <t>D-PTT 2,5-2MT-0,8 OG</t>
  </si>
  <si>
    <t>Концевая крышка, длина: 92,4 мм, ширина: 0,8 мм, высота: 39,5 мм, цвет: oранжевый</t>
  </si>
  <si>
    <t>3210299.jpg</t>
  </si>
  <si>
    <t>D-PTTB 1,5/S</t>
  </si>
  <si>
    <t>Концевая крышка, длина: 65,4 мм, ширина: 2,2 мм, высота: 34,9 мм, цвет: cерый</t>
  </si>
  <si>
    <t>65,4 мм</t>
  </si>
  <si>
    <t>3208579.jpg</t>
  </si>
  <si>
    <t>D-PTTB 1,5/S/2P</t>
  </si>
  <si>
    <t>Концевая крышка, длина: 69,3 мм, ширина: 2,2 мм, высота: 34,9 мм, цвет: cерый</t>
  </si>
  <si>
    <t>69,3 мм</t>
  </si>
  <si>
    <t>3212471.jpg</t>
  </si>
  <si>
    <t>D-PTTB 1,5/S/4P</t>
  </si>
  <si>
    <t>Концевая крышка, длина: 93,9 мм, ширина: 2,2 мм, высота: 34,9 мм, цвет: cерый</t>
  </si>
  <si>
    <t>Стр. 280 (C-1-2017)</t>
  </si>
  <si>
    <t>93,9 мм</t>
  </si>
  <si>
    <t>3213894.jpg</t>
  </si>
  <si>
    <t>D-PTTB 2,5</t>
  </si>
  <si>
    <t>Концевая крышка, длина: 68 мм, ширина: 2,2 мм, высота: 39,6 мм, цвет: cерый</t>
  </si>
  <si>
    <t>Стр. 70 (C-1-2017)</t>
  </si>
  <si>
    <t>39,6 мм</t>
  </si>
  <si>
    <t>3211634.jpg</t>
  </si>
  <si>
    <t>D-PTTB 4-TG</t>
  </si>
  <si>
    <t>Концевая крышка, длина: 104 мм, ширина: 2,2 мм, высота: 39,7 мм, цвет: cерый</t>
  </si>
  <si>
    <t>Стр. 95 (C-1-2017)</t>
  </si>
  <si>
    <t>104 мм</t>
  </si>
  <si>
    <t>3211918.jpg</t>
  </si>
  <si>
    <t>D-PTTBS 1,5/S</t>
  </si>
  <si>
    <t>Концевая крышка, длина: 78,6 мм, ширина: 2,2 мм, высота: 41 мм, цвет: cерый</t>
  </si>
  <si>
    <t>78,6 мм</t>
  </si>
  <si>
    <t>3214699.jpg</t>
  </si>
  <si>
    <t>D-PTTBS 1,5/S-KNX</t>
  </si>
  <si>
    <t>Концевая крышка, длина: 78,6 мм, ширина: 2,2 мм, высота: 40,5 мм, цвет: белый</t>
  </si>
  <si>
    <t>40,5 мм</t>
  </si>
  <si>
    <t>3214664.jpg</t>
  </si>
  <si>
    <t>D-PTTBS 1,5/S/2P</t>
  </si>
  <si>
    <t>Концевая крышка, длина: 80 мм, ширина: 2,2 мм, высота: 41 мм, цвет: cерый</t>
  </si>
  <si>
    <t>Стр. 281 (C-1-2017)</t>
  </si>
  <si>
    <t>80 мм</t>
  </si>
  <si>
    <t>3214534.jpg</t>
  </si>
  <si>
    <t>D-PTTBS 2,5-2MTB</t>
  </si>
  <si>
    <t>Концевая крышка, длина: 127,5 мм, ширина: 0,8 мм, высота: 56,6 мм, цвет: cерый</t>
  </si>
  <si>
    <t>127,5 мм</t>
  </si>
  <si>
    <t>3210404.jpg</t>
  </si>
  <si>
    <t>D-PTTBS 2,5-QUATTRO</t>
  </si>
  <si>
    <t>Концевая крышка, длина: 115,2 мм, ширина: 2,2 мм, высота: 45,8 мм, цвет: cерый</t>
  </si>
  <si>
    <t>115,2 мм</t>
  </si>
  <si>
    <t>3210613.jpg</t>
  </si>
  <si>
    <t>D-PTTBS 2,5-TWIN</t>
  </si>
  <si>
    <t>Концевая крышка, длина: 111,8 мм, ширина: 2,2 мм, высота: 45,8 мм, цвет: cерый</t>
  </si>
  <si>
    <t>111,8 мм</t>
  </si>
  <si>
    <t>3210608.jpg</t>
  </si>
  <si>
    <t>D-PTTBS 2,5/2P</t>
  </si>
  <si>
    <t>Концевая крышка, длина: 92,7 мм, ширина: 2,2 мм, высота: 46,8 мм, цвет: cерый</t>
  </si>
  <si>
    <t>Стр. 288 (C-1-2017)</t>
  </si>
  <si>
    <t>92,7 мм</t>
  </si>
  <si>
    <t>46,8 мм</t>
  </si>
  <si>
    <t>3211264.jpg</t>
  </si>
  <si>
    <t>D-PTTBS 4</t>
  </si>
  <si>
    <t>Концевая крышка, длина: 96 мм, ширина: 2,2 мм, высота: 46,8 мм, цвет: cерый</t>
  </si>
  <si>
    <t>96 мм</t>
  </si>
  <si>
    <t>3211849.jpg</t>
  </si>
  <si>
    <t>D-PTU 2,5</t>
  </si>
  <si>
    <t>Концевая крышка, длина: 53,5 мм, ширина: 2,2 мм, высота: 35,1 мм, цвет: cерый</t>
  </si>
  <si>
    <t>Стр. 82 (C-1-2017)</t>
  </si>
  <si>
    <t>53,5 мм</t>
  </si>
  <si>
    <t>35,1 мм</t>
  </si>
  <si>
    <t>3209522.jpg</t>
  </si>
  <si>
    <t>D-PTU 4</t>
  </si>
  <si>
    <t>Концевая крышка, длина: 58,8 мм, ширина: 2,2 мм, высота: 35,1 мм, цвет: cерый</t>
  </si>
  <si>
    <t>Стр. 100 (C-1-2017)</t>
  </si>
  <si>
    <t>58,8 мм</t>
  </si>
  <si>
    <t>3211858.jpg</t>
  </si>
  <si>
    <t>D-PTU 4-MT</t>
  </si>
  <si>
    <t>Концевая крышка, длина: 71 мм, ширина: 2,2 мм, высота: 35,1 мм, цвет: cерый</t>
  </si>
  <si>
    <t>71 мм</t>
  </si>
  <si>
    <t>3209534.jpg</t>
  </si>
  <si>
    <t>D-PTU 4-TWIN</t>
  </si>
  <si>
    <t>Концевая крышка, длина: 69 мм, ширина: 2,2 мм, высота: 35 мм, цвет: cерый</t>
  </si>
  <si>
    <t>3211863.jpg</t>
  </si>
  <si>
    <t>D-PTU 6-T</t>
  </si>
  <si>
    <t>Концевая крышка, длина: 73,9 мм, ширина: 2,2 мм, высота: 40 мм, цвет: cерый</t>
  </si>
  <si>
    <t>73,9 мм</t>
  </si>
  <si>
    <t>3209533.jpg</t>
  </si>
  <si>
    <t>D-QTC 1,5</t>
  </si>
  <si>
    <t>Концевая крышка, длина: 58,8 мм, ширина: 2,2 мм, высота: 31,6 мм, цвет: cерый</t>
  </si>
  <si>
    <t>Стр. 203 (C-1-2017)</t>
  </si>
  <si>
    <t>3205161.jpg</t>
  </si>
  <si>
    <t>D-QTC 1,5-QUATTRO</t>
  </si>
  <si>
    <t>Концевая крышка, длина: 94 мм, ширина: 2,2 мм, высота: 39,3 мм, цвет: cерый</t>
  </si>
  <si>
    <t>94 мм</t>
  </si>
  <si>
    <t>39,3 мм</t>
  </si>
  <si>
    <t>3205174.jpg</t>
  </si>
  <si>
    <t>D-QTC 1,5-TWIN</t>
  </si>
  <si>
    <t>Концевая крышка, длина: 76,4 мм, ширина: 2,2 мм, высота: 39,3 мм, цвет: cерый</t>
  </si>
  <si>
    <t>76,4 мм</t>
  </si>
  <si>
    <t>3205190.jpg</t>
  </si>
  <si>
    <t>D-QTC 1,5/1P</t>
  </si>
  <si>
    <t>Концевая крышка, длина: 53,5 мм, ширина: 2,2 мм, высота: 39,3 мм, цвет: cерый</t>
  </si>
  <si>
    <t>Стр. 335 (C-1-2017)</t>
  </si>
  <si>
    <t>3206322.jpg</t>
  </si>
  <si>
    <t>D-QTC 2,5</t>
  </si>
  <si>
    <t>Концевая крышка, длина: 62,6 мм, ширина: 2,2 мм, высота: 39,3 мм, цвет: cерый</t>
  </si>
  <si>
    <t>Стр. 209 (C-1-2017)</t>
  </si>
  <si>
    <t>62,6 мм</t>
  </si>
  <si>
    <t>3206568.jpg</t>
  </si>
  <si>
    <t>D-QTC 2,5-QUATTRO</t>
  </si>
  <si>
    <t>Концевая крышка, длина: 102,4 мм, ширина: 2,2 мм, высота: 31,6 мм, цвет: cерый</t>
  </si>
  <si>
    <t>3206449.jpg</t>
  </si>
  <si>
    <t>D-QTC 2,5-TWIN</t>
  </si>
  <si>
    <t>Концевая крышка, длина: 82,5 мм, ширина: 2,2 мм, высота: 31,6 мм, цвет: cерый</t>
  </si>
  <si>
    <t>82,5 мм</t>
  </si>
  <si>
    <t>3206571.jpg</t>
  </si>
  <si>
    <t>D-QTCS 1,5</t>
  </si>
  <si>
    <t>Концевая крышка, длина: 54 мм, ширина: 2,2 мм, высота: 39,3 мм, цвет: cерый</t>
  </si>
  <si>
    <t>Стр. 207 (C-1-2017)</t>
  </si>
  <si>
    <t>3206270.jpg</t>
  </si>
  <si>
    <t>D-QTCS 1,5-TWIN</t>
  </si>
  <si>
    <t>Концевая крышка, длина: 72,1 мм, ширина: 2,2 мм, высота: 39,3 мм, цвет: cерый</t>
  </si>
  <si>
    <t>72,1 мм</t>
  </si>
  <si>
    <t>3206403.jpg</t>
  </si>
  <si>
    <t>D-QTCS 2,5</t>
  </si>
  <si>
    <t>Концевая крышка, длина: 59,7 мм, ширина: 2,2 мм, высота: 31,6 мм, цвет: cерый</t>
  </si>
  <si>
    <t>Стр. 211 (C-1-2017)</t>
  </si>
  <si>
    <t>3206584.jpg</t>
  </si>
  <si>
    <t>D-QTCS 2,5 TWIN</t>
  </si>
  <si>
    <t>Концевая крышка, длина: 79,6 мм, ширина: 2,2 мм, высота: 31,6 мм, цвет: cерый</t>
  </si>
  <si>
    <t>79,6 мм</t>
  </si>
  <si>
    <t>3050523.jpg</t>
  </si>
  <si>
    <t>D-QTCU 1,5</t>
  </si>
  <si>
    <t>Концевая крышка, длина: 58,8 мм, ширина: 2,2 мм, высота: 42,8 мм, цвет: cерый</t>
  </si>
  <si>
    <t>Стр. 206 (C-1-2017)</t>
  </si>
  <si>
    <t>42,8 мм</t>
  </si>
  <si>
    <t>3206283.jpg</t>
  </si>
  <si>
    <t>D-QTCU 1,5-TWIN</t>
  </si>
  <si>
    <t>Концевая крышка, длина: 76,4 мм, ширина: 2,2 мм, высота: 42,8 мм, цвет: cерый</t>
  </si>
  <si>
    <t>3206296.jpg</t>
  </si>
  <si>
    <t>D-QTCU 2,5</t>
  </si>
  <si>
    <t>Концевая крышка, длина: 62,6 мм, ширина: 2,2 мм, высота: 35,1 мм, цвет: cерый</t>
  </si>
  <si>
    <t>Стр. 210 (C-1-2017)</t>
  </si>
  <si>
    <t>3206597.jpg</t>
  </si>
  <si>
    <t>D-QTCU 2,5 TWIN</t>
  </si>
  <si>
    <t>Концевая крышка, длина: 82,5 мм, ширина: 2,2 мм, высота: 35,1 мм, цвет: cерый</t>
  </si>
  <si>
    <t>3050510.jpg</t>
  </si>
  <si>
    <t>D-QTCU 2,5-TWIN-MT</t>
  </si>
  <si>
    <t>Концевая крышка, длина: 79,3 мм, ширина: 2,2 мм, высота: 35,1 мм, цвет: cерый</t>
  </si>
  <si>
    <t>79,3 мм</t>
  </si>
  <si>
    <t>3050511.jpg</t>
  </si>
  <si>
    <t>D-QTTCB 1,5</t>
  </si>
  <si>
    <t>Концевая крышка, длина: 99,6 мм, ширина: 2,2 мм, высота: 49,9 мм, цвет: cерый</t>
  </si>
  <si>
    <t>Стр. 204 (C-1-2017)</t>
  </si>
  <si>
    <t>99,6 мм</t>
  </si>
  <si>
    <t>49,9 мм</t>
  </si>
  <si>
    <t>3205187.jpg</t>
  </si>
  <si>
    <t>D-QTTCB 1,5/2P</t>
  </si>
  <si>
    <t>Концевая крышка, длина: 87,8 мм, ширина: 2,2 мм, высота: 49,9 мм, цвет: cерый</t>
  </si>
  <si>
    <t>87,8 мм</t>
  </si>
  <si>
    <t>3206306.jpg</t>
  </si>
  <si>
    <t>D-QTTCBS 1,5</t>
  </si>
  <si>
    <t>Концевая крышка, длина: 88,2 мм, ширина: 2,2 мм, высота: 49,9 мм, цвет: cерый</t>
  </si>
  <si>
    <t>88,2 мм</t>
  </si>
  <si>
    <t>3206335.jpg</t>
  </si>
  <si>
    <t>D-QTTCBU 1,5</t>
  </si>
  <si>
    <t>Концевая крышка, длина: 93,5 мм, ширина: 2,2 мм, высота: 47,8 мм, цвет: cерый</t>
  </si>
  <si>
    <t>93,5 мм</t>
  </si>
  <si>
    <t>47,8 мм</t>
  </si>
  <si>
    <t>3050536.jpg</t>
  </si>
  <si>
    <t>D-RSC 5</t>
  </si>
  <si>
    <t>Концевая крышка, длина: 53,3 мм, ширина: 2,2 мм, высота: 37 мм, цвет: cерый</t>
  </si>
  <si>
    <t>37 мм</t>
  </si>
  <si>
    <t>3058020.jpg</t>
  </si>
  <si>
    <t>D-RSC 5-F</t>
  </si>
  <si>
    <t>3059647.jpg</t>
  </si>
  <si>
    <t>D-RSC 5-T</t>
  </si>
  <si>
    <t>Концевая крышка, длина: 80,9 мм, ширина: 2,2 мм, высота: 39,7 мм, цвет: cерый</t>
  </si>
  <si>
    <t>Стр. 540 (C-1-2017)</t>
  </si>
  <si>
    <t>80,9 мм</t>
  </si>
  <si>
    <t>3058046.jpg</t>
  </si>
  <si>
    <t>D-RSC 5-T-F</t>
  </si>
  <si>
    <t>3059346.jpg</t>
  </si>
  <si>
    <t>D-RSC 6</t>
  </si>
  <si>
    <t>Стр. 541 (C-1-2017)</t>
  </si>
  <si>
    <t>3213098.jpg</t>
  </si>
  <si>
    <t>D-RSC 6-F</t>
  </si>
  <si>
    <t>Фланцевая крышка, длина: 80,9 мм, ширина: 2,2 мм, высота: 39,7 мм, цвет: cерый</t>
  </si>
  <si>
    <t>3213108.jpg</t>
  </si>
  <si>
    <t>D-RT 3/5</t>
  </si>
  <si>
    <t>Концевая крышка, длина: 65 мм, ширина: 2,2 мм, высота: 50,4 мм, цвет: cерый</t>
  </si>
  <si>
    <t>Стр. 377 (C-1-2017)</t>
  </si>
  <si>
    <t>65 мм</t>
  </si>
  <si>
    <t>50,4 мм</t>
  </si>
  <si>
    <t>3049097.jpg</t>
  </si>
  <si>
    <t>D-RT 4-T</t>
  </si>
  <si>
    <t>Концевая крышка, длина: 81,4 мм, ширина: 2,2 мм, высота: 42,2 мм, цвет: cерый</t>
  </si>
  <si>
    <t>Стр. 381 (C-1-2017)</t>
  </si>
  <si>
    <t>81,4 мм</t>
  </si>
  <si>
    <t>42,2 мм</t>
  </si>
  <si>
    <t>3000606.jpg</t>
  </si>
  <si>
    <t>D-RT 5-T</t>
  </si>
  <si>
    <t>Концевая крышка, длина: 90,4 мм, ширина: 2,2 мм, высота: 42,2 мм, цвет: cерый</t>
  </si>
  <si>
    <t>Стр. 380 (C-1-2017)</t>
  </si>
  <si>
    <t>90,4 мм</t>
  </si>
  <si>
    <t>3049291.jpg</t>
  </si>
  <si>
    <t>D-RT 8</t>
  </si>
  <si>
    <t>Концевая крышка, ширина: 2,2 мм, цвет: серый</t>
  </si>
  <si>
    <t>Стр. 383 (C-1-2017)</t>
  </si>
  <si>
    <t>84 мм</t>
  </si>
  <si>
    <t>3049194.jpg</t>
  </si>
  <si>
    <t>D-SC 2,5</t>
  </si>
  <si>
    <t>Концевая крышка, длина: 18,8 мм, ширина: 2,2 мм, высота: 37,2 мм, цвет: cерый</t>
  </si>
  <si>
    <t>Стр. 315 (C-1-2017)</t>
  </si>
  <si>
    <t>18,8 мм</t>
  </si>
  <si>
    <t>37,2 мм</t>
  </si>
  <si>
    <t>3042243.jpg</t>
  </si>
  <si>
    <t>D-SC 4</t>
  </si>
  <si>
    <t>Концевая крышка, длина: 22,3 мм, ширина: 3,2 мм, высота: 48,6 мм, цвет: cерый</t>
  </si>
  <si>
    <t>Стр. 329 (C-1-2017)</t>
  </si>
  <si>
    <t>3,2 мм</t>
  </si>
  <si>
    <t>48,6 мм</t>
  </si>
  <si>
    <t>3043307.jpg</t>
  </si>
  <si>
    <t>D-SRTK 6</t>
  </si>
  <si>
    <t>Концевая крышка, длина: 113 мм, ширина: 2 мм, высота: 44,5 мм, цвет: cерый</t>
  </si>
  <si>
    <t>Стр. 186 (C-1-2017)</t>
  </si>
  <si>
    <t>113 мм</t>
  </si>
  <si>
    <t>44,5 мм</t>
  </si>
  <si>
    <t>3029981.jpg</t>
  </si>
  <si>
    <t>D-SSK 0525 KER</t>
  </si>
  <si>
    <t>Концевая крышка, длина: 38 мм, ширина: 4,2 мм, цвет: серый, материал изоляции: керамика</t>
  </si>
  <si>
    <t>Стр. 511 (C-1-2017)</t>
  </si>
  <si>
    <t>0201061.jpg</t>
  </si>
  <si>
    <t>D-SSK 110 KER</t>
  </si>
  <si>
    <t>Стр. 512 (C-1-2017)</t>
  </si>
  <si>
    <t>47,2 мм</t>
  </si>
  <si>
    <t>0202060.jpg</t>
  </si>
  <si>
    <t>D-SSK 116 KER</t>
  </si>
  <si>
    <t>Стр. 513 (C-1-2017)</t>
  </si>
  <si>
    <t>0203069.jpg</t>
  </si>
  <si>
    <t>D-ST 1,5/S-QUATTRO</t>
  </si>
  <si>
    <t>Концевая крышка, длина: 72,2 мм, ширина: 2,2 мм, высота: 24,3 мм, цвет: cерый</t>
  </si>
  <si>
    <t>Стр. 154 (C-1-2017)</t>
  </si>
  <si>
    <t>72,2 мм</t>
  </si>
  <si>
    <t>3213166.jpg</t>
  </si>
  <si>
    <t>D-ST 10</t>
  </si>
  <si>
    <t>Концевая крышка, длина: 71,5 мм, ширина: 2,2 мм, высота: 49,9 мм, цвет: cерый</t>
  </si>
  <si>
    <t>Стр. 189 (C-1-2017)</t>
  </si>
  <si>
    <t>3036644.jpg</t>
  </si>
  <si>
    <t>D-ST 10-TWIN</t>
  </si>
  <si>
    <t>Концевая крышка, длина: 95,4 мм, ширина: 2,2 мм, высота: 42,6 мм, цвет: cерый</t>
  </si>
  <si>
    <t>95,4 мм</t>
  </si>
  <si>
    <t>3035315.jpg</t>
  </si>
  <si>
    <t>D-ST 16</t>
  </si>
  <si>
    <t>Концевая крышка, длина: 80 мм, ширина: 2,2 мм, высота: 51,1 мм, цвет: cерый</t>
  </si>
  <si>
    <t>Стр. 193 (C-1-2017)</t>
  </si>
  <si>
    <t>3036657.jpg</t>
  </si>
  <si>
    <t>D-ST 16-TWIN</t>
  </si>
  <si>
    <t>Концевая крышка, длина: 108 мм, ширина: 2,2 мм, высота: 44 мм, цвет: cерый</t>
  </si>
  <si>
    <t>108 мм</t>
  </si>
  <si>
    <t>44 мм</t>
  </si>
  <si>
    <t>3035357.jpg</t>
  </si>
  <si>
    <t>D-ST 2,5</t>
  </si>
  <si>
    <t>Концевая крышка, длина: 48,6 мм, ширина: 2,2 мм, высота: 29,1 мм, цвет: cерый</t>
  </si>
  <si>
    <t>Стр. 69 (C-1-2017)</t>
  </si>
  <si>
    <t>3030417.jpg</t>
  </si>
  <si>
    <t>D-ST 2,5-3L</t>
  </si>
  <si>
    <t>Концевая крышка, длина: 99,5 мм, ширина: 2,2 мм, высота: 50,3 мм, цвет: cерый</t>
  </si>
  <si>
    <t>Стр. 159 (C-1-2017)</t>
  </si>
  <si>
    <t>50,3 мм</t>
  </si>
  <si>
    <t>3036660.jpg</t>
  </si>
  <si>
    <t>D-ST 2,5-4L/1P</t>
  </si>
  <si>
    <t>Концевая крышка, длина: 101 мм, ширина: 2,2 мм, высота: 57 мм, цвет: cерый</t>
  </si>
  <si>
    <t>Стр. 313 (C-1-2017)</t>
  </si>
  <si>
    <t>57 мм</t>
  </si>
  <si>
    <t>3041930.jpg</t>
  </si>
  <si>
    <t>500 В</t>
  </si>
  <si>
    <t>D-ST 2,5-4L/2P</t>
  </si>
  <si>
    <t>Концевая крышка, длина: 120,5 мм, ширина: 2,2 мм, высота: 57 мм, цвет: cерый</t>
  </si>
  <si>
    <t>120,5 мм</t>
  </si>
  <si>
    <t>3041927.jpg</t>
  </si>
  <si>
    <t>D-ST 2,5-PE/3L</t>
  </si>
  <si>
    <t>Концевая крышка, длина: 98,5 мм, ширина: 2,2 мм, высота: 73 мм, цвет: cерый</t>
  </si>
  <si>
    <t>98,5 мм</t>
  </si>
  <si>
    <t>73 мм</t>
  </si>
  <si>
    <t>3036673.jpg</t>
  </si>
  <si>
    <t>D-ST 2,5-QUATTRO</t>
  </si>
  <si>
    <t>Концевая крышка, длина: 72,2 мм, ширина: 2,2 мм, высота: 29,1 мм, цвет: cерый</t>
  </si>
  <si>
    <t>3030514.jpg</t>
  </si>
  <si>
    <t>D-ST 2,5-QUATTRO-0,8 OG</t>
  </si>
  <si>
    <t>Концевая крышка, длина: 72 мм, ширина: 0,8 мм, высота: 29 мм, цвет: oранжевый</t>
  </si>
  <si>
    <t>72 мм</t>
  </si>
  <si>
    <t>3030513.jpg</t>
  </si>
  <si>
    <t>D-ST 2,5-QUATTRO-MT</t>
  </si>
  <si>
    <t>Концевая крышка, длина: 84 мм, ширина: 2,2 мм, высота: 36,5 мм, цвет: cерый</t>
  </si>
  <si>
    <t>36,5 мм</t>
  </si>
  <si>
    <t>3038590.jpg</t>
  </si>
  <si>
    <t>D-ST 2,5-QUATTRO/2P</t>
  </si>
  <si>
    <t>Концевая крышка, длина: 81 мм, ширина: 2,2 мм, высота: 36,5 мм, цвет: cерый</t>
  </si>
  <si>
    <t>81 мм</t>
  </si>
  <si>
    <t>3040083.jpg</t>
  </si>
  <si>
    <t>D-ST 2,5-QUATTRO/4P</t>
  </si>
  <si>
    <t>Концевая крышка, длина: 89,5 мм, ширина: 2,2 мм, высота: 36,5 мм, цвет: cерый</t>
  </si>
  <si>
    <t>Стр. 289 (C-1-2017)</t>
  </si>
  <si>
    <t>89,5 мм</t>
  </si>
  <si>
    <t>3042175.jpg</t>
  </si>
  <si>
    <t>D-ST 2,5-TWIN</t>
  </si>
  <si>
    <t>Концевая крышка, длина: 60,5 мм, ширина: 2,2 мм, высота: 29 мм, цвет: cерый</t>
  </si>
  <si>
    <t>60,5 мм</t>
  </si>
  <si>
    <t>3030488.jpg</t>
  </si>
  <si>
    <t>D-ST 2,5-TWIN-0,8 OG</t>
  </si>
  <si>
    <t>Концевая крышка, длина: 60,5 мм, ширина: 0,8 мм, высота: 29 мм, цвет: oранжевый</t>
  </si>
  <si>
    <t>3030512.jpg</t>
  </si>
  <si>
    <t>D-ST 4</t>
  </si>
  <si>
    <t>Концевая крышка, длина: 55,9 мм, ширина: 2,2 мм, высота: 29 мм, цвет: cерый</t>
  </si>
  <si>
    <t>55,9 мм</t>
  </si>
  <si>
    <t>3030420.jpg</t>
  </si>
  <si>
    <t>D-ST 4-QUATTRO</t>
  </si>
  <si>
    <t>Концевая крышка, длина: 87 мм, ширина: 2,2 мм, высота: 29 мм, цвет: cерый</t>
  </si>
  <si>
    <t>Стр. 175 (C-1-2017)</t>
  </si>
  <si>
    <t>87 мм</t>
  </si>
  <si>
    <t>3030527.jpg</t>
  </si>
  <si>
    <t>D-ST 4-QUATTRO/2P</t>
  </si>
  <si>
    <t>Концевая крышка, длина: 97,2 мм, ширина: 2,2 мм, высота: 29 мм, цвет: cерый</t>
  </si>
  <si>
    <t>Стр. 327 (C-1-2017)</t>
  </si>
  <si>
    <t>3043747.jpg</t>
  </si>
  <si>
    <t>D-ST 4-QUATTRO/4CP</t>
  </si>
  <si>
    <t>Концевая крышка, длина: 95,9 мм, ширина: 2,2 мм, высота: 29 мм, цвет: cерый</t>
  </si>
  <si>
    <t>Стр. 328 (C-1-2017)</t>
  </si>
  <si>
    <t>95,9 мм</t>
  </si>
  <si>
    <t>3042739.jpg</t>
  </si>
  <si>
    <t>D-ST 4-TWIN</t>
  </si>
  <si>
    <t>Концевая крышка, длина: 71,5 мм, ширина: 2,2 мм, высота: 29 мм, цвет: cерый</t>
  </si>
  <si>
    <t>3030491.jpg</t>
  </si>
  <si>
    <t>D-ST 6</t>
  </si>
  <si>
    <t>Концевая крышка, длина: 69,5 мм, ширина: 2,2 мм, высота: 36 мм, цвет: cерый</t>
  </si>
  <si>
    <t>Стр. 183 (C-1-2017)</t>
  </si>
  <si>
    <t>69,5 мм</t>
  </si>
  <si>
    <t>3030433.jpg</t>
  </si>
  <si>
    <t>D-ST 6-TWIN</t>
  </si>
  <si>
    <t>Концевая крышка, длина: 90,5 мм, ширина: 2,2 мм, высота: 43,5 мм, цвет: cерый</t>
  </si>
  <si>
    <t>3036767.jpg</t>
  </si>
  <si>
    <t>D-STIO 2,5/3</t>
  </si>
  <si>
    <t>Концевая крышка, длина: 74,9 мм, ширина: 2,2 мм, высота: 36,8 мм, цвет: cерый</t>
  </si>
  <si>
    <t>Стр. 160 (C-1-2017)</t>
  </si>
  <si>
    <t>74,9 мм</t>
  </si>
  <si>
    <t>36,8 мм</t>
  </si>
  <si>
    <t>3209112.jpg</t>
  </si>
  <si>
    <t>D-STIO 2,5/4</t>
  </si>
  <si>
    <t>Концевая крышка, длина: 92,3 мм, ширина: 2,2 мм, высота: 36,8 мм, цвет: cерый</t>
  </si>
  <si>
    <t>Стр. 161 (C-1-2017)</t>
  </si>
  <si>
    <t>92,3 мм</t>
  </si>
  <si>
    <t>3209125.jpg</t>
  </si>
  <si>
    <t>D-STS 2,5</t>
  </si>
  <si>
    <t>Концевая крышка, длина: 51 мм, ширина: 2,2 мм, высота: 43 мм, цвет: cерый</t>
  </si>
  <si>
    <t>3031762.jpg</t>
  </si>
  <si>
    <t>D-STS 4</t>
  </si>
  <si>
    <t>Концевая крышка, длина: 64,5 мм, ширина: 2,2 мм, высота: 43 мм, цвет: cерый</t>
  </si>
  <si>
    <t>Стр. 179 (C-1-2017)</t>
  </si>
  <si>
    <t>64,5 мм</t>
  </si>
  <si>
    <t>3031704.jpg</t>
  </si>
  <si>
    <t>D-STS 4-TWIN/L</t>
  </si>
  <si>
    <t>Стр. 180 (C-1-2017)</t>
  </si>
  <si>
    <t>3036770.jpg</t>
  </si>
  <si>
    <t>D-STS 6</t>
  </si>
  <si>
    <t>Концевая крышка, длина: 58 мм, ширина: 2,2 мм, высота: 50 мм, цвет: cерый</t>
  </si>
  <si>
    <t>Стр. 185 (C-1-2017)</t>
  </si>
  <si>
    <t>58 мм</t>
  </si>
  <si>
    <t>3038189.jpg</t>
  </si>
  <si>
    <t>D-STS 6-TWIN</t>
  </si>
  <si>
    <t>Концевая крышка, длина: 70 мм, ширина: 2,2 мм, высота: 50 мм, цвет: cерый</t>
  </si>
  <si>
    <t>3038202.jpg</t>
  </si>
  <si>
    <t>D-STTB 2,5</t>
  </si>
  <si>
    <t>Концевая крышка, длина: 67,5 мм, ширина: 2,2 мм, высота: 47,5 мм, цвет: cерый</t>
  </si>
  <si>
    <t>67,5 мм</t>
  </si>
  <si>
    <t>47,5 мм</t>
  </si>
  <si>
    <t>3030459.jpg</t>
  </si>
  <si>
    <t>D-STTB 2,5-TWIN</t>
  </si>
  <si>
    <t>Концевая крышка, длина: 91,5 мм, ширина: 2,2 мм, высота: 47,5 мм, цвет: cерый</t>
  </si>
  <si>
    <t>Стр. 158 (C-1-2017)</t>
  </si>
  <si>
    <t>91,5 мм</t>
  </si>
  <si>
    <t>3038558.jpg</t>
  </si>
  <si>
    <t>D-STTB 2,5/2P</t>
  </si>
  <si>
    <t>Концевая крышка, длина: 71,5 мм, ширина: 2,2 мм, высота: 39,65 мм, цвет: cерый</t>
  </si>
  <si>
    <t>39,65 мм</t>
  </si>
  <si>
    <t>3040096.jpg</t>
  </si>
  <si>
    <t>D-STTB 2,5/4P</t>
  </si>
  <si>
    <t>Концевая крышка, длина: 98,9 мм, ширина: 2,2 мм, высота: 47,5 мм, цвет: cерый</t>
  </si>
  <si>
    <t>98,9 мм</t>
  </si>
  <si>
    <t>3061538.jpg</t>
  </si>
  <si>
    <t>D-STTB 4</t>
  </si>
  <si>
    <t>Концевая крышка, длина: 83,5 мм, ширина: 2,2 мм, высота: 39,7 мм, цвет: cерый</t>
  </si>
  <si>
    <t>83,5 мм</t>
  </si>
  <si>
    <t>3030462.jpg</t>
  </si>
  <si>
    <t>D-STTBS 2,5</t>
  </si>
  <si>
    <t>Концевая крышка, длина: 78 мм, ширина: 2,2 мм, высота: 54,5 мм, цвет: cерый</t>
  </si>
  <si>
    <t>Стр. 83 (C-1-2017)</t>
  </si>
  <si>
    <t>78 мм</t>
  </si>
  <si>
    <t>3038503.jpg</t>
  </si>
  <si>
    <t>D-STTBS 4</t>
  </si>
  <si>
    <t>Концевая крышка, длина: 92,4 мм, ширина: 2,2 мм, высота: 47 мм, цвет: cерый</t>
  </si>
  <si>
    <t>3035098.jpg</t>
  </si>
  <si>
    <t>D-STTBS 4-MT</t>
  </si>
  <si>
    <t>Стр. 181 (C-1-2017)</t>
  </si>
  <si>
    <t>3035548.jpg</t>
  </si>
  <si>
    <t>D-STTBU 4</t>
  </si>
  <si>
    <t>Концевая крышка, длина: 81 мм, ширина: 2,2 мм, высота: 54 мм, цвет: cерый</t>
  </si>
  <si>
    <t>3033207.jpg</t>
  </si>
  <si>
    <t>D-STU 10/ 4X2,5</t>
  </si>
  <si>
    <t>Концевая крышка, длина: 68 мм, ширина: 2,2 мм, высота: 40,7 мм, цвет: cерый</t>
  </si>
  <si>
    <t>Стр. 190 (C-1-2017)</t>
  </si>
  <si>
    <t>40,7 мм</t>
  </si>
  <si>
    <t>3033197.jpg</t>
  </si>
  <si>
    <t>D-STU 2,5-TWIN</t>
  </si>
  <si>
    <t>Концевая крышка, длина: 65,3 мм, ширина: 2,2 мм, высота: 35,1 мм, цвет: cерый</t>
  </si>
  <si>
    <t>3033045.jpg</t>
  </si>
  <si>
    <t>D-STU 4-TWIN</t>
  </si>
  <si>
    <t>Концевая крышка, длина: 74,4 мм, ширина: 2,2 мм, высота: 35,1 мм, цвет: cерый</t>
  </si>
  <si>
    <t>3033087.jpg</t>
  </si>
  <si>
    <t>D-TP-VBS</t>
  </si>
  <si>
    <t>Концевая крышка, длина: 80 мм, ширина: 2,2 мм, высота: 40 мм, цвет: cерый</t>
  </si>
  <si>
    <t>Стр. 500 (C-1-2017)</t>
  </si>
  <si>
    <t>0851026.jpg</t>
  </si>
  <si>
    <t>D-UDK 4</t>
  </si>
  <si>
    <t>Концевая крышка, длина: 63,5 мм, ширина: 1,5 мм, высота: 35,9 мм, цвет: cерый</t>
  </si>
  <si>
    <t>Стр. 432 (C-1-2017)</t>
  </si>
  <si>
    <t>35,9 мм</t>
  </si>
  <si>
    <t>2775113.jpg</t>
  </si>
  <si>
    <t>D-UDK 4 BU</t>
  </si>
  <si>
    <t>Концевая крышка, длина: 63,5 мм, ширина: 1,5 мм, высота: 35,9 мм, цвет: синий</t>
  </si>
  <si>
    <t>2775197.jpg</t>
  </si>
  <si>
    <t>D-UDK-RELG</t>
  </si>
  <si>
    <t>Основная клемма, длина: 63,5 мм, ширина: 1,5 мм, цвет: cерый</t>
  </si>
  <si>
    <t>Стр. 471 (C-1-2017)</t>
  </si>
  <si>
    <t>2777027.jpg</t>
  </si>
  <si>
    <t>D-UGSK</t>
  </si>
  <si>
    <t>Концевая крышка, длина: 61 мм, ширина: 2,2 мм, высота: 41,5 мм, цвет: cерый</t>
  </si>
  <si>
    <t>0304023.jpg</t>
  </si>
  <si>
    <t>D-UHSK 2000</t>
  </si>
  <si>
    <t>Концевая крышка, длина: 52 мм, ширина: 2 мм, высота: 60,6 мм, цвет: cерый</t>
  </si>
  <si>
    <t>Стр. 422 (C-1-2017)</t>
  </si>
  <si>
    <t>60,6 мм</t>
  </si>
  <si>
    <t>0704021.jpg</t>
  </si>
  <si>
    <t>D-UK 2,5</t>
  </si>
  <si>
    <t>Концевая крышка, длина: 42,5 мм, ширина: 1,5 мм, высота: 30,7 мм, цвет: cерый</t>
  </si>
  <si>
    <t>3001022.jpg</t>
  </si>
  <si>
    <t>D-UK 2,5 BU</t>
  </si>
  <si>
    <t>Концевая крышка, длина: 42,5 мм, ширина: 1,5 мм, высота: 30,7 мм, цвет: синий</t>
  </si>
  <si>
    <t>3001103.jpg</t>
  </si>
  <si>
    <t>D-UK 4/10</t>
  </si>
  <si>
    <t>Концевая крышка, длина: 42,5 мм, ширина: 1,8 мм, высота: 35,9 мм, цвет: cерый</t>
  </si>
  <si>
    <t>Стр. 421 (C-1-2017)</t>
  </si>
  <si>
    <t>1,8 мм</t>
  </si>
  <si>
    <t>3003020.jpg</t>
  </si>
  <si>
    <t>D-UK 4/10 BU</t>
  </si>
  <si>
    <t>Концевая крышка, длина: 42,5 мм, ширина: 1,8 мм, высота: 47 мм, цвет: синий</t>
  </si>
  <si>
    <t>3003101.jpg</t>
  </si>
  <si>
    <t>D-UK 5-TWIN</t>
  </si>
  <si>
    <t>Концевая крышка, длина: 50 мм, ширина: 2 мм, высота: 36 мм, цвет: cерый</t>
  </si>
  <si>
    <t>Стр. 428 (C-1-2017)</t>
  </si>
  <si>
    <t>1923034.jpg</t>
  </si>
  <si>
    <t>D-UK 5-TWIN BU</t>
  </si>
  <si>
    <t>Концевая крышка, длина: 50,5 мм, ширина: 2 мм, высота: 47 мм, цвет: синий</t>
  </si>
  <si>
    <t>1923050.jpg</t>
  </si>
  <si>
    <t>D-UK 16</t>
  </si>
  <si>
    <t>Концевая крышка, длина: 42,5 мм, ширина: 1,5 мм, высота: 54 мм, цвет: cерый</t>
  </si>
  <si>
    <t>Стр. 423 (C-1-2017)</t>
  </si>
  <si>
    <t>3006027.jpg</t>
  </si>
  <si>
    <t>D-UK 4-SD</t>
  </si>
  <si>
    <t>Концевая крышка, длина: 45,5 мм, ширина: 2,2 мм, высота: 36,5 мм, цвет: cерый</t>
  </si>
  <si>
    <t>Стр. 490 (C-1-2017)</t>
  </si>
  <si>
    <t>3246862.jpg</t>
  </si>
  <si>
    <t>D-UK 5-HESI N</t>
  </si>
  <si>
    <t>Концевая крышка, длина: 58 мм, ширина: 2,2 мм, высота: 35,05 мм, цвет: черный</t>
  </si>
  <si>
    <t>Стр. 452 (C-1-2017)</t>
  </si>
  <si>
    <t>35,05 мм</t>
  </si>
  <si>
    <t>3000543.jpg</t>
  </si>
  <si>
    <t>D-UK 6-T</t>
  </si>
  <si>
    <t>Концевая крышка, длина: 66,5 мм, ширина: 2,2 мм, высота: 37,9 мм, цвет: cерый</t>
  </si>
  <si>
    <t>Стр. 484 (C-1-2017)</t>
  </si>
  <si>
    <t>37,9 мм</t>
  </si>
  <si>
    <t>3072802.jpg</t>
  </si>
  <si>
    <t>D-UKK 3/5</t>
  </si>
  <si>
    <t>Концевая крышка, длина: 56 мм, ширина: 2,5 мм, высота: 52 мм, цвет: cерый</t>
  </si>
  <si>
    <t>2770024.jpg</t>
  </si>
  <si>
    <t>D-UKK 3/5 BU</t>
  </si>
  <si>
    <t>Концевая крышка, длина: 56 мм, ширина: 2,5 мм, высота: 62 мм, цвет: синий</t>
  </si>
  <si>
    <t>2770105.jpg</t>
  </si>
  <si>
    <t>D-UKK 4</t>
  </si>
  <si>
    <t>Концевая крышка, длина: 72 мм, ширина: 1,5 мм, высота: 59 мм, цвет: cерый</t>
  </si>
  <si>
    <t>Стр. 502 (C-1-2017)</t>
  </si>
  <si>
    <t>59 мм</t>
  </si>
  <si>
    <t>2770558.jpg</t>
  </si>
  <si>
    <t>D-UKKB 3/5</t>
  </si>
  <si>
    <t>Концевая крышка, длина: 67,2 мм, ширина: 2,5 мм, высота: 52 мм, цвет: cерый</t>
  </si>
  <si>
    <t>67,2 мм</t>
  </si>
  <si>
    <t>2771023.jpg</t>
  </si>
  <si>
    <t>D-UKKB 3/5 BU</t>
  </si>
  <si>
    <t>Концевая крышка, длина: 67 мм, ширина: 2,5 мм, высота: 62 мм, цвет: синий</t>
  </si>
  <si>
    <t>2771104.jpg</t>
  </si>
  <si>
    <t>D-UKKB 10</t>
  </si>
  <si>
    <t>Концевая крышка, длина: 77,5 мм, ширина: 1,5 мм, высота: 73 мм, цвет: cерый</t>
  </si>
  <si>
    <t>Стр. 436 (C-1-2017)</t>
  </si>
  <si>
    <t>77,5 мм</t>
  </si>
  <si>
    <t>3001394.jpg</t>
  </si>
  <si>
    <t>D-UKN 2,5</t>
  </si>
  <si>
    <t>Концевая крышка, длина: 43,5 мм, ширина: 1,5 мм, высота: 42 мм, цвет: синий</t>
  </si>
  <si>
    <t>3032017.jpg</t>
  </si>
  <si>
    <t>D-URTK</t>
  </si>
  <si>
    <t>Крышка, длина: 72 мм, ширина: 2,2 мм, высота: 41,5 мм, цвет: cерый</t>
  </si>
  <si>
    <t>0310020.jpg</t>
  </si>
  <si>
    <t>D-URTK 6</t>
  </si>
  <si>
    <t>Концевая крышка, длина: 91 мм, ширина: 2 мм, высота: 46,5 мм, цвет: cерый</t>
  </si>
  <si>
    <t>Стр. 487 (C-1-2017)</t>
  </si>
  <si>
    <t>91 мм</t>
  </si>
  <si>
    <t>46,5 мм</t>
  </si>
  <si>
    <t>3026340.jpg</t>
  </si>
  <si>
    <t>D-URTK/S-BEN</t>
  </si>
  <si>
    <t>Концевая крышка, длина: 61 мм, ширина: 2,2 мм, высота: 48,5 мм, цвет: cерый</t>
  </si>
  <si>
    <t>0308029.jpg</t>
  </si>
  <si>
    <t>D-URTK/SS</t>
  </si>
  <si>
    <t>Концевая крышка, длина: 56,5 мм, ширина: 1 мм, высота: 28,8 мм, цвет: cерый</t>
  </si>
  <si>
    <t>56,5 мм</t>
  </si>
  <si>
    <t>28,8 мм</t>
  </si>
  <si>
    <t>0321022.jpg</t>
  </si>
  <si>
    <t>D-USK 4/10</t>
  </si>
  <si>
    <t>Концевая крышка, длина: 4,2 мм, ширина: 1,3 мм, высота: 35,3 мм, цвет: cерый</t>
  </si>
  <si>
    <t>Стр. 501 (C-1-2017)</t>
  </si>
  <si>
    <t>1,3 мм</t>
  </si>
  <si>
    <t>4,2 мм</t>
  </si>
  <si>
    <t>0260028.jpg</t>
  </si>
  <si>
    <t>D-USST 4-MT</t>
  </si>
  <si>
    <t>Концевая крышка, длина: 63,4 мм, ширина: 2,2 мм, высота: 47 мм, цвет: cерый</t>
  </si>
  <si>
    <t>Стр. 517 (C-1-2017)</t>
  </si>
  <si>
    <t>63,4 мм</t>
  </si>
  <si>
    <t>3070304.jpg</t>
  </si>
  <si>
    <t>D-USST 4/10</t>
  </si>
  <si>
    <t>Концевая крышка, длина: 52 мм, ширина: 2,2 мм, высота: 47 мм, цвет: cерый</t>
  </si>
  <si>
    <t>Стр. 515 (C-1-2017)</t>
  </si>
  <si>
    <t>3070370.jpg</t>
  </si>
  <si>
    <t>D-USST 6-T</t>
  </si>
  <si>
    <t>Концевая крышка, длина: 82 мм, ширина: 2,2 мм, высота: 41,7 мм, цвет: cерый</t>
  </si>
  <si>
    <t>Стр. 518 (C-1-2017)</t>
  </si>
  <si>
    <t>82 мм</t>
  </si>
  <si>
    <t>41,7 мм</t>
  </si>
  <si>
    <t>3070367.jpg</t>
  </si>
  <si>
    <t>D-UT 16</t>
  </si>
  <si>
    <t>Концевая крышка, длина: 52,8 мм, ширина: 2,2 мм, высота: 47,3 мм, цвет: cерый</t>
  </si>
  <si>
    <t>Стр. 253 (C-1-2017)</t>
  </si>
  <si>
    <t>52,8 мм</t>
  </si>
  <si>
    <t>47,3 мм</t>
  </si>
  <si>
    <t>3047206.jpg</t>
  </si>
  <si>
    <t>D-UT 2,5-3L</t>
  </si>
  <si>
    <t>Концевая крышка, длина: 90 мм, ширина: 2,2 мм, высота: 69,8 мм, цвет: cерый</t>
  </si>
  <si>
    <t>Стр. 220 (C-1-2017)</t>
  </si>
  <si>
    <t>90 мм</t>
  </si>
  <si>
    <t>69,8 мм</t>
  </si>
  <si>
    <t>3214314.jpg</t>
  </si>
  <si>
    <t>D-UT 2,5/10</t>
  </si>
  <si>
    <t>Концевая крышка, длина: 47 мм, ширина: 2,2 мм, высота: 39,8 мм, цвет: cерый</t>
  </si>
  <si>
    <t>Стр. 219 (C-1-2017)</t>
  </si>
  <si>
    <t>39,8 мм</t>
  </si>
  <si>
    <t>3047028.jpg</t>
  </si>
  <si>
    <t>D-UT 2,5/1P</t>
  </si>
  <si>
    <t>Концевая крышка, длина: 47,6 мм, ширина: 2,2 мм, высота: 39,8 мм, цвет: cерый</t>
  </si>
  <si>
    <t>Стр. 339 (C-1-2017)</t>
  </si>
  <si>
    <t>47,6 мм</t>
  </si>
  <si>
    <t>3047154.jpg</t>
  </si>
  <si>
    <t>D-UT 2,5/4-QUATTRO</t>
  </si>
  <si>
    <t>Концевая крышка, длина: 64,4 мм, ширина: 2,2 мм, высота: 39,8 мм, цвет: cерый</t>
  </si>
  <si>
    <t>64,4 мм</t>
  </si>
  <si>
    <t>3047170.jpg</t>
  </si>
  <si>
    <t>D-UT 2,5/4-TWIN</t>
  </si>
  <si>
    <t>Концевая крышка, длина: 56,8 мм, ширина: 2,2 мм, высота: 39,8 мм, цвет: cерый</t>
  </si>
  <si>
    <t>56,8 мм</t>
  </si>
  <si>
    <t>3047141.jpg</t>
  </si>
  <si>
    <t>D-UT 4-QUATTRO HV</t>
  </si>
  <si>
    <t>Концевая крышка, длина: 64,4 мм, ширина: 2,2 мм, высота: 42,3 мм, цвет: cерый</t>
  </si>
  <si>
    <t>Стр. 230 (C-1-2017)</t>
  </si>
  <si>
    <t>3048852.jpg</t>
  </si>
  <si>
    <t>D-UT 4-QUATTRO/ 2P</t>
  </si>
  <si>
    <t>Концевая крышка, длина: 81,4 мм, ширина: 2,2 мм, высота: 39,8 мм, цвет: cерый</t>
  </si>
  <si>
    <t>Стр. 345 (C-1-2017)</t>
  </si>
  <si>
    <t>3045648.jpg</t>
  </si>
  <si>
    <t>D-UT 4-TWIN HV</t>
  </si>
  <si>
    <t>Концевая крышка, длина: 57,8 мм, ширина: 2,2 мм, высота: 47,5 мм, цвет: cерый</t>
  </si>
  <si>
    <t>Стр. 229 (C-1-2017)</t>
  </si>
  <si>
    <t>57,8 мм</t>
  </si>
  <si>
    <t>3000710.jpg</t>
  </si>
  <si>
    <t>D-UT 4-TWIN/ 1P</t>
  </si>
  <si>
    <t>Концевая крышка, длина: 55,2 мм, ширина: 2,2 мм, высота: 39,8 мм, цвет: cерый</t>
  </si>
  <si>
    <t>55,2 мм</t>
  </si>
  <si>
    <t>3045237.jpg</t>
  </si>
  <si>
    <t>D-UT 4/1P-H</t>
  </si>
  <si>
    <t>Концевая крышка, длина: 49,8 мм, ширина: 2,2 мм, цвет: cерый</t>
  </si>
  <si>
    <t>49,8 мм</t>
  </si>
  <si>
    <t>3001382.jpg</t>
  </si>
  <si>
    <t>D-UT 6-3L</t>
  </si>
  <si>
    <t>Концевая крышка, длина: 110 мм, ширина: 2,2 мм, высота: 91,1 мм, цвет: cерый</t>
  </si>
  <si>
    <t>Стр. 243 (C-1-2017)</t>
  </si>
  <si>
    <t>110 мм</t>
  </si>
  <si>
    <t>91,1 мм</t>
  </si>
  <si>
    <t>3046707.jpg</t>
  </si>
  <si>
    <t>D-UT 6-QUATTRO/2P</t>
  </si>
  <si>
    <t>Концевая крышка, длина: 86,5 мм, ширина: 2,2 мм, высота: 52,4 мм, цвет: cерый</t>
  </si>
  <si>
    <t>Стр. 355 (C-1-2017)</t>
  </si>
  <si>
    <t>52,4 мм</t>
  </si>
  <si>
    <t>3060607.jpg</t>
  </si>
  <si>
    <t>D-UT 6-T-HV</t>
  </si>
  <si>
    <t>Концевая крышка, длина: 72,6 мм, ширина: 2,2 мм, высота: 43,6 мм, цвет: cерый</t>
  </si>
  <si>
    <t>Стр. 246 (C-1-2017)</t>
  </si>
  <si>
    <t>72,6 мм</t>
  </si>
  <si>
    <t>3070147.jpg</t>
  </si>
  <si>
    <t>D-UT 6-T/SP</t>
  </si>
  <si>
    <t>Концевая крышка, длина: 105,2 мм, ширина: 2,2 мм, высота: 48,3 мм, цвет: cерый</t>
  </si>
  <si>
    <t>105,2 мм</t>
  </si>
  <si>
    <t>3072816.jpg</t>
  </si>
  <si>
    <t>D-UTI/3</t>
  </si>
  <si>
    <t>Концевая крышка, длина: 93,5 мм, ширина: 2,2 мм, высота: 51,2 мм, цвет: cерый</t>
  </si>
  <si>
    <t>Стр. 224 (C-1-2017)</t>
  </si>
  <si>
    <t>51,2 мм</t>
  </si>
  <si>
    <t>3076036.jpg</t>
  </si>
  <si>
    <t>D-UTME 4</t>
  </si>
  <si>
    <t>Крышка, ширина 2,2 мм</t>
  </si>
  <si>
    <t>Стр. 238 (C-1-2017)</t>
  </si>
  <si>
    <t>3047491.jpg</t>
  </si>
  <si>
    <t>D-UTME 4-CT/1P</t>
  </si>
  <si>
    <t>Стр. 348 (C-1-2017)</t>
  </si>
  <si>
    <t>85,8 мм</t>
  </si>
  <si>
    <t>3057445.jpg</t>
  </si>
  <si>
    <t>D-UTME 4/1P</t>
  </si>
  <si>
    <t>Стр. 347 (C-1-2017)</t>
  </si>
  <si>
    <t>70,3 мм</t>
  </si>
  <si>
    <t>3057429.jpg</t>
  </si>
  <si>
    <t>D-UTME 6</t>
  </si>
  <si>
    <t>Концевая крышка, длина: 100,8 мм, ширина: 2,2 мм, высота: 49,6 мм, цвет: cерый</t>
  </si>
  <si>
    <t>Стр. 247 (C-1-2017)</t>
  </si>
  <si>
    <t>100,8 мм</t>
  </si>
  <si>
    <t>3047426.jpg</t>
  </si>
  <si>
    <t>D-UTN 2,5/10</t>
  </si>
  <si>
    <t>Крышка, для клемм UTN 2,5, UTN 4, UTN 6, UTN 10</t>
  </si>
  <si>
    <t>55 мм</t>
  </si>
  <si>
    <t>3245079.jpg</t>
  </si>
  <si>
    <t>D-UTT 2,5/4</t>
  </si>
  <si>
    <t>Концевая крышка, длина: 80,1 мм, ширина: 2,2 мм, высота: 57,4 мм, цвет: cерый</t>
  </si>
  <si>
    <t>Стр. 221 (C-1-2017)</t>
  </si>
  <si>
    <t>80,1 мм</t>
  </si>
  <si>
    <t>57,4 мм</t>
  </si>
  <si>
    <t>3044676.jpg</t>
  </si>
  <si>
    <t>D-UTTB 2,5/4</t>
  </si>
  <si>
    <t>Концевая крышка, длина: 69,9 мм, ширина: 2,2 мм, высота: 57,5 мм, цвет: cерый</t>
  </si>
  <si>
    <t>69,9 мм</t>
  </si>
  <si>
    <t>57,5 мм</t>
  </si>
  <si>
    <t>3047293.jpg</t>
  </si>
  <si>
    <t>D-UTTB 2,5/4 2P</t>
  </si>
  <si>
    <t>Концевая крышка, длина: 74,3 мм, ширина: 2,2 мм, высота: 66 мм, цвет: cерый</t>
  </si>
  <si>
    <t>74,3 мм</t>
  </si>
  <si>
    <t>3060393.jpg</t>
  </si>
  <si>
    <t>D-UTTB 4 HV</t>
  </si>
  <si>
    <t>3000709.jpg</t>
  </si>
  <si>
    <t>D-UVK 4</t>
  </si>
  <si>
    <t>Концевая крышка, ширина: 2,3 мм, цвет: cерый</t>
  </si>
  <si>
    <t>1922022.jpg</t>
  </si>
  <si>
    <t>D-UVKB 4</t>
  </si>
  <si>
    <t>Концевая крышка, длина: 68 мм, ширина: 2,2 мм, высота: 34 мм, цвет: cерый</t>
  </si>
  <si>
    <t>Стр. 498 (C-1-2017)</t>
  </si>
  <si>
    <t>34 мм</t>
  </si>
  <si>
    <t>1920024.jpg</t>
  </si>
  <si>
    <t>DF-CP 2,5-4L</t>
  </si>
  <si>
    <t>Фланцевая крышка, с навинчивающимся фиксатором, длина: 31,6 мм, ширина: 5,2 мм, высота: 26 мм, цвет: cерый</t>
  </si>
  <si>
    <t>3012327.jpg</t>
  </si>
  <si>
    <t>DF-PTMC-2-ZB</t>
  </si>
  <si>
    <t>Адаптер для таблички, для крепления маркировки, длина: 30 мм, ширина: 8,5 мм, высота: 13 мм, цвет: cерый</t>
  </si>
  <si>
    <t>Стр. 55 (C-1-2017)</t>
  </si>
  <si>
    <t>8,5 мм</t>
  </si>
  <si>
    <t>30 мм</t>
  </si>
  <si>
    <t>13 мм</t>
  </si>
  <si>
    <t>3270406.jpg</t>
  </si>
  <si>
    <t>DF-PTMC-3-ZB</t>
  </si>
  <si>
    <t>Адаптер для таблички, для крепления маркировки, длина: 30 мм, ширина: 12,2 мм, высота: 13 мм, цвет: cерый</t>
  </si>
  <si>
    <t>3270405.jpg</t>
  </si>
  <si>
    <t>DF-PTMC-NS</t>
  </si>
  <si>
    <t>Адаптер, для монтажа на несущей рейке, длина: 64 мм, ширина: 22 мм, цвет: cерый</t>
  </si>
  <si>
    <t>3270403.jpg</t>
  </si>
  <si>
    <t>DF-PTMC-O</t>
  </si>
  <si>
    <t>Фланцевая крышка, для прямого монтажа сверху и крепления маркировки, длина: 30 мм, ширина: 22 мм, высота: 13 мм, цвет: cерый</t>
  </si>
  <si>
    <t>3270400.jpg</t>
  </si>
  <si>
    <t>DF-PTMC-U</t>
  </si>
  <si>
    <t>Фланцевая крышка, для прямого монтажа снизу, длина: 29,1 мм, ширина: 22 мм, высота: 12,8 мм, цвет: cерый</t>
  </si>
  <si>
    <t>12,8 мм</t>
  </si>
  <si>
    <t>3270401.jpg</t>
  </si>
  <si>
    <t>DF-PTMC-ZB</t>
  </si>
  <si>
    <t>Адаптер для таблички, для прямого монтажа сверху и крепления маркировки, длина: 30 мм, ширина: 11 мм, высота: 13 мм, цвет: cерый</t>
  </si>
  <si>
    <t>11 мм</t>
  </si>
  <si>
    <t>3270410.jpg</t>
  </si>
  <si>
    <t>DF-SP-H 2,5</t>
  </si>
  <si>
    <t>Фланцевая крышка, длина: 35,8 мм, ширина: 4,5 мм, высота: 24,7 мм, цвет: cерый</t>
  </si>
  <si>
    <t>Стр. 370 (C-1-2017)</t>
  </si>
  <si>
    <t>4,5 мм</t>
  </si>
  <si>
    <t>35,8 мм</t>
  </si>
  <si>
    <t>3209824.jpg</t>
  </si>
  <si>
    <t>DF-UP 4</t>
  </si>
  <si>
    <t>Фланцевая крышка, установка на штекеры UP 4/..., длина: 47 мм, ширина: 4,5 мм, высота: 24,7 мм, цвет: cерый</t>
  </si>
  <si>
    <t>3060348.jpg</t>
  </si>
  <si>
    <t>DF-UP 6</t>
  </si>
  <si>
    <t>Фланцевая крышка, установка на штекеры UP 6/..., длина: 21 мм, ширина: 4,5 мм, высота: 24,7 мм, цвет: cерый</t>
  </si>
  <si>
    <t>3060856.jpg</t>
  </si>
  <si>
    <t>DF-UPBV 2,5/ 4</t>
  </si>
  <si>
    <t>Фланцевая крышка, установка на штекеры UPBV 2,5/... и UPBV 4/..., длина: 45,7 мм, ширина: 4,5 мм, высота: 32 мм, цвет: cерый</t>
  </si>
  <si>
    <t>3060432.jpg</t>
  </si>
  <si>
    <t>DFS-CP 2,5-4L</t>
  </si>
  <si>
    <t>Фланцевая крышка, длина: 31,6 мм, ширина: 5,2 мм, высота: 26 мм, цвет: cерый</t>
  </si>
  <si>
    <t>3012321.jpg</t>
  </si>
  <si>
    <t>DFS-CP-H 2,5-4L</t>
  </si>
  <si>
    <t>Крышка стопорного фланца в качестве держателя защитного профиля, для CP-H 2,5-4L, двухсторонняя адаптация к штекеру</t>
  </si>
  <si>
    <t>3012317.jpg</t>
  </si>
  <si>
    <t>DFS-SP-H 2,5</t>
  </si>
  <si>
    <t>Стр. 369 (C-1-2017)</t>
  </si>
  <si>
    <t>3061431.jpg</t>
  </si>
  <si>
    <t>DFS-SPB 2,5</t>
  </si>
  <si>
    <t>3061444.jpg</t>
  </si>
  <si>
    <t>DFS-SPDB 2,5</t>
  </si>
  <si>
    <t>3061457.jpg</t>
  </si>
  <si>
    <t>DG-MTTB 1,5</t>
  </si>
  <si>
    <t>Проставка, длина: 44 мм, ширина: 2 мм, цвет: cерый</t>
  </si>
  <si>
    <t>3002678.jpg</t>
  </si>
  <si>
    <t>DG-UKK 3/5</t>
  </si>
  <si>
    <t>Проставка, для компенсации смещения уровня, длина: 56 мм, ширина: 2,5 мм, высота: 52 мм, цвет: cерый</t>
  </si>
  <si>
    <t>Стр. 450 (C-1-2017)</t>
  </si>
  <si>
    <t>2770817.jpg</t>
  </si>
  <si>
    <t>DIK 1,5</t>
  </si>
  <si>
    <t>Клеммный модуль для подключения датчиков и исполнительных элементов, тип подключения: Винтовые зажимы, cечение: 0,2 мм² - 4 мм², AWG: 24 - 12, ширина: 6,2 мм, цвет: cерый, тип монтажа: NS 35/7,5, NS 35/15</t>
  </si>
  <si>
    <t>2715966.jpg</t>
  </si>
  <si>
    <t>250 В</t>
  </si>
  <si>
    <t>DIK 1,5 BU</t>
  </si>
  <si>
    <t>Клеммный модуль для подключения датчиков и исполнительных элементов, тип подключения: Винтовые зажимы, cечение: 0,2 мм² - 4 мм², AWG: 24 - 12, ширина: 6,2 мм, цвет: синий, тип монтажа: NS 35/7,5, NS 35/15</t>
  </si>
  <si>
    <t>2716059.jpg</t>
  </si>
  <si>
    <t>DIK 1,5-LA 24GN/O-M</t>
  </si>
  <si>
    <t>Стр. 444 (C-1-2017)</t>
  </si>
  <si>
    <t>2715762.jpg</t>
  </si>
  <si>
    <t>24 В (Напряжение определяется типов светового индикатора.)</t>
  </si>
  <si>
    <t>DIK 1,5-LA 24GN/U-O</t>
  </si>
  <si>
    <t>2715733.jpg</t>
  </si>
  <si>
    <t>DIK 1,5-LA 24RD/O-M</t>
  </si>
  <si>
    <t>2715856.jpg</t>
  </si>
  <si>
    <t>DIK 1,5-LA 24RD/U-O</t>
  </si>
  <si>
    <t>2715995.jpg</t>
  </si>
  <si>
    <t>DIKD 1,5</t>
  </si>
  <si>
    <t>72,5 мм</t>
  </si>
  <si>
    <t>2715979.jpg</t>
  </si>
  <si>
    <t>DIKD 1,5 BU</t>
  </si>
  <si>
    <t>2716101.jpg</t>
  </si>
  <si>
    <t>DIKD 1,5-2D</t>
  </si>
  <si>
    <t>2716512.jpg</t>
  </si>
  <si>
    <t>DIKD 1,5-LA 24GN/O-M</t>
  </si>
  <si>
    <t>Стр. 445 (C-1-2017)</t>
  </si>
  <si>
    <t>2716376.jpg</t>
  </si>
  <si>
    <t>DIKD 1,5-LA 24GN/U-O</t>
  </si>
  <si>
    <t>2716402.jpg</t>
  </si>
  <si>
    <t>DIKD 1,5-LA 24RD/O-M</t>
  </si>
  <si>
    <t>2715814.jpg</t>
  </si>
  <si>
    <t>DIKD 1,5-LA 24RD/U-O</t>
  </si>
  <si>
    <t>2716279.jpg</t>
  </si>
  <si>
    <t>DIKD 1,5-PV</t>
  </si>
  <si>
    <t>Клеммный модуль для подключения датчиков и исполнительных элементов, с потенциальным разъемом, тип подключения: Винтовые зажимы, cечение: 0,2 мм² - 4 мм², AWG: 24 - 12, ширина: 6,2 мм, цвет: cерый, тип монтажа: NS 35/7,5, NS 35/15</t>
  </si>
  <si>
    <t>2715092.jpg</t>
  </si>
  <si>
    <t>DIKD 1,5-PV BK</t>
  </si>
  <si>
    <t>Клеммный модуль для подключения датчиков и исполнительных элементов, с потенциальным разъемом, тип подключения: Винтовые зажимы, cечение: 0,2 мм² - 4 мм², AWG: 24 - 12, ширина: 6,2 мм, цвет: черный, тип монтажа: NS 35/7,5, NS 35/15</t>
  </si>
  <si>
    <t>2715571.jpg</t>
  </si>
  <si>
    <t>DIKD 1,5-PV BU</t>
  </si>
  <si>
    <t>Клеммный модуль для подключения датчиков и исполнительных элементов, с потенциальным разъемом, тип подключения: Винтовые зажимы, cечение: 0,2 мм² - 4 мм², AWG: 24 - 12, ширина: 6,2 мм, цвет: синий, тип монтажа: NS 35/7,5, NS 35/15</t>
  </si>
  <si>
    <t>2715584.jpg</t>
  </si>
  <si>
    <t>DIKD 1,5-TG</t>
  </si>
  <si>
    <t>2774237.jpg</t>
  </si>
  <si>
    <t>250 В (Напряжение определяется установленным конструктивным элементом.)</t>
  </si>
  <si>
    <t>DLK 2,5-PE</t>
  </si>
  <si>
    <t>Клемма электродвигателя, 4-ярусная, с основанием PE, сечение: 0,2 мм² - 4 мм², AWG: 24 - 12, тип соединения: винтовой, ширина: 6,2 мм, цвет: серый, способ монтажа: NS 35/7,5, NS 35/15</t>
  </si>
  <si>
    <t>Стр. 451 (C-1-2017)</t>
  </si>
  <si>
    <t>3011041.jpg</t>
  </si>
  <si>
    <t>19 A</t>
  </si>
  <si>
    <t>400 В</t>
  </si>
  <si>
    <t>DLK 4-PE</t>
  </si>
  <si>
    <t>Клемма электродвигателя, 4-ярусная, сечение:  0,2 мм² - 6 мм², AWG: 24 - 10, тип соединения: винтовой, ширина: 6,2 мм, цвет: серый, способ монтажа: NS 35/7,5, NS 35/15</t>
  </si>
  <si>
    <t>103,5 мм</t>
  </si>
  <si>
    <t>3011999.jpg</t>
  </si>
  <si>
    <t>DLKB 2,5-PE</t>
  </si>
  <si>
    <t>Клемма электродвигателя, 4-ярусная, с возможностью шунтирования и основанием PE, сечение: 0,2 мм² – 4 мм², AWG: 24 – 12, тип соединения: винтовой зажим, ширина: 6,2 мм, цвет: серый, монтаж: NS 35/7,5, NS 35/15</t>
  </si>
  <si>
    <t>3011038.jpg</t>
  </si>
  <si>
    <t>400 В (При использовании гребенчатых мостиков EB номинальное напряжение снижается до 250 В.)</t>
  </si>
  <si>
    <t>DOK 1,5</t>
  </si>
  <si>
    <t>Стр. 446 (C-1-2017)</t>
  </si>
  <si>
    <t>61,5 мм</t>
  </si>
  <si>
    <t>2717016.jpg</t>
  </si>
  <si>
    <t>DOK 1,5-2D</t>
  </si>
  <si>
    <t>Стр. 447 (C-1-2017)</t>
  </si>
  <si>
    <t>62,5 мм</t>
  </si>
  <si>
    <t>2717139.jpg</t>
  </si>
  <si>
    <t>DOK 1,5-LA 24GN/O-M</t>
  </si>
  <si>
    <t>2717074.jpg</t>
  </si>
  <si>
    <t>DOK 1,5-LA 24RD/O-M</t>
  </si>
  <si>
    <t>2717029.jpg</t>
  </si>
  <si>
    <t>DOK 1,5-TG</t>
  </si>
  <si>
    <t>2717113.jpg</t>
  </si>
  <si>
    <t>16 A (Ток определяется установленным конструктивным элементом.)</t>
  </si>
  <si>
    <t>DOKD 1,5-TG</t>
  </si>
  <si>
    <t>3011054.jpg</t>
  </si>
  <si>
    <t>DP PS-3,5</t>
  </si>
  <si>
    <t>Проставка, длина: 15,9 мм, ширина: 3,5 мм, высота: 33,5 мм, полюсов: 1, цвет: красный</t>
  </si>
  <si>
    <t>Стр. 36 (C-1-2017)</t>
  </si>
  <si>
    <t>15,9 мм</t>
  </si>
  <si>
    <t>33,5 мм</t>
  </si>
  <si>
    <t>3031011.jpg</t>
  </si>
  <si>
    <t>DP PS-4</t>
  </si>
  <si>
    <t>Проставка, длина: 22,4 мм, ширина: 4,2 мм, высота: 29 мм, полюсов: 1, цвет: красный</t>
  </si>
  <si>
    <t>Стр. 152 (C-1-2017)</t>
  </si>
  <si>
    <t>22,4 мм</t>
  </si>
  <si>
    <t>3036712.jpg</t>
  </si>
  <si>
    <t>DP PS-5</t>
  </si>
  <si>
    <t>Проставка, длина: 22,4 мм, ширина: 5,2 мм, высота: 29 мм, полюсов: 1, цвет: красный</t>
  </si>
  <si>
    <t>Стр. 68 (C-1-2017)</t>
  </si>
  <si>
    <t>3036725.jpg</t>
  </si>
  <si>
    <t>DP PS-6</t>
  </si>
  <si>
    <t>Проставка, длина: 22,4 мм, ширина: 6,2 мм, высота: 29 мм, полюсов: 1, цвет: красный</t>
  </si>
  <si>
    <t>Стр. 92 (C-1-2017)</t>
  </si>
  <si>
    <t>3036738.jpg</t>
  </si>
  <si>
    <t>DP PS-8</t>
  </si>
  <si>
    <t>Проставка, длина: 22,4 мм, ширина: 8,2 мм, высота: 29 мм, полюсов: 1, цвет: красный</t>
  </si>
  <si>
    <t>Стр. 104 (C-1-2017)</t>
  </si>
  <si>
    <t>3036741.jpg</t>
  </si>
  <si>
    <t>DP-CP-H 2,5-4L</t>
  </si>
  <si>
    <t>Проставка</t>
  </si>
  <si>
    <t>24,4 мм</t>
  </si>
  <si>
    <t>3012319.jpg</t>
  </si>
  <si>
    <t>DP-MBKKB 2,5</t>
  </si>
  <si>
    <t>Проставка, длина: 62 мм, ширина: 2,5 мм, цвет: cерый</t>
  </si>
  <si>
    <t>1413065.jpg</t>
  </si>
  <si>
    <t>DP-MTTB 1,5</t>
  </si>
  <si>
    <t>3002681.jpg</t>
  </si>
  <si>
    <t>DP-PT 2,5-HEXA/3P</t>
  </si>
  <si>
    <t>Проставка, длина: 111 мм, ширина: 5,2 мм, высота: 35,3 мм, цвет: oранжевый</t>
  </si>
  <si>
    <t>3040060.jpg</t>
  </si>
  <si>
    <t>DP-PTRV 4</t>
  </si>
  <si>
    <t>Проставка, длина: 63,6 мм, ширина: 8,3 мм, высота: 54 мм, цвет: cерый</t>
  </si>
  <si>
    <t>8,3 мм</t>
  </si>
  <si>
    <t>3270163.jpg</t>
  </si>
  <si>
    <t>DP-PTRV 8</t>
  </si>
  <si>
    <t>Проставка, длина: 100 мм, ширина: 8,3 мм, высота: 86 мм, цвет: cерый</t>
  </si>
  <si>
    <t>Стр. 48 (C-1-2017)</t>
  </si>
  <si>
    <t>3270166.jpg</t>
  </si>
  <si>
    <t>DP-STMED 6</t>
  </si>
  <si>
    <t>Проставка, длина: 100,8 мм, ширина: 8,2 мм, цвет: cерый</t>
  </si>
  <si>
    <t>Стр. 110 (C-1-2017)</t>
  </si>
  <si>
    <t>3035690.jpg</t>
  </si>
  <si>
    <t>DP-UK 10,3-HESI</t>
  </si>
  <si>
    <t>Распорки, цвет: белый</t>
  </si>
  <si>
    <t>Стр. 464 (C-1-2017)</t>
  </si>
  <si>
    <t>3211238.jpg</t>
  </si>
  <si>
    <t>DP-UKK 3/5</t>
  </si>
  <si>
    <t>Проставка, для компенсации смещения уровня, длина: 56 мм, ширина: 2,5 мм, высота: 25 мм, цвет: cерый</t>
  </si>
  <si>
    <t>25 мм</t>
  </si>
  <si>
    <t>2770794.jpg</t>
  </si>
  <si>
    <t>DP-UKKB 3/ 5</t>
  </si>
  <si>
    <t>Проставка, для компенсации смещения уровня, длина: 67 мм, ширина: 2,5 мм, высота: 25 мм, цвет: cерый</t>
  </si>
  <si>
    <t>2770804.jpg</t>
  </si>
  <si>
    <t>DP-UTT 2,5/4</t>
  </si>
  <si>
    <t>Проставка, длина: 80,1 мм, ширина: 2,6 мм, высота: 33,1 мм, цвет: cерый</t>
  </si>
  <si>
    <t>2,6 мм</t>
  </si>
  <si>
    <t>33,1 мм</t>
  </si>
  <si>
    <t>3044677.jpg</t>
  </si>
  <si>
    <t>DP-UTTB 2,5/4</t>
  </si>
  <si>
    <t>Проставка, длина: 69,9 мм, ширина: 2,6 мм, высота: 33 мм, цвет: cерый</t>
  </si>
  <si>
    <t>33 мм</t>
  </si>
  <si>
    <t>3047303.jpg</t>
  </si>
  <si>
    <t>E/1</t>
  </si>
  <si>
    <t>Концевой держатель, ширина: 8 мм</t>
  </si>
  <si>
    <t>23,5 мм</t>
  </si>
  <si>
    <t>1201044.jpg</t>
  </si>
  <si>
    <t>серебристый</t>
  </si>
  <si>
    <t>Сталь</t>
  </si>
  <si>
    <t>E/AL-NS 35</t>
  </si>
  <si>
    <t>Концевой держатель, служит в качестве концевой опоры для UKH 50 - UKH 240, вставляется в монтажную рейку NS 35 и закрепляется 2 винтами, ширина: 10 мм, цвет: под алюминий</t>
  </si>
  <si>
    <t>Стр. 583 (C-3-2017)</t>
  </si>
  <si>
    <t>1201662.jpg</t>
  </si>
  <si>
    <t>EB 2- 5</t>
  </si>
  <si>
    <t>Гребенчатый мостик, размер шага: 5 мм, полюсов: 2, цвет: cерый</t>
  </si>
  <si>
    <t>1401158.jpg</t>
  </si>
  <si>
    <t>EB 2- 6</t>
  </si>
  <si>
    <t>Гребенчатый мостик, размер шага: 6,2 мм, полюсов: 2, цвет: cерый</t>
  </si>
  <si>
    <t>Стр. 429 (C-1-2017)</t>
  </si>
  <si>
    <t>0201155.jpg</t>
  </si>
  <si>
    <t>Медно-цинковый сплав (никелированный)</t>
  </si>
  <si>
    <t>EB 2- 8</t>
  </si>
  <si>
    <t>Гребенчатый мостик, размер шага: 8 мм, полюсов: 2, цвет: cерый</t>
  </si>
  <si>
    <t>0202154.jpg</t>
  </si>
  <si>
    <t>EB 2-10</t>
  </si>
  <si>
    <t>Гребенчатый мостик, размер шага: 10 мм, полюсов: 2, цвет: cерый</t>
  </si>
  <si>
    <t>Стр. 455 (C-1-2017)</t>
  </si>
  <si>
    <t>0203153.jpg</t>
  </si>
  <si>
    <t>EB 2-15 K/UK 35</t>
  </si>
  <si>
    <t>Гребенчатый мостик, размер шага: 15 мм, полюсов: 2, цвет: cерый</t>
  </si>
  <si>
    <t>Стр. 505 (C-1-2017)</t>
  </si>
  <si>
    <t>0205119.jpg</t>
  </si>
  <si>
    <t>EB 2-18</t>
  </si>
  <si>
    <t>Гребенчатый мостик, размер шага: 17,8 мм, полюсов: 2, цвет: светло-серый</t>
  </si>
  <si>
    <t>Стр. 462 (C-1-2017)</t>
  </si>
  <si>
    <t>3009300.jpg</t>
  </si>
  <si>
    <t>светло-серый</t>
  </si>
  <si>
    <t>EB 2-25/UKH</t>
  </si>
  <si>
    <t>Гребенчатый мостик, размер шага: 25 мм, полюсов: 2, цвет: cерый</t>
  </si>
  <si>
    <t>0201362.jpg</t>
  </si>
  <si>
    <t>EB 2-31/UKH</t>
  </si>
  <si>
    <t>Гребенчатый мостик, размер шага: 31 мм, полюсов: 2, цвет: cерый</t>
  </si>
  <si>
    <t>0201388.jpg</t>
  </si>
  <si>
    <t>EB 2-36/UKH</t>
  </si>
  <si>
    <t>Гребенчатый мостик, размер шага: 36 мм, полюсов: 2, цвет: cерый</t>
  </si>
  <si>
    <t>Стр. 266 (C-1-2017)</t>
  </si>
  <si>
    <t>0201401.jpg</t>
  </si>
  <si>
    <t>EB 2-OTTA 2,5</t>
  </si>
  <si>
    <t>Гребенчатый мостик, размер шага: 9 мм, полюсов: 2, цвет: cерый</t>
  </si>
  <si>
    <t>3026065.jpg</t>
  </si>
  <si>
    <t>EB 2-OTTA 6</t>
  </si>
  <si>
    <t>Гребенчатый мостик, размер шага: 11 мм, полюсов: 2, цвет: cерый</t>
  </si>
  <si>
    <t>0790608.jpg</t>
  </si>
  <si>
    <t>EB 3- 5</t>
  </si>
  <si>
    <t>Гребенчатый мостик, размер шага: 5 мм, полюсов: 3, цвет: cерый</t>
  </si>
  <si>
    <t>1401145.jpg</t>
  </si>
  <si>
    <t>EB 3- 6</t>
  </si>
  <si>
    <t>Гребенчатый мостик, размер шага: 6,2 мм, полюсов: 3, цвет: cерый</t>
  </si>
  <si>
    <t>0201142.jpg</t>
  </si>
  <si>
    <t>EB 3- 8</t>
  </si>
  <si>
    <t>Гребенчатый мостик, размер шага: 8 мм, полюсов: 3, цвет: cерый</t>
  </si>
  <si>
    <t>0202141.jpg</t>
  </si>
  <si>
    <t>EB 3-15 K/UK 35</t>
  </si>
  <si>
    <t>Гребенчатый мостик, размер шага: 15 мм, полюсов: 3, цвет: cерый</t>
  </si>
  <si>
    <t>0205106.jpg</t>
  </si>
  <si>
    <t>EB 3-18</t>
  </si>
  <si>
    <t>Гребенчатый мостик, размер шага: 17,8 мм, полюсов: 3, цвет: светло-серый</t>
  </si>
  <si>
    <t>3009305.jpg</t>
  </si>
  <si>
    <t>EB 3-25/UKH</t>
  </si>
  <si>
    <t>Гребенчатый мостик, размер шага: 25 мм, длина: 38,9 мм, ширина: 68,3 мм, полюсов: 3, цвет: cерый</t>
  </si>
  <si>
    <t>68,3 мм</t>
  </si>
  <si>
    <t>38,9 мм</t>
  </si>
  <si>
    <t>38,2 мм</t>
  </si>
  <si>
    <t>0201375.jpg</t>
  </si>
  <si>
    <t>EB 3-31/UKH</t>
  </si>
  <si>
    <t>Гребенчатый мостик, размер шага: 31 мм, полюсов: 3, цвет: cерый</t>
  </si>
  <si>
    <t>0201391.jpg</t>
  </si>
  <si>
    <t>EB 3-36/UKH</t>
  </si>
  <si>
    <t>Гребенчатый мостик, размер шага: 36 мм, полюсов: 3, цвет: cерый</t>
  </si>
  <si>
    <t>0201414.jpg</t>
  </si>
  <si>
    <t>EB 3-OTTA 2,5</t>
  </si>
  <si>
    <t>Гребенчатый мостик, размер шага: 9 мм, полюсов: 3, цвет: cерый</t>
  </si>
  <si>
    <t>3026078.jpg</t>
  </si>
  <si>
    <t>EB 3-OTTA 6</t>
  </si>
  <si>
    <t>Гребенчатый мостик, размер шага: 11,1 мм, полюсов: 3, цвет: cерый</t>
  </si>
  <si>
    <t>3026036.jpg</t>
  </si>
  <si>
    <t>EB 4- 8</t>
  </si>
  <si>
    <t>Гребенчатый мостик, размер шага: 8 мм, полюсов: 4, цвет: cерый</t>
  </si>
  <si>
    <t>0202142.jpg</t>
  </si>
  <si>
    <t>EB 4-OTTA 2,5</t>
  </si>
  <si>
    <t>Гребенчатый мостик, размер шага: 9 мм, полюсов: 4, цвет: cерый</t>
  </si>
  <si>
    <t>3026081.jpg</t>
  </si>
  <si>
    <t>EB 4-OTTA 6</t>
  </si>
  <si>
    <t>Гребенчатый мостик, размер шага: 11,1 мм, полюсов: 4, цвет: cерый</t>
  </si>
  <si>
    <t>3026049.jpg</t>
  </si>
  <si>
    <t>EB 5-OTTA 2,5</t>
  </si>
  <si>
    <t>Гребенчатый мостик, размер шага: 9 мм, полюсов: 5, цвет: cерый</t>
  </si>
  <si>
    <t>3026094.jpg</t>
  </si>
  <si>
    <t>EB 5-OTTA 6</t>
  </si>
  <si>
    <t>Гребенчатый мостик, размер шага: 11,1 мм, полюсов: 5, цвет: cерый</t>
  </si>
  <si>
    <t>3026050.jpg</t>
  </si>
  <si>
    <t>EB 6-OTTA 2,5</t>
  </si>
  <si>
    <t>Гребенчатый мостик, размер шага: 9 мм, полюсов: 6, цвет: cерый</t>
  </si>
  <si>
    <t>3026104.jpg</t>
  </si>
  <si>
    <t>EB 7-OTTA 2,5</t>
  </si>
  <si>
    <t>Гребенчатый мостик, размер шага: 9 мм, полюсов: 7, цвет: cерый</t>
  </si>
  <si>
    <t>3026117.jpg</t>
  </si>
  <si>
    <t>EB 7-OTTA 6</t>
  </si>
  <si>
    <t>Гребенчатый мостик, размер шага: 11,1 мм, полюсов: 7, цвет: cерый</t>
  </si>
  <si>
    <t>3026052.jpg</t>
  </si>
  <si>
    <t>EB 10- 5</t>
  </si>
  <si>
    <t>Гребенчатый мостик, размер шага: 5,2 мм, полюсов: 10, цвет: cерый</t>
  </si>
  <si>
    <t>1401132.jpg</t>
  </si>
  <si>
    <t>CU</t>
  </si>
  <si>
    <t>EB 10- 6</t>
  </si>
  <si>
    <t>Гребенчатый мостик, размер шага: 6,2 мм, полюсов: 10, цвет: cерый</t>
  </si>
  <si>
    <t>0201139.jpg</t>
  </si>
  <si>
    <t>EB 10- 8</t>
  </si>
  <si>
    <t>Гребенчатый мостик, размер шага: 8 мм, полюсов: 10, цвет: cерый</t>
  </si>
  <si>
    <t>0202138.jpg</t>
  </si>
  <si>
    <t>EB 10- DIK BU</t>
  </si>
  <si>
    <t>Гребенчатый мостик, размер шага: 6,15 мм, полюсов: 10, цвет: синий</t>
  </si>
  <si>
    <t>2716680.jpg</t>
  </si>
  <si>
    <t>EB 10- DIK GY</t>
  </si>
  <si>
    <t>Гребенчатый мостик, размер шага: 6,15 мм, полюсов: 10, цвет: cерый</t>
  </si>
  <si>
    <t>2715937.jpg</t>
  </si>
  <si>
    <t>EB 10- DIK RD</t>
  </si>
  <si>
    <t>Гребенчатый мостик, размер шага: 6,15 мм, полюсов: 10, цвет: красный</t>
  </si>
  <si>
    <t>2716774.jpg</t>
  </si>
  <si>
    <t>EB 10- OTTA 6</t>
  </si>
  <si>
    <t>Гребенчатый мостик, размер шага: 11,1 мм, полюсов: 10, цвет: cерый</t>
  </si>
  <si>
    <t>0790420.jpg</t>
  </si>
  <si>
    <t>EB 10-10</t>
  </si>
  <si>
    <t>Гребенчатый мостик, размер шага: 10 мм, полюсов: 10, цвет: cерый</t>
  </si>
  <si>
    <t>0203137.jpg</t>
  </si>
  <si>
    <t>EB 10-12</t>
  </si>
  <si>
    <t>Гребенчатый мостик, размер шага: 12 мм, полюсов: 10, цвет: cерый</t>
  </si>
  <si>
    <t>3006137.jpg</t>
  </si>
  <si>
    <t>EB 10-15 K/UK 35</t>
  </si>
  <si>
    <t>Гребенчатый мостик, размер шага: 15 мм, полюсов: 10, цвет: cерый</t>
  </si>
  <si>
    <t>0205096.jpg</t>
  </si>
  <si>
    <t>EB 10-OTTA 2,5</t>
  </si>
  <si>
    <t>Гребенчатый мостик, размер шага: 9 мм, полюсов: 10, цвет: cерый</t>
  </si>
  <si>
    <t>3026120.jpg</t>
  </si>
  <si>
    <t>EB 2-20/PT</t>
  </si>
  <si>
    <t>Гребенчатый мостик, размер шага: 20 мм, длина: 64,5 мм, ширина: 35,3 мм, полюсов: 2, цвет: красный</t>
  </si>
  <si>
    <t>27,9 мм</t>
  </si>
  <si>
    <t>3260067.jpg</t>
  </si>
  <si>
    <t>EB 2-25/PT</t>
  </si>
  <si>
    <t>Гребенчатый мостик, размер шага: 25 мм, длина: 73 мм, ширина: 47,8 мм, полюсов: 2, цвет: красный</t>
  </si>
  <si>
    <t>Стр. 128 (C-1-2017)</t>
  </si>
  <si>
    <t>28,6 мм</t>
  </si>
  <si>
    <t>3260157.jpg</t>
  </si>
  <si>
    <t>EB 2-31/PT</t>
  </si>
  <si>
    <t>Гребенчатый мостик, размер шага: 31 мм, длина: 78,4 мм, ширина: 54,7 мм, полюсов: 2, цвет: красный</t>
  </si>
  <si>
    <t>Стр. 130 (C-1-2017)</t>
  </si>
  <si>
    <t>5</t>
  </si>
  <si>
    <t>54,7 мм</t>
  </si>
  <si>
    <t>36,7 мм</t>
  </si>
  <si>
    <t>3215057.jpg</t>
  </si>
  <si>
    <t>EB 3-20/PT</t>
  </si>
  <si>
    <t>Гребенчатый мостик, размер шага: 20 мм, длина: 64,5 мм, ширина: 55,3 мм, полюсов: 3, цвет: красный</t>
  </si>
  <si>
    <t>55,3 мм</t>
  </si>
  <si>
    <t>3260068.jpg</t>
  </si>
  <si>
    <t>EB 3-25/PT</t>
  </si>
  <si>
    <t>Гребенчатый мостик, размер шага: 25 мм, длина: 73 мм, ширина: 47,8 мм, полюсов: 3, цвет: красный</t>
  </si>
  <si>
    <t>3260160.jpg</t>
  </si>
  <si>
    <t>EB 3-31/PT</t>
  </si>
  <si>
    <t>Гребенчатый мостик, размер шага: 31 мм, длина: 78,4 мм, ширина: 85,7 мм, полюсов: 3, цвет: красный</t>
  </si>
  <si>
    <t>85,7 мм</t>
  </si>
  <si>
    <t>3215058.jpg</t>
  </si>
  <si>
    <t>EB 36-27</t>
  </si>
  <si>
    <t>Гребенчатый мостик, размер шага: 27 мм, полюсов: 36, цвет: cерый</t>
  </si>
  <si>
    <t>Стр. 468 (C-1-2017)</t>
  </si>
  <si>
    <t>3009341.jpg</t>
  </si>
  <si>
    <t>EB 36-27/L1-L2-L3</t>
  </si>
  <si>
    <t>3009354.jpg</t>
  </si>
  <si>
    <t>EB 4-25/PT</t>
  </si>
  <si>
    <t>Гребенчатый мостик, размер шага: 25 мм, длина: 74,5 мм, ширина: 97,5 мм, полюсов: 4, цвет: красный</t>
  </si>
  <si>
    <t>74,5 мм</t>
  </si>
  <si>
    <t>3260161.jpg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</si>
</sst>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1" fillId="0" fontId="0" numFmtId="0" pivotButton="0" quotePrefix="0" xfId="0"/>
    <xf applyAlignment="1" borderId="1" fillId="2" fontId="0" numFmtId="0" pivotButton="0" quotePrefix="0" xfId="0">
      <alignment horizontal="left"/>
    </xf>
    <xf borderId="1" fillId="3" fontId="0" numFmtId="0" pivotButton="0" quotePrefix="0" xfId="0"/>
  </cellXfs>
  <cellStyles count="1">
    <cellStyle builtinId="0" name="Обычный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7"/>
  <sheetViews>
    <sheetView workbookViewId="0">
      <selection activeCell="E16" sqref="E16"/>
    </sheetView>
  </sheetViews>
  <sheetFormatPr baseColWidth="8" defaultRowHeight="15" outlineLevelCol="0"/>
  <cols>
    <col bestFit="1" customWidth="1" max="1" min="1" style="1" width="43.28515625"/>
    <col bestFit="1" customWidth="1" max="2" min="2" style="1" width="11.42578125"/>
    <col customWidth="1" max="6" min="3" style="1" width="9.140625"/>
    <col customWidth="1" max="7" min="7" style="3" width="9.140625"/>
  </cols>
  <sheetData>
    <row r="1" spans="1:7">
      <c r="G1" s="3" t="s">
        <v>0</v>
      </c>
    </row>
    <row r="2" spans="1:7">
      <c r="A2" s="1" t="s">
        <v>1</v>
      </c>
      <c r="B2" s="1">
        <f>RIGHT(A2,11)</f>
        <v/>
      </c>
      <c r="D2" s="1">
        <f>TRIM(B2)</f>
        <v/>
      </c>
      <c r="F2" s="1">
        <f>LEFT(D2,7)</f>
        <v/>
      </c>
      <c r="G2" s="3" t="s">
        <v>2</v>
      </c>
    </row>
    <row r="3" spans="1:7">
      <c r="A3" s="1" t="s">
        <v>3</v>
      </c>
      <c r="B3" s="1">
        <f>RIGHT(A3,11)</f>
        <v/>
      </c>
      <c r="D3" s="1">
        <f>TRIM(B3)</f>
        <v/>
      </c>
      <c r="F3" s="1">
        <f>LEFT(D3,7)</f>
        <v/>
      </c>
      <c r="G3" s="3" t="s">
        <v>4</v>
      </c>
    </row>
    <row r="4" spans="1:7">
      <c r="A4" s="1" t="s">
        <v>5</v>
      </c>
      <c r="B4" s="1">
        <f>RIGHT(A4,11)</f>
        <v/>
      </c>
      <c r="D4" s="1">
        <f>TRIM(B4)</f>
        <v/>
      </c>
      <c r="F4" s="1">
        <f>LEFT(D4,7)</f>
        <v/>
      </c>
      <c r="G4" s="3" t="s">
        <v>6</v>
      </c>
    </row>
    <row r="5" spans="1:7">
      <c r="A5" s="1" t="s">
        <v>7</v>
      </c>
      <c r="B5" s="1">
        <f>RIGHT(A5,11)</f>
        <v/>
      </c>
      <c r="D5" s="1">
        <f>TRIM(B5)</f>
        <v/>
      </c>
      <c r="F5" s="1">
        <f>LEFT(D5,7)</f>
        <v/>
      </c>
      <c r="G5" s="3" t="s">
        <v>8</v>
      </c>
    </row>
    <row r="6" spans="1:7">
      <c r="A6" s="1" t="s">
        <v>9</v>
      </c>
      <c r="B6" s="1">
        <f>RIGHT(A6,11)</f>
        <v/>
      </c>
      <c r="D6" s="1">
        <f>TRIM(B6)</f>
        <v/>
      </c>
      <c r="F6" s="1">
        <f>LEFT(D6,7)</f>
        <v/>
      </c>
      <c r="G6" s="3" t="s">
        <v>10</v>
      </c>
    </row>
    <row r="7" spans="1:7">
      <c r="A7" s="1" t="s">
        <v>11</v>
      </c>
      <c r="B7" s="1">
        <f>RIGHT(A7,11)</f>
        <v/>
      </c>
      <c r="D7" s="1">
        <f>TRIM(B7)</f>
        <v/>
      </c>
      <c r="F7" s="1">
        <f>LEFT(D7,7)</f>
        <v/>
      </c>
      <c r="G7" s="3" t="s">
        <v>12</v>
      </c>
    </row>
    <row r="8" spans="1:7">
      <c r="A8" s="1" t="s">
        <v>13</v>
      </c>
      <c r="B8" s="1">
        <f>RIGHT(A8,11)</f>
        <v/>
      </c>
      <c r="D8" s="1">
        <f>TRIM(B8)</f>
        <v/>
      </c>
      <c r="F8" s="1">
        <f>LEFT(D8,7)</f>
        <v/>
      </c>
      <c r="G8" s="3" t="s">
        <v>14</v>
      </c>
    </row>
    <row r="9" spans="1:7">
      <c r="A9" s="1" t="s">
        <v>15</v>
      </c>
      <c r="B9" s="1">
        <f>RIGHT(A9,11)</f>
        <v/>
      </c>
      <c r="D9" s="1">
        <f>TRIM(B9)</f>
        <v/>
      </c>
      <c r="F9" s="1">
        <f>LEFT(D9,7)</f>
        <v/>
      </c>
      <c r="G9" s="3" t="s">
        <v>16</v>
      </c>
    </row>
    <row r="10" spans="1:7">
      <c r="A10" s="1" t="s">
        <v>17</v>
      </c>
      <c r="B10" s="1">
        <f>RIGHT(A10,11)</f>
        <v/>
      </c>
      <c r="D10" s="1">
        <f>TRIM(B10)</f>
        <v/>
      </c>
      <c r="F10" s="1">
        <f>LEFT(D10,7)</f>
        <v/>
      </c>
      <c r="G10" s="3" t="s">
        <v>18</v>
      </c>
    </row>
    <row r="11" spans="1:7">
      <c r="A11" s="1" t="s">
        <v>19</v>
      </c>
      <c r="B11" s="1">
        <f>RIGHT(A11,11)</f>
        <v/>
      </c>
      <c r="D11" s="1">
        <f>TRIM(B11)</f>
        <v/>
      </c>
      <c r="F11" s="1">
        <f>LEFT(D11,7)</f>
        <v/>
      </c>
      <c r="G11" s="3" t="s">
        <v>20</v>
      </c>
    </row>
    <row r="12" spans="1:7">
      <c r="A12" s="1" t="s">
        <v>21</v>
      </c>
      <c r="B12" s="1">
        <f>RIGHT(A12,11)</f>
        <v/>
      </c>
      <c r="D12" s="1">
        <f>TRIM(B12)</f>
        <v/>
      </c>
      <c r="F12" s="1">
        <f>LEFT(D12,7)</f>
        <v/>
      </c>
      <c r="G12" s="3" t="s">
        <v>22</v>
      </c>
    </row>
    <row r="13" spans="1:7">
      <c r="A13" s="1" t="s">
        <v>23</v>
      </c>
      <c r="B13" s="1">
        <f>RIGHT(A13,11)</f>
        <v/>
      </c>
      <c r="D13" s="1">
        <f>TRIM(B13)</f>
        <v/>
      </c>
      <c r="F13" s="1">
        <f>LEFT(D13,7)</f>
        <v/>
      </c>
      <c r="G13" s="3" t="s">
        <v>24</v>
      </c>
    </row>
    <row r="14" spans="1:7">
      <c r="A14" s="1" t="s">
        <v>25</v>
      </c>
      <c r="B14" s="1">
        <f>RIGHT(A14,11)</f>
        <v/>
      </c>
      <c r="D14" s="1">
        <f>TRIM(B14)</f>
        <v/>
      </c>
      <c r="F14" s="1">
        <f>LEFT(D14,7)</f>
        <v/>
      </c>
      <c r="G14" s="3" t="s">
        <v>26</v>
      </c>
    </row>
    <row r="15" spans="1:7">
      <c r="A15" s="1" t="s">
        <v>27</v>
      </c>
      <c r="B15" s="1">
        <f>RIGHT(A15,11)</f>
        <v/>
      </c>
      <c r="D15" s="1">
        <f>TRIM(B15)</f>
        <v/>
      </c>
      <c r="F15" s="1">
        <f>LEFT(D15,7)</f>
        <v/>
      </c>
      <c r="G15" s="3" t="s">
        <v>28</v>
      </c>
    </row>
    <row r="16" spans="1:7">
      <c r="A16" s="1" t="s">
        <v>29</v>
      </c>
      <c r="B16" s="1">
        <f>RIGHT(A16,11)</f>
        <v/>
      </c>
      <c r="D16" s="1">
        <f>TRIM(B16)</f>
        <v/>
      </c>
      <c r="F16" s="1">
        <f>LEFT(D16,7)</f>
        <v/>
      </c>
      <c r="G16" s="3" t="s">
        <v>30</v>
      </c>
    </row>
    <row r="17" spans="1:7">
      <c r="A17" s="1" t="s">
        <v>31</v>
      </c>
      <c r="B17" s="1">
        <f>RIGHT(A17,11)</f>
        <v/>
      </c>
      <c r="D17" s="1">
        <f>TRIM(B17)</f>
        <v/>
      </c>
      <c r="F17" s="1">
        <f>LEFT(D17,7)</f>
        <v/>
      </c>
      <c r="G17" s="3" t="s">
        <v>32</v>
      </c>
    </row>
    <row r="18" spans="1:7">
      <c r="A18" s="1" t="s">
        <v>33</v>
      </c>
      <c r="B18" s="1">
        <f>RIGHT(A18,11)</f>
        <v/>
      </c>
      <c r="D18" s="1">
        <f>TRIM(B18)</f>
        <v/>
      </c>
      <c r="F18" s="1">
        <f>LEFT(D18,7)</f>
        <v/>
      </c>
      <c r="G18" s="3" t="s">
        <v>34</v>
      </c>
    </row>
    <row r="19" spans="1:7">
      <c r="A19" s="1" t="s">
        <v>35</v>
      </c>
      <c r="B19" s="1">
        <f>RIGHT(A19,11)</f>
        <v/>
      </c>
      <c r="D19" s="1">
        <f>TRIM(B19)</f>
        <v/>
      </c>
      <c r="F19" s="1">
        <f>LEFT(D19,7)</f>
        <v/>
      </c>
      <c r="G19" s="3" t="s">
        <v>36</v>
      </c>
    </row>
    <row r="20" spans="1:7">
      <c r="A20" s="1" t="s">
        <v>37</v>
      </c>
      <c r="B20" s="1">
        <f>RIGHT(A20,11)</f>
        <v/>
      </c>
      <c r="D20" s="1">
        <f>TRIM(B20)</f>
        <v/>
      </c>
      <c r="F20" s="1">
        <f>LEFT(D20,7)</f>
        <v/>
      </c>
      <c r="G20" s="3" t="s">
        <v>38</v>
      </c>
    </row>
    <row r="21" spans="1:7">
      <c r="A21" s="1" t="s">
        <v>39</v>
      </c>
      <c r="B21" s="1">
        <f>RIGHT(A21,11)</f>
        <v/>
      </c>
      <c r="D21" s="1">
        <f>TRIM(B21)</f>
        <v/>
      </c>
      <c r="F21" s="1">
        <f>LEFT(D21,7)</f>
        <v/>
      </c>
      <c r="G21" s="3" t="s">
        <v>40</v>
      </c>
    </row>
    <row r="22" spans="1:7">
      <c r="A22" s="1" t="s">
        <v>41</v>
      </c>
      <c r="B22" s="1">
        <f>RIGHT(A22,11)</f>
        <v/>
      </c>
      <c r="D22" s="1">
        <f>TRIM(B22)</f>
        <v/>
      </c>
      <c r="F22" s="1">
        <f>LEFT(D22,7)</f>
        <v/>
      </c>
      <c r="G22" s="3" t="s">
        <v>42</v>
      </c>
    </row>
    <row r="23" spans="1:7">
      <c r="A23" s="1" t="s">
        <v>43</v>
      </c>
      <c r="B23" s="1">
        <f>RIGHT(A23,11)</f>
        <v/>
      </c>
      <c r="D23" s="1">
        <f>TRIM(B23)</f>
        <v/>
      </c>
      <c r="F23" s="1">
        <f>LEFT(D23,7)</f>
        <v/>
      </c>
      <c r="G23" s="3" t="s">
        <v>44</v>
      </c>
    </row>
    <row r="24" spans="1:7">
      <c r="A24" s="1" t="s">
        <v>45</v>
      </c>
      <c r="B24" s="1">
        <f>RIGHT(A24,11)</f>
        <v/>
      </c>
      <c r="D24" s="1">
        <f>TRIM(B24)</f>
        <v/>
      </c>
      <c r="F24" s="1">
        <f>LEFT(D24,7)</f>
        <v/>
      </c>
      <c r="G24" s="3" t="s">
        <v>46</v>
      </c>
    </row>
    <row r="25" spans="1:7">
      <c r="A25" s="1" t="s">
        <v>47</v>
      </c>
      <c r="B25" s="1">
        <f>RIGHT(A25,11)</f>
        <v/>
      </c>
      <c r="D25" s="1">
        <f>TRIM(B25)</f>
        <v/>
      </c>
      <c r="F25" s="1">
        <f>LEFT(D25,7)</f>
        <v/>
      </c>
      <c r="G25" s="3" t="s">
        <v>48</v>
      </c>
    </row>
    <row r="26" spans="1:7">
      <c r="A26" s="1" t="s">
        <v>49</v>
      </c>
      <c r="B26" s="1">
        <f>RIGHT(A26,11)</f>
        <v/>
      </c>
      <c r="D26" s="1">
        <f>TRIM(B26)</f>
        <v/>
      </c>
      <c r="F26" s="1">
        <f>LEFT(D26,7)</f>
        <v/>
      </c>
      <c r="G26" s="3" t="s">
        <v>50</v>
      </c>
    </row>
    <row r="27" spans="1:7">
      <c r="A27" s="1" t="s">
        <v>51</v>
      </c>
      <c r="B27" s="1">
        <f>RIGHT(A27,11)</f>
        <v/>
      </c>
      <c r="D27" s="1">
        <f>TRIM(B27)</f>
        <v/>
      </c>
      <c r="F27" s="1">
        <f>LEFT(D27,7)</f>
        <v/>
      </c>
      <c r="G27" s="3" t="s">
        <v>52</v>
      </c>
    </row>
    <row r="28" spans="1:7">
      <c r="A28" s="1" t="s">
        <v>53</v>
      </c>
      <c r="B28" s="1">
        <f>RIGHT(A28,11)</f>
        <v/>
      </c>
      <c r="D28" s="1">
        <f>TRIM(B28)</f>
        <v/>
      </c>
      <c r="F28" s="1">
        <f>LEFT(D28,7)</f>
        <v/>
      </c>
      <c r="G28" s="3" t="s">
        <v>54</v>
      </c>
    </row>
    <row r="29" spans="1:7">
      <c r="A29" s="1" t="s">
        <v>55</v>
      </c>
      <c r="B29" s="1">
        <f>RIGHT(A29,11)</f>
        <v/>
      </c>
      <c r="D29" s="1">
        <f>TRIM(B29)</f>
        <v/>
      </c>
      <c r="F29" s="1">
        <f>LEFT(D29,7)</f>
        <v/>
      </c>
      <c r="G29" s="3" t="s">
        <v>56</v>
      </c>
    </row>
    <row r="30" spans="1:7">
      <c r="A30" s="1" t="s">
        <v>57</v>
      </c>
      <c r="B30" s="1">
        <f>RIGHT(A30,11)</f>
        <v/>
      </c>
      <c r="D30" s="1">
        <f>TRIM(B30)</f>
        <v/>
      </c>
      <c r="F30" s="1">
        <f>LEFT(D30,7)</f>
        <v/>
      </c>
      <c r="G30" s="3" t="s">
        <v>58</v>
      </c>
    </row>
    <row r="31" spans="1:7">
      <c r="A31" s="1" t="s">
        <v>59</v>
      </c>
      <c r="B31" s="1">
        <f>RIGHT(A31,11)</f>
        <v/>
      </c>
      <c r="D31" s="1">
        <f>TRIM(B31)</f>
        <v/>
      </c>
      <c r="F31" s="1">
        <f>LEFT(D31,7)</f>
        <v/>
      </c>
      <c r="G31" s="3" t="s">
        <v>60</v>
      </c>
    </row>
    <row r="32" spans="1:7">
      <c r="A32" s="1" t="s">
        <v>61</v>
      </c>
      <c r="B32" s="1">
        <f>RIGHT(A32,11)</f>
        <v/>
      </c>
      <c r="D32" s="1">
        <f>TRIM(B32)</f>
        <v/>
      </c>
      <c r="F32" s="1">
        <f>LEFT(D32,7)</f>
        <v/>
      </c>
      <c r="G32" s="3" t="s">
        <v>62</v>
      </c>
    </row>
    <row r="33" spans="1:7">
      <c r="A33" s="1" t="s">
        <v>63</v>
      </c>
      <c r="B33" s="1">
        <f>RIGHT(A33,11)</f>
        <v/>
      </c>
      <c r="D33" s="1">
        <f>TRIM(B33)</f>
        <v/>
      </c>
      <c r="F33" s="1">
        <f>LEFT(D33,7)</f>
        <v/>
      </c>
      <c r="G33" s="3" t="s">
        <v>64</v>
      </c>
    </row>
    <row r="34" spans="1:7">
      <c r="A34" s="1" t="s">
        <v>65</v>
      </c>
      <c r="B34" s="1">
        <f>RIGHT(A34,11)</f>
        <v/>
      </c>
      <c r="D34" s="1">
        <f>TRIM(B34)</f>
        <v/>
      </c>
      <c r="F34" s="1">
        <f>LEFT(D34,7)</f>
        <v/>
      </c>
      <c r="G34" s="3" t="s">
        <v>66</v>
      </c>
    </row>
    <row r="35" spans="1:7">
      <c r="A35" s="1" t="s">
        <v>67</v>
      </c>
      <c r="B35" s="1">
        <f>RIGHT(A35,11)</f>
        <v/>
      </c>
      <c r="D35" s="1">
        <f>TRIM(B35)</f>
        <v/>
      </c>
      <c r="F35" s="1">
        <f>LEFT(D35,7)</f>
        <v/>
      </c>
      <c r="G35" s="3" t="s">
        <v>68</v>
      </c>
    </row>
    <row r="36" spans="1:7">
      <c r="A36" s="1" t="s">
        <v>69</v>
      </c>
      <c r="B36" s="1">
        <f>RIGHT(A36,11)</f>
        <v/>
      </c>
      <c r="D36" s="1">
        <f>TRIM(B36)</f>
        <v/>
      </c>
      <c r="F36" s="1">
        <f>LEFT(D36,7)</f>
        <v/>
      </c>
      <c r="G36" s="3" t="s">
        <v>70</v>
      </c>
    </row>
    <row r="37" spans="1:7">
      <c r="A37" s="1" t="s">
        <v>71</v>
      </c>
      <c r="B37" s="1">
        <f>RIGHT(A37,11)</f>
        <v/>
      </c>
      <c r="D37" s="1">
        <f>TRIM(B37)</f>
        <v/>
      </c>
      <c r="F37" s="1">
        <f>LEFT(D37,7)</f>
        <v/>
      </c>
      <c r="G37" s="3" t="s">
        <v>72</v>
      </c>
    </row>
    <row r="38" spans="1:7">
      <c r="A38" s="1" t="s">
        <v>73</v>
      </c>
      <c r="B38" s="1">
        <f>RIGHT(A38,11)</f>
        <v/>
      </c>
      <c r="D38" s="1">
        <f>TRIM(B38)</f>
        <v/>
      </c>
      <c r="F38" s="1">
        <f>LEFT(D38,7)</f>
        <v/>
      </c>
      <c r="G38" s="3" t="s">
        <v>74</v>
      </c>
    </row>
    <row r="39" spans="1:7">
      <c r="A39" s="1" t="s">
        <v>75</v>
      </c>
      <c r="B39" s="1">
        <f>RIGHT(A39,11)</f>
        <v/>
      </c>
      <c r="D39" s="1">
        <f>TRIM(B39)</f>
        <v/>
      </c>
      <c r="F39" s="1">
        <f>LEFT(D39,7)</f>
        <v/>
      </c>
      <c r="G39" s="3" t="s">
        <v>76</v>
      </c>
    </row>
    <row r="40" spans="1:7">
      <c r="A40" s="1" t="s">
        <v>77</v>
      </c>
      <c r="B40" s="1">
        <f>RIGHT(A40,11)</f>
        <v/>
      </c>
      <c r="D40" s="1">
        <f>TRIM(B40)</f>
        <v/>
      </c>
      <c r="F40" s="1">
        <f>LEFT(D40,7)</f>
        <v/>
      </c>
      <c r="G40" s="3" t="s">
        <v>78</v>
      </c>
    </row>
    <row r="41" spans="1:7">
      <c r="A41" s="1" t="s">
        <v>79</v>
      </c>
      <c r="B41" s="1">
        <f>RIGHT(A41,11)</f>
        <v/>
      </c>
      <c r="D41" s="1">
        <f>TRIM(B41)</f>
        <v/>
      </c>
      <c r="F41" s="1">
        <f>LEFT(D41,7)</f>
        <v/>
      </c>
      <c r="G41" s="3" t="s">
        <v>80</v>
      </c>
    </row>
    <row r="42" spans="1:7">
      <c r="A42" s="1" t="s">
        <v>81</v>
      </c>
      <c r="B42" s="1">
        <f>RIGHT(A42,11)</f>
        <v/>
      </c>
      <c r="D42" s="1">
        <f>TRIM(B42)</f>
        <v/>
      </c>
      <c r="F42" s="1">
        <f>LEFT(D42,7)</f>
        <v/>
      </c>
      <c r="G42" s="3" t="s">
        <v>82</v>
      </c>
    </row>
    <row r="43" spans="1:7">
      <c r="A43" s="1" t="s">
        <v>83</v>
      </c>
      <c r="B43" s="1">
        <f>RIGHT(A43,11)</f>
        <v/>
      </c>
      <c r="D43" s="1">
        <f>TRIM(B43)</f>
        <v/>
      </c>
      <c r="F43" s="1">
        <f>LEFT(D43,7)</f>
        <v/>
      </c>
      <c r="G43" s="3" t="s">
        <v>84</v>
      </c>
    </row>
    <row r="44" spans="1:7">
      <c r="A44" s="1" t="s">
        <v>85</v>
      </c>
      <c r="B44" s="1">
        <f>RIGHT(A44,11)</f>
        <v/>
      </c>
      <c r="D44" s="1">
        <f>TRIM(B44)</f>
        <v/>
      </c>
      <c r="F44" s="1">
        <f>LEFT(D44,7)</f>
        <v/>
      </c>
      <c r="G44" s="3" t="s">
        <v>86</v>
      </c>
    </row>
    <row r="45" spans="1:7">
      <c r="A45" s="1" t="s">
        <v>87</v>
      </c>
      <c r="B45" s="1">
        <f>RIGHT(A45,11)</f>
        <v/>
      </c>
      <c r="D45" s="1">
        <f>TRIM(B45)</f>
        <v/>
      </c>
      <c r="F45" s="1">
        <f>LEFT(D45,7)</f>
        <v/>
      </c>
      <c r="G45" s="3" t="s">
        <v>88</v>
      </c>
    </row>
    <row r="46" spans="1:7">
      <c r="A46" s="1" t="s">
        <v>89</v>
      </c>
      <c r="B46" s="1">
        <f>RIGHT(A46,11)</f>
        <v/>
      </c>
      <c r="D46" s="1">
        <f>TRIM(B46)</f>
        <v/>
      </c>
      <c r="F46" s="1">
        <f>LEFT(D46,7)</f>
        <v/>
      </c>
      <c r="G46" s="3" t="s">
        <v>90</v>
      </c>
    </row>
    <row r="47" spans="1:7">
      <c r="A47" s="1" t="s">
        <v>91</v>
      </c>
      <c r="B47" s="1">
        <f>RIGHT(A47,11)</f>
        <v/>
      </c>
      <c r="D47" s="1">
        <f>TRIM(B47)</f>
        <v/>
      </c>
      <c r="F47" s="1">
        <f>LEFT(D47,7)</f>
        <v/>
      </c>
      <c r="G47" s="3" t="s">
        <v>92</v>
      </c>
    </row>
    <row r="48" spans="1:7">
      <c r="A48" s="1" t="s">
        <v>93</v>
      </c>
      <c r="B48" s="1">
        <f>RIGHT(A48,11)</f>
        <v/>
      </c>
      <c r="D48" s="1">
        <f>TRIM(B48)</f>
        <v/>
      </c>
      <c r="F48" s="1">
        <f>LEFT(D48,7)</f>
        <v/>
      </c>
      <c r="G48" s="3" t="s">
        <v>94</v>
      </c>
    </row>
    <row r="49" spans="1:7">
      <c r="A49" s="1" t="s">
        <v>95</v>
      </c>
      <c r="B49" s="1">
        <f>RIGHT(A49,11)</f>
        <v/>
      </c>
      <c r="D49" s="1">
        <f>TRIM(B49)</f>
        <v/>
      </c>
      <c r="F49" s="1">
        <f>LEFT(D49,7)</f>
        <v/>
      </c>
      <c r="G49" s="3" t="s">
        <v>96</v>
      </c>
    </row>
    <row r="50" spans="1:7">
      <c r="A50" s="1" t="s">
        <v>97</v>
      </c>
      <c r="B50" s="1">
        <f>RIGHT(A50,11)</f>
        <v/>
      </c>
      <c r="D50" s="1">
        <f>TRIM(B50)</f>
        <v/>
      </c>
      <c r="F50" s="1">
        <f>LEFT(D50,7)</f>
        <v/>
      </c>
      <c r="G50" s="3" t="s">
        <v>98</v>
      </c>
    </row>
    <row r="51" spans="1:7">
      <c r="A51" s="1" t="s">
        <v>99</v>
      </c>
      <c r="B51" s="1">
        <f>RIGHT(A51,11)</f>
        <v/>
      </c>
      <c r="D51" s="1">
        <f>TRIM(B51)</f>
        <v/>
      </c>
      <c r="F51" s="1">
        <f>LEFT(D51,7)</f>
        <v/>
      </c>
      <c r="G51" s="3" t="s">
        <v>100</v>
      </c>
    </row>
    <row r="52" spans="1:7">
      <c r="A52" s="1" t="s">
        <v>101</v>
      </c>
      <c r="B52" s="1">
        <f>RIGHT(A52,11)</f>
        <v/>
      </c>
      <c r="D52" s="1">
        <f>TRIM(B52)</f>
        <v/>
      </c>
      <c r="F52" s="1">
        <f>LEFT(D52,7)</f>
        <v/>
      </c>
      <c r="G52" s="3" t="s">
        <v>102</v>
      </c>
    </row>
    <row r="53" spans="1:7">
      <c r="A53" s="1" t="s">
        <v>103</v>
      </c>
      <c r="B53" s="1">
        <f>RIGHT(A53,11)</f>
        <v/>
      </c>
      <c r="D53" s="1">
        <f>TRIM(B53)</f>
        <v/>
      </c>
      <c r="F53" s="1">
        <f>LEFT(D53,7)</f>
        <v/>
      </c>
      <c r="G53" s="3" t="s">
        <v>104</v>
      </c>
    </row>
    <row r="54" spans="1:7">
      <c r="A54" s="1" t="s">
        <v>105</v>
      </c>
      <c r="B54" s="1">
        <f>RIGHT(A54,11)</f>
        <v/>
      </c>
      <c r="D54" s="1">
        <f>TRIM(B54)</f>
        <v/>
      </c>
      <c r="F54" s="1">
        <f>LEFT(D54,7)</f>
        <v/>
      </c>
      <c r="G54" s="3" t="s">
        <v>106</v>
      </c>
    </row>
    <row r="55" spans="1:7">
      <c r="A55" s="1" t="s">
        <v>107</v>
      </c>
      <c r="B55" s="1">
        <f>RIGHT(A55,11)</f>
        <v/>
      </c>
      <c r="D55" s="1">
        <f>TRIM(B55)</f>
        <v/>
      </c>
      <c r="F55" s="1">
        <f>LEFT(D55,7)</f>
        <v/>
      </c>
      <c r="G55" s="3" t="s">
        <v>108</v>
      </c>
    </row>
    <row r="56" spans="1:7">
      <c r="A56" s="1" t="s">
        <v>109</v>
      </c>
      <c r="B56" s="1">
        <f>RIGHT(A56,11)</f>
        <v/>
      </c>
      <c r="D56" s="1">
        <f>TRIM(B56)</f>
        <v/>
      </c>
      <c r="F56" s="1">
        <f>LEFT(D56,7)</f>
        <v/>
      </c>
      <c r="G56" s="3" t="s">
        <v>110</v>
      </c>
    </row>
    <row r="57" spans="1:7">
      <c r="A57" s="1" t="s">
        <v>111</v>
      </c>
      <c r="B57" s="1">
        <f>RIGHT(A57,11)</f>
        <v/>
      </c>
      <c r="D57" s="1">
        <f>TRIM(B57)</f>
        <v/>
      </c>
      <c r="F57" s="1">
        <f>LEFT(D57,7)</f>
        <v/>
      </c>
      <c r="G57" s="3" t="s">
        <v>112</v>
      </c>
    </row>
    <row r="58" spans="1:7">
      <c r="A58" s="1" t="s">
        <v>113</v>
      </c>
      <c r="B58" s="1">
        <f>RIGHT(A58,11)</f>
        <v/>
      </c>
      <c r="D58" s="1">
        <f>TRIM(B58)</f>
        <v/>
      </c>
      <c r="F58" s="1">
        <f>LEFT(D58,7)</f>
        <v/>
      </c>
      <c r="G58" s="3" t="s">
        <v>114</v>
      </c>
    </row>
    <row r="59" spans="1:7">
      <c r="A59" s="1" t="s">
        <v>115</v>
      </c>
      <c r="B59" s="1">
        <f>RIGHT(A59,11)</f>
        <v/>
      </c>
      <c r="D59" s="1">
        <f>TRIM(B59)</f>
        <v/>
      </c>
      <c r="F59" s="1">
        <f>LEFT(D59,7)</f>
        <v/>
      </c>
      <c r="G59" s="3" t="s">
        <v>116</v>
      </c>
    </row>
    <row r="60" spans="1:7">
      <c r="A60" s="1" t="s">
        <v>117</v>
      </c>
      <c r="B60" s="1">
        <f>RIGHT(A60,11)</f>
        <v/>
      </c>
      <c r="D60" s="1">
        <f>TRIM(B60)</f>
        <v/>
      </c>
      <c r="F60" s="1">
        <f>LEFT(D60,7)</f>
        <v/>
      </c>
      <c r="G60" s="3" t="s">
        <v>118</v>
      </c>
    </row>
    <row r="61" spans="1:7">
      <c r="A61" s="1" t="s">
        <v>119</v>
      </c>
      <c r="B61" s="1">
        <f>RIGHT(A61,11)</f>
        <v/>
      </c>
      <c r="D61" s="1">
        <f>TRIM(B61)</f>
        <v/>
      </c>
      <c r="F61" s="1">
        <f>LEFT(D61,7)</f>
        <v/>
      </c>
      <c r="G61" s="3" t="s">
        <v>120</v>
      </c>
    </row>
    <row r="62" spans="1:7">
      <c r="A62" s="1" t="s">
        <v>121</v>
      </c>
      <c r="B62" s="1">
        <f>RIGHT(A62,11)</f>
        <v/>
      </c>
      <c r="D62" s="1">
        <f>TRIM(B62)</f>
        <v/>
      </c>
      <c r="F62" s="1">
        <f>LEFT(D62,7)</f>
        <v/>
      </c>
      <c r="G62" s="3" t="s">
        <v>122</v>
      </c>
    </row>
    <row r="63" spans="1:7">
      <c r="A63" s="1" t="s">
        <v>123</v>
      </c>
      <c r="B63" s="1">
        <f>RIGHT(A63,11)</f>
        <v/>
      </c>
      <c r="D63" s="1">
        <f>TRIM(B63)</f>
        <v/>
      </c>
      <c r="F63" s="1">
        <f>LEFT(D63,7)</f>
        <v/>
      </c>
      <c r="G63" s="3" t="s">
        <v>124</v>
      </c>
    </row>
    <row r="64" spans="1:7">
      <c r="A64" s="1" t="s">
        <v>125</v>
      </c>
      <c r="B64" s="1">
        <f>RIGHT(A64,11)</f>
        <v/>
      </c>
      <c r="D64" s="1">
        <f>TRIM(B64)</f>
        <v/>
      </c>
      <c r="F64" s="1">
        <f>LEFT(D64,7)</f>
        <v/>
      </c>
      <c r="G64" s="3" t="s">
        <v>126</v>
      </c>
    </row>
    <row r="65" spans="1:7">
      <c r="A65" s="1" t="s">
        <v>127</v>
      </c>
      <c r="B65" s="1">
        <f>RIGHT(A65,11)</f>
        <v/>
      </c>
      <c r="D65" s="1">
        <f>TRIM(B65)</f>
        <v/>
      </c>
      <c r="F65" s="1">
        <f>LEFT(D65,7)</f>
        <v/>
      </c>
      <c r="G65" s="3" t="s">
        <v>128</v>
      </c>
    </row>
    <row r="66" spans="1:7">
      <c r="A66" s="1" t="s">
        <v>129</v>
      </c>
      <c r="B66" s="1">
        <f>RIGHT(A66,11)</f>
        <v/>
      </c>
      <c r="D66" s="1">
        <f>TRIM(B66)</f>
        <v/>
      </c>
      <c r="F66" s="1">
        <f>LEFT(D66,7)</f>
        <v/>
      </c>
      <c r="G66" s="3" t="s">
        <v>130</v>
      </c>
    </row>
    <row r="67" spans="1:7">
      <c r="A67" s="1" t="s">
        <v>131</v>
      </c>
      <c r="B67" s="1">
        <f>RIGHT(A67,11)</f>
        <v/>
      </c>
      <c r="D67" s="1">
        <f>TRIM(B67)</f>
        <v/>
      </c>
      <c r="F67" s="1">
        <f>LEFT(D67,7)</f>
        <v/>
      </c>
      <c r="G67" s="3" t="s">
        <v>132</v>
      </c>
    </row>
    <row r="68" spans="1:7">
      <c r="A68" s="1" t="s">
        <v>133</v>
      </c>
      <c r="B68" s="1">
        <f>RIGHT(A68,11)</f>
        <v/>
      </c>
      <c r="D68" s="1">
        <f>TRIM(B68)</f>
        <v/>
      </c>
      <c r="F68" s="1">
        <f>LEFT(D68,7)</f>
        <v/>
      </c>
      <c r="G68" s="3" t="s">
        <v>133</v>
      </c>
    </row>
    <row r="69" spans="1:7">
      <c r="A69" s="1" t="s">
        <v>134</v>
      </c>
      <c r="B69" s="1">
        <f>RIGHT(A69,11)</f>
        <v/>
      </c>
      <c r="D69" s="1">
        <f>TRIM(B69)</f>
        <v/>
      </c>
      <c r="F69" s="1">
        <f>LEFT(D69,7)</f>
        <v/>
      </c>
      <c r="G69" s="3" t="s">
        <v>135</v>
      </c>
    </row>
    <row r="70" spans="1:7">
      <c r="A70" s="1" t="s">
        <v>136</v>
      </c>
      <c r="B70" s="1">
        <f>RIGHT(A70,11)</f>
        <v/>
      </c>
      <c r="D70" s="1">
        <f>TRIM(B70)</f>
        <v/>
      </c>
      <c r="F70" s="1">
        <f>LEFT(D70,7)</f>
        <v/>
      </c>
      <c r="G70" s="3" t="s">
        <v>137</v>
      </c>
    </row>
    <row r="71" spans="1:7">
      <c r="A71" s="1" t="s">
        <v>138</v>
      </c>
      <c r="B71" s="1">
        <f>RIGHT(A71,11)</f>
        <v/>
      </c>
      <c r="D71" s="1">
        <f>TRIM(B71)</f>
        <v/>
      </c>
      <c r="F71" s="1">
        <f>LEFT(D71,7)</f>
        <v/>
      </c>
      <c r="G71" s="3" t="s">
        <v>139</v>
      </c>
    </row>
    <row r="72" spans="1:7">
      <c r="A72" s="1" t="s">
        <v>140</v>
      </c>
      <c r="B72" s="1">
        <f>RIGHT(A72,11)</f>
        <v/>
      </c>
      <c r="D72" s="1">
        <f>TRIM(B72)</f>
        <v/>
      </c>
      <c r="F72" s="1">
        <f>LEFT(D72,7)</f>
        <v/>
      </c>
      <c r="G72" s="3" t="s">
        <v>141</v>
      </c>
    </row>
    <row r="73" spans="1:7">
      <c r="A73" s="1" t="s">
        <v>142</v>
      </c>
      <c r="B73" s="1">
        <f>RIGHT(A73,11)</f>
        <v/>
      </c>
      <c r="D73" s="1">
        <f>TRIM(B73)</f>
        <v/>
      </c>
      <c r="F73" s="1">
        <f>LEFT(D73,7)</f>
        <v/>
      </c>
      <c r="G73" s="3" t="s">
        <v>143</v>
      </c>
    </row>
    <row r="74" spans="1:7">
      <c r="A74" s="1" t="s">
        <v>144</v>
      </c>
      <c r="B74" s="1">
        <f>RIGHT(A74,11)</f>
        <v/>
      </c>
      <c r="D74" s="1">
        <f>TRIM(B74)</f>
        <v/>
      </c>
      <c r="F74" s="1">
        <f>LEFT(D74,7)</f>
        <v/>
      </c>
      <c r="G74" s="3" t="s">
        <v>145</v>
      </c>
    </row>
    <row r="75" spans="1:7">
      <c r="A75" s="1" t="s">
        <v>146</v>
      </c>
      <c r="B75" s="1">
        <f>RIGHT(A75,11)</f>
        <v/>
      </c>
      <c r="D75" s="1">
        <f>TRIM(B75)</f>
        <v/>
      </c>
      <c r="F75" s="1">
        <f>LEFT(D75,7)</f>
        <v/>
      </c>
      <c r="G75" s="3" t="s">
        <v>147</v>
      </c>
    </row>
    <row r="76" spans="1:7">
      <c r="A76" s="1" t="s">
        <v>148</v>
      </c>
      <c r="B76" s="1">
        <f>RIGHT(A76,11)</f>
        <v/>
      </c>
      <c r="D76" s="1">
        <f>TRIM(B76)</f>
        <v/>
      </c>
      <c r="F76" s="1">
        <f>LEFT(D76,7)</f>
        <v/>
      </c>
      <c r="G76" s="3" t="s">
        <v>149</v>
      </c>
    </row>
    <row r="77" spans="1:7">
      <c r="A77" s="1" t="s">
        <v>150</v>
      </c>
      <c r="B77" s="1">
        <f>RIGHT(A77,11)</f>
        <v/>
      </c>
      <c r="D77" s="1">
        <f>TRIM(B77)</f>
        <v/>
      </c>
      <c r="F77" s="1">
        <f>LEFT(D77,7)</f>
        <v/>
      </c>
      <c r="G77" s="3" t="s">
        <v>151</v>
      </c>
    </row>
    <row r="78" spans="1:7">
      <c r="A78" s="1" t="s">
        <v>152</v>
      </c>
      <c r="B78" s="1">
        <f>RIGHT(A78,11)</f>
        <v/>
      </c>
      <c r="D78" s="1">
        <f>TRIM(B78)</f>
        <v/>
      </c>
      <c r="F78" s="1">
        <f>LEFT(D78,7)</f>
        <v/>
      </c>
      <c r="G78" s="3" t="s">
        <v>153</v>
      </c>
    </row>
    <row r="79" spans="1:7">
      <c r="A79" s="1" t="s">
        <v>154</v>
      </c>
      <c r="B79" s="1">
        <f>RIGHT(A79,11)</f>
        <v/>
      </c>
      <c r="D79" s="1">
        <f>TRIM(B79)</f>
        <v/>
      </c>
      <c r="F79" s="1">
        <f>LEFT(D79,7)</f>
        <v/>
      </c>
      <c r="G79" s="3" t="s">
        <v>155</v>
      </c>
    </row>
    <row r="80" spans="1:7">
      <c r="A80" s="1" t="s">
        <v>156</v>
      </c>
      <c r="B80" s="1">
        <f>RIGHT(A80,11)</f>
        <v/>
      </c>
      <c r="D80" s="1">
        <f>TRIM(B80)</f>
        <v/>
      </c>
      <c r="F80" s="1">
        <f>LEFT(D80,7)</f>
        <v/>
      </c>
      <c r="G80" s="3" t="s">
        <v>157</v>
      </c>
    </row>
    <row r="81" spans="1:7">
      <c r="A81" s="1" t="s">
        <v>158</v>
      </c>
      <c r="B81" s="1">
        <f>RIGHT(A81,11)</f>
        <v/>
      </c>
      <c r="D81" s="1">
        <f>TRIM(B81)</f>
        <v/>
      </c>
      <c r="F81" s="1">
        <f>LEFT(D81,7)</f>
        <v/>
      </c>
      <c r="G81" s="3" t="s">
        <v>159</v>
      </c>
    </row>
    <row r="82" spans="1:7">
      <c r="A82" s="1" t="s">
        <v>160</v>
      </c>
      <c r="B82" s="1">
        <f>RIGHT(A82,11)</f>
        <v/>
      </c>
      <c r="D82" s="1">
        <f>TRIM(B82)</f>
        <v/>
      </c>
      <c r="F82" s="1">
        <f>LEFT(D82,7)</f>
        <v/>
      </c>
      <c r="G82" s="3" t="s">
        <v>161</v>
      </c>
    </row>
    <row r="83" spans="1:7">
      <c r="A83" s="1" t="s">
        <v>162</v>
      </c>
      <c r="B83" s="1">
        <f>RIGHT(A83,11)</f>
        <v/>
      </c>
      <c r="D83" s="1">
        <f>TRIM(B83)</f>
        <v/>
      </c>
      <c r="F83" s="1">
        <f>LEFT(D83,7)</f>
        <v/>
      </c>
      <c r="G83" s="3" t="s">
        <v>163</v>
      </c>
    </row>
    <row r="84" spans="1:7">
      <c r="A84" s="1" t="s">
        <v>164</v>
      </c>
      <c r="B84" s="1">
        <f>RIGHT(A84,11)</f>
        <v/>
      </c>
      <c r="D84" s="1">
        <f>TRIM(B84)</f>
        <v/>
      </c>
      <c r="F84" s="1">
        <f>LEFT(D84,7)</f>
        <v/>
      </c>
      <c r="G84" s="3" t="s">
        <v>165</v>
      </c>
    </row>
    <row r="85" spans="1:7">
      <c r="A85" s="1" t="s">
        <v>166</v>
      </c>
      <c r="B85" s="1">
        <f>RIGHT(A85,11)</f>
        <v/>
      </c>
      <c r="D85" s="1">
        <f>TRIM(B85)</f>
        <v/>
      </c>
      <c r="F85" s="1">
        <f>LEFT(D85,7)</f>
        <v/>
      </c>
      <c r="G85" s="3" t="s">
        <v>167</v>
      </c>
    </row>
    <row r="86" spans="1:7">
      <c r="A86" s="1" t="s">
        <v>168</v>
      </c>
      <c r="B86" s="1">
        <f>RIGHT(A86,11)</f>
        <v/>
      </c>
      <c r="D86" s="1">
        <f>TRIM(B86)</f>
        <v/>
      </c>
      <c r="F86" s="1">
        <f>LEFT(D86,7)</f>
        <v/>
      </c>
      <c r="G86" s="3" t="s">
        <v>169</v>
      </c>
    </row>
    <row r="87" spans="1:7">
      <c r="A87" s="1" t="s">
        <v>170</v>
      </c>
      <c r="B87" s="1">
        <f>RIGHT(A87,11)</f>
        <v/>
      </c>
      <c r="D87" s="1">
        <f>TRIM(B87)</f>
        <v/>
      </c>
      <c r="F87" s="1">
        <f>LEFT(D87,7)</f>
        <v/>
      </c>
      <c r="G87" s="3" t="s">
        <v>171</v>
      </c>
    </row>
    <row r="88" spans="1:7">
      <c r="A88" s="1" t="s">
        <v>172</v>
      </c>
      <c r="B88" s="1">
        <f>RIGHT(A88,11)</f>
        <v/>
      </c>
      <c r="D88" s="1">
        <f>TRIM(B88)</f>
        <v/>
      </c>
      <c r="F88" s="1">
        <f>LEFT(D88,7)</f>
        <v/>
      </c>
      <c r="G88" s="3" t="s">
        <v>173</v>
      </c>
    </row>
    <row r="89" spans="1:7">
      <c r="A89" s="1" t="s">
        <v>174</v>
      </c>
      <c r="B89" s="1">
        <f>RIGHT(A89,11)</f>
        <v/>
      </c>
      <c r="D89" s="1">
        <f>TRIM(B89)</f>
        <v/>
      </c>
      <c r="F89" s="1">
        <f>LEFT(D89,7)</f>
        <v/>
      </c>
      <c r="G89" s="3" t="s">
        <v>175</v>
      </c>
    </row>
    <row r="90" spans="1:7">
      <c r="A90" s="1" t="s">
        <v>176</v>
      </c>
      <c r="B90" s="1">
        <f>RIGHT(A90,11)</f>
        <v/>
      </c>
      <c r="D90" s="1">
        <f>TRIM(B90)</f>
        <v/>
      </c>
      <c r="F90" s="1">
        <f>LEFT(D90,7)</f>
        <v/>
      </c>
      <c r="G90" s="3" t="s">
        <v>177</v>
      </c>
    </row>
    <row r="91" spans="1:7">
      <c r="A91" s="1" t="s">
        <v>178</v>
      </c>
      <c r="B91" s="1">
        <f>RIGHT(A91,11)</f>
        <v/>
      </c>
      <c r="D91" s="1">
        <f>TRIM(B91)</f>
        <v/>
      </c>
      <c r="F91" s="1">
        <f>LEFT(D91,7)</f>
        <v/>
      </c>
      <c r="G91" s="3" t="s">
        <v>179</v>
      </c>
    </row>
    <row r="92" spans="1:7">
      <c r="A92" s="1" t="s">
        <v>180</v>
      </c>
      <c r="B92" s="1">
        <f>RIGHT(A92,11)</f>
        <v/>
      </c>
      <c r="D92" s="1">
        <f>TRIM(B92)</f>
        <v/>
      </c>
      <c r="F92" s="1">
        <f>LEFT(D92,7)</f>
        <v/>
      </c>
      <c r="G92" s="3" t="s">
        <v>181</v>
      </c>
    </row>
    <row r="93" spans="1:7">
      <c r="A93" s="1" t="s">
        <v>182</v>
      </c>
      <c r="B93" s="1">
        <f>RIGHT(A93,11)</f>
        <v/>
      </c>
      <c r="D93" s="1">
        <f>TRIM(B93)</f>
        <v/>
      </c>
      <c r="F93" s="1">
        <f>LEFT(D93,7)</f>
        <v/>
      </c>
      <c r="G93" s="3" t="s">
        <v>182</v>
      </c>
    </row>
    <row r="94" spans="1:7">
      <c r="A94" s="1" t="s">
        <v>183</v>
      </c>
      <c r="B94" s="1">
        <f>RIGHT(A94,11)</f>
        <v/>
      </c>
      <c r="D94" s="1">
        <f>TRIM(B94)</f>
        <v/>
      </c>
      <c r="F94" s="1">
        <f>LEFT(D94,7)</f>
        <v/>
      </c>
      <c r="G94" s="3" t="s">
        <v>184</v>
      </c>
    </row>
    <row r="95" spans="1:7">
      <c r="A95" s="1" t="s">
        <v>185</v>
      </c>
      <c r="B95" s="1">
        <f>RIGHT(A95,11)</f>
        <v/>
      </c>
      <c r="D95" s="1">
        <f>TRIM(B95)</f>
        <v/>
      </c>
      <c r="F95" s="1">
        <f>LEFT(D95,7)</f>
        <v/>
      </c>
      <c r="G95" s="3" t="s">
        <v>186</v>
      </c>
    </row>
    <row r="96" spans="1:7">
      <c r="A96" s="1" t="s">
        <v>187</v>
      </c>
      <c r="B96" s="1">
        <f>RIGHT(A96,11)</f>
        <v/>
      </c>
      <c r="D96" s="1">
        <f>TRIM(B96)</f>
        <v/>
      </c>
      <c r="F96" s="1">
        <f>LEFT(D96,7)</f>
        <v/>
      </c>
      <c r="G96" s="3" t="s">
        <v>188</v>
      </c>
    </row>
    <row r="97" spans="1:7">
      <c r="A97" s="1" t="s">
        <v>189</v>
      </c>
      <c r="B97" s="1">
        <f>RIGHT(A97,11)</f>
        <v/>
      </c>
      <c r="D97" s="1">
        <f>TRIM(B97)</f>
        <v/>
      </c>
      <c r="F97" s="1">
        <f>LEFT(D97,7)</f>
        <v/>
      </c>
      <c r="G97" s="3" t="s">
        <v>190</v>
      </c>
    </row>
    <row r="98" spans="1:7">
      <c r="A98" s="1" t="s">
        <v>191</v>
      </c>
      <c r="B98" s="1">
        <f>RIGHT(A98,11)</f>
        <v/>
      </c>
      <c r="D98" s="1">
        <f>TRIM(B98)</f>
        <v/>
      </c>
      <c r="F98" s="1">
        <f>LEFT(D98,7)</f>
        <v/>
      </c>
      <c r="G98" s="3" t="s">
        <v>192</v>
      </c>
    </row>
    <row r="99" spans="1:7">
      <c r="A99" s="1" t="s">
        <v>193</v>
      </c>
      <c r="B99" s="1">
        <f>RIGHT(A99,11)</f>
        <v/>
      </c>
      <c r="D99" s="1">
        <f>TRIM(B99)</f>
        <v/>
      </c>
      <c r="F99" s="1">
        <f>LEFT(D99,7)</f>
        <v/>
      </c>
      <c r="G99" s="3" t="s">
        <v>194</v>
      </c>
    </row>
    <row r="100" spans="1:7">
      <c r="A100" s="1" t="s">
        <v>195</v>
      </c>
      <c r="B100" s="1">
        <f>RIGHT(A100,11)</f>
        <v/>
      </c>
      <c r="D100" s="1">
        <f>TRIM(B100)</f>
        <v/>
      </c>
      <c r="F100" s="1">
        <f>LEFT(D100,7)</f>
        <v/>
      </c>
      <c r="G100" s="3" t="s">
        <v>196</v>
      </c>
    </row>
    <row r="101" spans="1:7">
      <c r="A101" s="1" t="s">
        <v>197</v>
      </c>
      <c r="B101" s="1">
        <f>RIGHT(A101,11)</f>
        <v/>
      </c>
      <c r="D101" s="1">
        <f>TRIM(B101)</f>
        <v/>
      </c>
      <c r="F101" s="1">
        <f>LEFT(D101,7)</f>
        <v/>
      </c>
      <c r="G101" s="3" t="s">
        <v>198</v>
      </c>
    </row>
    <row r="102" spans="1:7">
      <c r="A102" s="1" t="s">
        <v>199</v>
      </c>
      <c r="B102" s="1">
        <f>RIGHT(A102,11)</f>
        <v/>
      </c>
      <c r="D102" s="1">
        <f>TRIM(B102)</f>
        <v/>
      </c>
      <c r="F102" s="1">
        <f>LEFT(D102,7)</f>
        <v/>
      </c>
      <c r="G102" s="3" t="s">
        <v>200</v>
      </c>
    </row>
    <row r="103" spans="1:7">
      <c r="A103" s="1" t="s">
        <v>201</v>
      </c>
      <c r="B103" s="1">
        <f>RIGHT(A103,11)</f>
        <v/>
      </c>
      <c r="D103" s="1">
        <f>TRIM(B103)</f>
        <v/>
      </c>
      <c r="F103" s="1">
        <f>LEFT(D103,7)</f>
        <v/>
      </c>
      <c r="G103" s="3" t="s">
        <v>202</v>
      </c>
    </row>
    <row r="104" spans="1:7">
      <c r="A104" s="1" t="s">
        <v>203</v>
      </c>
      <c r="B104" s="1">
        <f>RIGHT(A104,11)</f>
        <v/>
      </c>
      <c r="D104" s="1">
        <f>TRIM(B104)</f>
        <v/>
      </c>
      <c r="F104" s="1">
        <f>LEFT(D104,7)</f>
        <v/>
      </c>
      <c r="G104" s="3" t="s">
        <v>204</v>
      </c>
    </row>
    <row r="105" spans="1:7">
      <c r="A105" s="1" t="s">
        <v>205</v>
      </c>
      <c r="B105" s="1">
        <f>RIGHT(A105,11)</f>
        <v/>
      </c>
      <c r="D105" s="1">
        <f>TRIM(B105)</f>
        <v/>
      </c>
      <c r="F105" s="1">
        <f>LEFT(D105,7)</f>
        <v/>
      </c>
      <c r="G105" s="3" t="s">
        <v>206</v>
      </c>
    </row>
    <row r="106" spans="1:7">
      <c r="A106" s="1" t="s">
        <v>207</v>
      </c>
      <c r="B106" s="1">
        <f>RIGHT(A106,11)</f>
        <v/>
      </c>
      <c r="D106" s="1">
        <f>TRIM(B106)</f>
        <v/>
      </c>
      <c r="F106" s="1">
        <f>LEFT(D106,7)</f>
        <v/>
      </c>
      <c r="G106" s="3" t="s">
        <v>208</v>
      </c>
    </row>
    <row r="107" spans="1:7">
      <c r="A107" s="1" t="s">
        <v>209</v>
      </c>
      <c r="B107" s="1">
        <f>RIGHT(A107,11)</f>
        <v/>
      </c>
      <c r="D107" s="1">
        <f>TRIM(B107)</f>
        <v/>
      </c>
      <c r="F107" s="1">
        <f>LEFT(D107,7)</f>
        <v/>
      </c>
      <c r="G107" s="3" t="s">
        <v>210</v>
      </c>
    </row>
    <row r="108" spans="1:7">
      <c r="A108" s="1" t="s">
        <v>211</v>
      </c>
      <c r="B108" s="1">
        <f>RIGHT(A108,11)</f>
        <v/>
      </c>
      <c r="D108" s="1">
        <f>TRIM(B108)</f>
        <v/>
      </c>
      <c r="F108" s="1">
        <f>LEFT(D108,7)</f>
        <v/>
      </c>
      <c r="G108" s="3" t="s">
        <v>212</v>
      </c>
    </row>
    <row r="109" spans="1:7">
      <c r="A109" s="1" t="s">
        <v>213</v>
      </c>
      <c r="B109" s="1">
        <f>RIGHT(A109,11)</f>
        <v/>
      </c>
      <c r="D109" s="1">
        <f>TRIM(B109)</f>
        <v/>
      </c>
      <c r="F109" s="1">
        <f>LEFT(D109,7)</f>
        <v/>
      </c>
      <c r="G109" s="3" t="s">
        <v>214</v>
      </c>
    </row>
    <row r="110" spans="1:7">
      <c r="A110" s="1" t="s">
        <v>215</v>
      </c>
      <c r="B110" s="1">
        <f>RIGHT(A110,11)</f>
        <v/>
      </c>
      <c r="D110" s="1">
        <f>TRIM(B110)</f>
        <v/>
      </c>
      <c r="F110" s="1">
        <f>LEFT(D110,7)</f>
        <v/>
      </c>
      <c r="G110" s="3" t="s">
        <v>216</v>
      </c>
    </row>
    <row r="111" spans="1:7">
      <c r="A111" s="1" t="s">
        <v>217</v>
      </c>
      <c r="B111" s="1">
        <f>RIGHT(A111,11)</f>
        <v/>
      </c>
      <c r="D111" s="1">
        <f>TRIM(B111)</f>
        <v/>
      </c>
      <c r="F111" s="1">
        <f>LEFT(D111,7)</f>
        <v/>
      </c>
      <c r="G111" s="3" t="s">
        <v>218</v>
      </c>
    </row>
    <row r="112" spans="1:7">
      <c r="A112" s="1" t="s">
        <v>219</v>
      </c>
      <c r="B112" s="1">
        <f>RIGHT(A112,11)</f>
        <v/>
      </c>
      <c r="D112" s="1">
        <f>TRIM(B112)</f>
        <v/>
      </c>
      <c r="F112" s="1">
        <f>LEFT(D112,7)</f>
        <v/>
      </c>
      <c r="G112" s="3" t="s">
        <v>220</v>
      </c>
    </row>
    <row r="113" spans="1:7">
      <c r="A113" s="1" t="s">
        <v>221</v>
      </c>
      <c r="B113" s="1">
        <f>RIGHT(A113,11)</f>
        <v/>
      </c>
      <c r="D113" s="1">
        <f>TRIM(B113)</f>
        <v/>
      </c>
      <c r="F113" s="1">
        <f>LEFT(D113,7)</f>
        <v/>
      </c>
      <c r="G113" s="3" t="s">
        <v>222</v>
      </c>
    </row>
    <row r="114" spans="1:7">
      <c r="A114" s="1" t="s">
        <v>223</v>
      </c>
      <c r="B114" s="1">
        <f>RIGHT(A114,11)</f>
        <v/>
      </c>
      <c r="D114" s="1">
        <f>TRIM(B114)</f>
        <v/>
      </c>
      <c r="F114" s="1">
        <f>LEFT(D114,7)</f>
        <v/>
      </c>
      <c r="G114" s="3" t="s">
        <v>224</v>
      </c>
    </row>
    <row r="115" spans="1:7">
      <c r="A115" s="1" t="s">
        <v>225</v>
      </c>
      <c r="B115" s="1">
        <f>RIGHT(A115,11)</f>
        <v/>
      </c>
      <c r="D115" s="1">
        <f>TRIM(B115)</f>
        <v/>
      </c>
      <c r="F115" s="1">
        <f>LEFT(D115,7)</f>
        <v/>
      </c>
      <c r="G115" s="3" t="s">
        <v>226</v>
      </c>
    </row>
    <row r="116" spans="1:7">
      <c r="A116" s="1" t="s">
        <v>227</v>
      </c>
      <c r="B116" s="1">
        <f>RIGHT(A116,11)</f>
        <v/>
      </c>
      <c r="D116" s="1">
        <f>TRIM(B116)</f>
        <v/>
      </c>
      <c r="F116" s="1">
        <f>LEFT(D116,7)</f>
        <v/>
      </c>
      <c r="G116" s="3" t="s">
        <v>228</v>
      </c>
    </row>
    <row r="117" spans="1:7">
      <c r="A117" s="1" t="s">
        <v>229</v>
      </c>
      <c r="B117" s="1">
        <f>RIGHT(A117,11)</f>
        <v/>
      </c>
      <c r="D117" s="1">
        <f>TRIM(B117)</f>
        <v/>
      </c>
      <c r="F117" s="1">
        <f>LEFT(D117,7)</f>
        <v/>
      </c>
      <c r="G117" s="3" t="s">
        <v>230</v>
      </c>
    </row>
    <row r="118" spans="1:7">
      <c r="A118" s="1" t="s">
        <v>231</v>
      </c>
      <c r="B118" s="1">
        <f>RIGHT(A118,11)</f>
        <v/>
      </c>
      <c r="D118" s="1">
        <f>TRIM(B118)</f>
        <v/>
      </c>
      <c r="F118" s="1">
        <f>LEFT(D118,7)</f>
        <v/>
      </c>
      <c r="G118" s="3" t="s">
        <v>232</v>
      </c>
    </row>
    <row r="119" spans="1:7">
      <c r="A119" s="1" t="s">
        <v>233</v>
      </c>
      <c r="B119" s="1">
        <f>RIGHT(A119,11)</f>
        <v/>
      </c>
      <c r="D119" s="1">
        <f>TRIM(B119)</f>
        <v/>
      </c>
      <c r="F119" s="1">
        <f>LEFT(D119,7)</f>
        <v/>
      </c>
      <c r="G119" s="3" t="s">
        <v>234</v>
      </c>
    </row>
    <row r="120" spans="1:7">
      <c r="A120" s="1" t="s">
        <v>235</v>
      </c>
      <c r="B120" s="1">
        <f>RIGHT(A120,11)</f>
        <v/>
      </c>
      <c r="D120" s="1">
        <f>TRIM(B120)</f>
        <v/>
      </c>
      <c r="F120" s="1">
        <f>LEFT(D120,7)</f>
        <v/>
      </c>
      <c r="G120" s="3" t="s">
        <v>236</v>
      </c>
    </row>
    <row r="121" spans="1:7">
      <c r="A121" s="1" t="s">
        <v>237</v>
      </c>
      <c r="B121" s="1">
        <f>RIGHT(A121,11)</f>
        <v/>
      </c>
      <c r="D121" s="1">
        <f>TRIM(B121)</f>
        <v/>
      </c>
      <c r="F121" s="1">
        <f>LEFT(D121,7)</f>
        <v/>
      </c>
      <c r="G121" s="3" t="s">
        <v>238</v>
      </c>
    </row>
    <row r="122" spans="1:7">
      <c r="A122" s="1" t="s">
        <v>239</v>
      </c>
      <c r="B122" s="1">
        <f>RIGHT(A122,11)</f>
        <v/>
      </c>
      <c r="D122" s="1">
        <f>TRIM(B122)</f>
        <v/>
      </c>
      <c r="F122" s="1">
        <f>LEFT(D122,7)</f>
        <v/>
      </c>
      <c r="G122" s="3" t="s">
        <v>240</v>
      </c>
    </row>
    <row r="123" spans="1:7">
      <c r="A123" s="1" t="s">
        <v>241</v>
      </c>
      <c r="B123" s="1">
        <f>RIGHT(A123,11)</f>
        <v/>
      </c>
      <c r="D123" s="1">
        <f>TRIM(B123)</f>
        <v/>
      </c>
      <c r="F123" s="1">
        <f>LEFT(D123,7)</f>
        <v/>
      </c>
      <c r="G123" s="3" t="s">
        <v>242</v>
      </c>
    </row>
    <row r="124" spans="1:7">
      <c r="A124" s="1" t="s">
        <v>243</v>
      </c>
      <c r="B124" s="1">
        <f>RIGHT(A124,11)</f>
        <v/>
      </c>
      <c r="D124" s="1">
        <f>TRIM(B124)</f>
        <v/>
      </c>
      <c r="F124" s="1">
        <f>LEFT(D124,7)</f>
        <v/>
      </c>
      <c r="G124" s="3" t="s">
        <v>243</v>
      </c>
    </row>
    <row r="125" spans="1:7">
      <c r="A125" s="1" t="s">
        <v>244</v>
      </c>
      <c r="B125" s="1">
        <f>RIGHT(A125,11)</f>
        <v/>
      </c>
      <c r="D125" s="1">
        <f>TRIM(B125)</f>
        <v/>
      </c>
      <c r="F125" s="1">
        <f>LEFT(D125,7)</f>
        <v/>
      </c>
      <c r="G125" s="3" t="s">
        <v>245</v>
      </c>
    </row>
    <row r="126" spans="1:7">
      <c r="A126" s="1" t="s">
        <v>246</v>
      </c>
      <c r="B126" s="1">
        <f>RIGHT(A126,11)</f>
        <v/>
      </c>
      <c r="D126" s="1">
        <f>TRIM(B126)</f>
        <v/>
      </c>
      <c r="F126" s="1">
        <f>LEFT(D126,7)</f>
        <v/>
      </c>
      <c r="G126" s="3" t="s">
        <v>247</v>
      </c>
    </row>
    <row r="127" spans="1:7">
      <c r="A127" s="1" t="s">
        <v>248</v>
      </c>
      <c r="B127" s="1">
        <f>RIGHT(A127,11)</f>
        <v/>
      </c>
      <c r="D127" s="1">
        <f>TRIM(B127)</f>
        <v/>
      </c>
      <c r="F127" s="1">
        <f>LEFT(D127,7)</f>
        <v/>
      </c>
      <c r="G127" s="3" t="s">
        <v>249</v>
      </c>
    </row>
    <row r="128" spans="1:7">
      <c r="A128" s="1" t="s">
        <v>250</v>
      </c>
      <c r="B128" s="1">
        <f>RIGHT(A128,11)</f>
        <v/>
      </c>
      <c r="D128" s="1">
        <f>TRIM(B128)</f>
        <v/>
      </c>
      <c r="F128" s="1">
        <f>LEFT(D128,7)</f>
        <v/>
      </c>
      <c r="G128" s="3" t="s">
        <v>251</v>
      </c>
    </row>
    <row r="129" spans="1:7">
      <c r="A129" s="1" t="s">
        <v>252</v>
      </c>
      <c r="B129" s="1">
        <f>RIGHT(A129,11)</f>
        <v/>
      </c>
      <c r="D129" s="1">
        <f>TRIM(B129)</f>
        <v/>
      </c>
      <c r="F129" s="1">
        <f>LEFT(D129,7)</f>
        <v/>
      </c>
      <c r="G129" s="3" t="s">
        <v>253</v>
      </c>
    </row>
    <row r="130" spans="1:7">
      <c r="A130" s="1" t="s">
        <v>254</v>
      </c>
      <c r="B130" s="1">
        <f>RIGHT(A130,11)</f>
        <v/>
      </c>
      <c r="D130" s="1">
        <f>TRIM(B130)</f>
        <v/>
      </c>
      <c r="F130" s="1">
        <f>LEFT(D130,7)</f>
        <v/>
      </c>
      <c r="G130" s="3" t="s">
        <v>255</v>
      </c>
    </row>
    <row r="131" spans="1:7">
      <c r="A131" s="1" t="s">
        <v>256</v>
      </c>
      <c r="B131" s="1">
        <f>RIGHT(A131,11)</f>
        <v/>
      </c>
      <c r="D131" s="1">
        <f>TRIM(B131)</f>
        <v/>
      </c>
      <c r="F131" s="1">
        <f>LEFT(D131,7)</f>
        <v/>
      </c>
      <c r="G131" s="3" t="s">
        <v>257</v>
      </c>
    </row>
    <row r="132" spans="1:7">
      <c r="A132" s="1" t="s">
        <v>258</v>
      </c>
      <c r="B132" s="1">
        <f>RIGHT(A132,11)</f>
        <v/>
      </c>
      <c r="D132" s="1">
        <f>TRIM(B132)</f>
        <v/>
      </c>
      <c r="F132" s="1">
        <f>LEFT(D132,7)</f>
        <v/>
      </c>
      <c r="G132" s="3" t="s">
        <v>259</v>
      </c>
    </row>
    <row r="133" spans="1:7">
      <c r="A133" s="1" t="s">
        <v>260</v>
      </c>
      <c r="B133" s="1">
        <f>RIGHT(A133,11)</f>
        <v/>
      </c>
      <c r="D133" s="1">
        <f>TRIM(B133)</f>
        <v/>
      </c>
      <c r="F133" s="1">
        <f>LEFT(D133,7)</f>
        <v/>
      </c>
      <c r="G133" s="3" t="s">
        <v>261</v>
      </c>
    </row>
    <row r="134" spans="1:7">
      <c r="A134" s="1" t="s">
        <v>262</v>
      </c>
      <c r="B134" s="1">
        <f>RIGHT(A134,11)</f>
        <v/>
      </c>
      <c r="D134" s="1">
        <f>TRIM(B134)</f>
        <v/>
      </c>
      <c r="F134" s="1">
        <f>LEFT(D134,7)</f>
        <v/>
      </c>
      <c r="G134" s="3" t="s">
        <v>263</v>
      </c>
    </row>
    <row r="135" spans="1:7">
      <c r="A135" s="1" t="s">
        <v>264</v>
      </c>
      <c r="B135" s="1">
        <f>RIGHT(A135,11)</f>
        <v/>
      </c>
      <c r="D135" s="1">
        <f>TRIM(B135)</f>
        <v/>
      </c>
      <c r="F135" s="1">
        <f>LEFT(D135,7)</f>
        <v/>
      </c>
      <c r="G135" s="3" t="s">
        <v>265</v>
      </c>
    </row>
    <row r="136" spans="1:7">
      <c r="A136" s="1" t="s">
        <v>266</v>
      </c>
      <c r="B136" s="1">
        <f>RIGHT(A136,11)</f>
        <v/>
      </c>
      <c r="D136" s="1">
        <f>TRIM(B136)</f>
        <v/>
      </c>
      <c r="F136" s="1">
        <f>LEFT(D136,7)</f>
        <v/>
      </c>
      <c r="G136" s="3" t="s">
        <v>267</v>
      </c>
    </row>
    <row r="137" spans="1:7">
      <c r="A137" s="1" t="s">
        <v>268</v>
      </c>
      <c r="B137" s="1">
        <f>RIGHT(A137,11)</f>
        <v/>
      </c>
      <c r="D137" s="1">
        <f>TRIM(B137)</f>
        <v/>
      </c>
      <c r="F137" s="1">
        <f>LEFT(D137,7)</f>
        <v/>
      </c>
      <c r="G137" s="3" t="s">
        <v>269</v>
      </c>
    </row>
    <row r="138" spans="1:7">
      <c r="A138" s="1" t="s">
        <v>270</v>
      </c>
      <c r="B138" s="1">
        <f>RIGHT(A138,11)</f>
        <v/>
      </c>
      <c r="D138" s="1">
        <f>TRIM(B138)</f>
        <v/>
      </c>
      <c r="F138" s="1">
        <f>LEFT(D138,7)</f>
        <v/>
      </c>
      <c r="G138" s="3" t="s">
        <v>271</v>
      </c>
    </row>
    <row r="139" spans="1:7">
      <c r="A139" s="1" t="s">
        <v>272</v>
      </c>
      <c r="B139" s="1">
        <f>RIGHT(A139,11)</f>
        <v/>
      </c>
      <c r="D139" s="1">
        <f>TRIM(B139)</f>
        <v/>
      </c>
      <c r="F139" s="1">
        <f>LEFT(D139,7)</f>
        <v/>
      </c>
      <c r="G139" s="3" t="s">
        <v>273</v>
      </c>
    </row>
    <row r="140" spans="1:7">
      <c r="A140" s="1" t="s">
        <v>274</v>
      </c>
      <c r="B140" s="1">
        <f>RIGHT(A140,11)</f>
        <v/>
      </c>
      <c r="D140" s="1">
        <f>TRIM(B140)</f>
        <v/>
      </c>
      <c r="F140" s="1">
        <f>LEFT(D140,7)</f>
        <v/>
      </c>
      <c r="G140" s="3" t="s">
        <v>275</v>
      </c>
    </row>
    <row r="141" spans="1:7">
      <c r="A141" s="1" t="s">
        <v>276</v>
      </c>
      <c r="B141" s="1">
        <f>RIGHT(A141,11)</f>
        <v/>
      </c>
      <c r="D141" s="1">
        <f>TRIM(B141)</f>
        <v/>
      </c>
      <c r="F141" s="1">
        <f>LEFT(D141,7)</f>
        <v/>
      </c>
      <c r="G141" s="3" t="s">
        <v>277</v>
      </c>
    </row>
    <row r="142" spans="1:7">
      <c r="A142" s="1" t="s">
        <v>278</v>
      </c>
      <c r="B142" s="1">
        <f>RIGHT(A142,11)</f>
        <v/>
      </c>
      <c r="D142" s="1">
        <f>TRIM(B142)</f>
        <v/>
      </c>
      <c r="F142" s="1">
        <f>LEFT(D142,7)</f>
        <v/>
      </c>
      <c r="G142" s="3" t="s">
        <v>279</v>
      </c>
    </row>
    <row r="143" spans="1:7">
      <c r="A143" s="1" t="s">
        <v>280</v>
      </c>
      <c r="B143" s="1">
        <f>RIGHT(A143,11)</f>
        <v/>
      </c>
      <c r="D143" s="1">
        <f>TRIM(B143)</f>
        <v/>
      </c>
      <c r="F143" s="1">
        <f>LEFT(D143,7)</f>
        <v/>
      </c>
      <c r="G143" s="3" t="s">
        <v>281</v>
      </c>
    </row>
    <row r="144" spans="1:7">
      <c r="A144" s="1" t="s">
        <v>282</v>
      </c>
      <c r="B144" s="1">
        <f>RIGHT(A144,11)</f>
        <v/>
      </c>
      <c r="D144" s="1">
        <f>TRIM(B144)</f>
        <v/>
      </c>
      <c r="F144" s="1">
        <f>LEFT(D144,7)</f>
        <v/>
      </c>
      <c r="G144" s="3" t="s">
        <v>283</v>
      </c>
    </row>
    <row r="145" spans="1:7">
      <c r="A145" s="1" t="s">
        <v>284</v>
      </c>
      <c r="B145" s="1">
        <f>RIGHT(A145,11)</f>
        <v/>
      </c>
      <c r="D145" s="1">
        <f>TRIM(B145)</f>
        <v/>
      </c>
      <c r="F145" s="1">
        <f>LEFT(D145,7)</f>
        <v/>
      </c>
      <c r="G145" s="3" t="s">
        <v>285</v>
      </c>
    </row>
    <row r="146" spans="1:7">
      <c r="A146" s="1" t="s">
        <v>286</v>
      </c>
      <c r="B146" s="1">
        <f>RIGHT(A146,11)</f>
        <v/>
      </c>
      <c r="D146" s="1">
        <f>TRIM(B146)</f>
        <v/>
      </c>
      <c r="F146" s="1">
        <f>LEFT(D146,7)</f>
        <v/>
      </c>
      <c r="G146" s="3" t="s">
        <v>287</v>
      </c>
    </row>
    <row r="147" spans="1:7">
      <c r="A147" s="1" t="s">
        <v>288</v>
      </c>
      <c r="B147" s="1">
        <f>RIGHT(A147,11)</f>
        <v/>
      </c>
      <c r="D147" s="1">
        <f>TRIM(B147)</f>
        <v/>
      </c>
      <c r="F147" s="1">
        <f>LEFT(D147,7)</f>
        <v/>
      </c>
      <c r="G147" s="3" t="s">
        <v>289</v>
      </c>
    </row>
    <row r="148" spans="1:7">
      <c r="A148" s="1" t="s">
        <v>290</v>
      </c>
      <c r="B148" s="1">
        <f>RIGHT(A148,11)</f>
        <v/>
      </c>
      <c r="D148" s="1">
        <f>TRIM(B148)</f>
        <v/>
      </c>
      <c r="F148" s="1">
        <f>LEFT(D148,7)</f>
        <v/>
      </c>
      <c r="G148" s="3" t="s">
        <v>291</v>
      </c>
    </row>
    <row r="149" spans="1:7">
      <c r="A149" s="1" t="s">
        <v>292</v>
      </c>
      <c r="B149" s="1">
        <f>RIGHT(A149,11)</f>
        <v/>
      </c>
      <c r="D149" s="1">
        <f>TRIM(B149)</f>
        <v/>
      </c>
      <c r="F149" s="1">
        <f>LEFT(D149,7)</f>
        <v/>
      </c>
      <c r="G149" s="3" t="s">
        <v>293</v>
      </c>
    </row>
    <row r="150" spans="1:7">
      <c r="A150" s="1" t="s">
        <v>294</v>
      </c>
      <c r="B150" s="1">
        <f>RIGHT(A150,11)</f>
        <v/>
      </c>
      <c r="D150" s="1">
        <f>TRIM(B150)</f>
        <v/>
      </c>
      <c r="F150" s="1">
        <f>LEFT(D150,7)</f>
        <v/>
      </c>
      <c r="G150" s="3" t="s">
        <v>295</v>
      </c>
    </row>
    <row r="151" spans="1:7">
      <c r="A151" s="1" t="s">
        <v>296</v>
      </c>
      <c r="B151" s="1">
        <f>RIGHT(A151,11)</f>
        <v/>
      </c>
      <c r="D151" s="1">
        <f>TRIM(B151)</f>
        <v/>
      </c>
      <c r="F151" s="1">
        <f>LEFT(D151,7)</f>
        <v/>
      </c>
      <c r="G151" s="3" t="s">
        <v>297</v>
      </c>
    </row>
    <row r="152" spans="1:7">
      <c r="A152" s="1" t="s">
        <v>298</v>
      </c>
      <c r="B152" s="1">
        <f>RIGHT(A152,11)</f>
        <v/>
      </c>
      <c r="D152" s="1">
        <f>TRIM(B152)</f>
        <v/>
      </c>
      <c r="F152" s="1">
        <f>LEFT(D152,7)</f>
        <v/>
      </c>
      <c r="G152" s="3" t="s">
        <v>299</v>
      </c>
    </row>
    <row r="153" spans="1:7">
      <c r="A153" s="1" t="s">
        <v>300</v>
      </c>
      <c r="B153" s="1">
        <f>RIGHT(A153,11)</f>
        <v/>
      </c>
      <c r="D153" s="1">
        <f>TRIM(B153)</f>
        <v/>
      </c>
      <c r="F153" s="1">
        <f>LEFT(D153,7)</f>
        <v/>
      </c>
      <c r="G153" s="3" t="s">
        <v>301</v>
      </c>
    </row>
    <row r="154" spans="1:7">
      <c r="A154" s="1" t="s">
        <v>302</v>
      </c>
      <c r="B154" s="1">
        <f>RIGHT(A154,11)</f>
        <v/>
      </c>
      <c r="D154" s="1">
        <f>TRIM(B154)</f>
        <v/>
      </c>
      <c r="F154" s="1">
        <f>LEFT(D154,7)</f>
        <v/>
      </c>
      <c r="G154" s="3" t="s">
        <v>303</v>
      </c>
    </row>
    <row r="155" spans="1:7">
      <c r="A155" s="1" t="s">
        <v>304</v>
      </c>
      <c r="B155" s="1">
        <f>RIGHT(A155,11)</f>
        <v/>
      </c>
      <c r="D155" s="1">
        <f>TRIM(B155)</f>
        <v/>
      </c>
      <c r="F155" s="1">
        <f>LEFT(D155,7)</f>
        <v/>
      </c>
      <c r="G155" s="3" t="s">
        <v>305</v>
      </c>
    </row>
    <row r="156" spans="1:7">
      <c r="A156" s="1" t="s">
        <v>306</v>
      </c>
      <c r="B156" s="1">
        <f>RIGHT(A156,11)</f>
        <v/>
      </c>
      <c r="D156" s="1">
        <f>TRIM(B156)</f>
        <v/>
      </c>
      <c r="F156" s="1">
        <f>LEFT(D156,7)</f>
        <v/>
      </c>
      <c r="G156" s="3" t="s">
        <v>307</v>
      </c>
    </row>
    <row r="157" spans="1:7">
      <c r="A157" s="1" t="s">
        <v>308</v>
      </c>
      <c r="B157" s="1">
        <f>RIGHT(A157,11)</f>
        <v/>
      </c>
      <c r="D157" s="1">
        <f>TRIM(B157)</f>
        <v/>
      </c>
      <c r="F157" s="1">
        <f>LEFT(D157,7)</f>
        <v/>
      </c>
      <c r="G157" s="3" t="s">
        <v>309</v>
      </c>
    </row>
    <row r="158" spans="1:7">
      <c r="A158" s="1" t="s">
        <v>310</v>
      </c>
      <c r="B158" s="1">
        <f>RIGHT(A158,11)</f>
        <v/>
      </c>
      <c r="D158" s="1">
        <f>TRIM(B158)</f>
        <v/>
      </c>
      <c r="F158" s="1">
        <f>LEFT(D158,7)</f>
        <v/>
      </c>
      <c r="G158" s="3" t="s">
        <v>311</v>
      </c>
    </row>
    <row r="159" spans="1:7">
      <c r="A159" s="1" t="s">
        <v>312</v>
      </c>
      <c r="B159" s="1">
        <f>RIGHT(A159,11)</f>
        <v/>
      </c>
      <c r="D159" s="1">
        <f>TRIM(B159)</f>
        <v/>
      </c>
      <c r="F159" s="1">
        <f>LEFT(D159,7)</f>
        <v/>
      </c>
      <c r="G159" s="3" t="s">
        <v>313</v>
      </c>
    </row>
    <row r="160" spans="1:7">
      <c r="A160" s="1" t="s">
        <v>314</v>
      </c>
      <c r="B160" s="1">
        <f>RIGHT(A160,11)</f>
        <v/>
      </c>
      <c r="D160" s="1">
        <f>TRIM(B160)</f>
        <v/>
      </c>
      <c r="F160" s="1">
        <f>LEFT(D160,7)</f>
        <v/>
      </c>
      <c r="G160" s="3" t="s">
        <v>315</v>
      </c>
    </row>
    <row r="161" spans="1:7">
      <c r="A161" s="1" t="s">
        <v>316</v>
      </c>
      <c r="B161" s="1">
        <f>RIGHT(A161,11)</f>
        <v/>
      </c>
      <c r="D161" s="1">
        <f>TRIM(B161)</f>
        <v/>
      </c>
      <c r="F161" s="1">
        <f>LEFT(D161,7)</f>
        <v/>
      </c>
      <c r="G161" s="3" t="s">
        <v>317</v>
      </c>
    </row>
    <row r="162" spans="1:7">
      <c r="A162" s="1" t="s">
        <v>318</v>
      </c>
      <c r="B162" s="1">
        <f>RIGHT(A162,11)</f>
        <v/>
      </c>
      <c r="D162" s="1">
        <f>TRIM(B162)</f>
        <v/>
      </c>
      <c r="F162" s="1">
        <f>LEFT(D162,7)</f>
        <v/>
      </c>
      <c r="G162" s="3" t="s">
        <v>319</v>
      </c>
    </row>
    <row r="163" spans="1:7">
      <c r="A163" s="1" t="s">
        <v>320</v>
      </c>
      <c r="B163" s="1">
        <f>RIGHT(A163,11)</f>
        <v/>
      </c>
      <c r="D163" s="1">
        <f>TRIM(B163)</f>
        <v/>
      </c>
      <c r="F163" s="1">
        <f>LEFT(D163,7)</f>
        <v/>
      </c>
      <c r="G163" s="3" t="s">
        <v>321</v>
      </c>
    </row>
    <row r="164" spans="1:7">
      <c r="A164" s="1" t="s">
        <v>322</v>
      </c>
      <c r="B164" s="1">
        <f>RIGHT(A164,11)</f>
        <v/>
      </c>
      <c r="D164" s="1">
        <f>TRIM(B164)</f>
        <v/>
      </c>
      <c r="F164" s="1">
        <f>LEFT(D164,7)</f>
        <v/>
      </c>
      <c r="G164" s="3" t="s">
        <v>323</v>
      </c>
    </row>
    <row r="165" spans="1:7">
      <c r="A165" s="1" t="s">
        <v>324</v>
      </c>
      <c r="B165" s="1">
        <f>RIGHT(A165,11)</f>
        <v/>
      </c>
      <c r="D165" s="1">
        <f>TRIM(B165)</f>
        <v/>
      </c>
      <c r="F165" s="1">
        <f>LEFT(D165,7)</f>
        <v/>
      </c>
      <c r="G165" s="3" t="s">
        <v>325</v>
      </c>
    </row>
    <row r="166" spans="1:7">
      <c r="A166" s="1" t="s">
        <v>326</v>
      </c>
      <c r="B166" s="1">
        <f>RIGHT(A166,11)</f>
        <v/>
      </c>
      <c r="D166" s="1">
        <f>TRIM(B166)</f>
        <v/>
      </c>
      <c r="F166" s="1">
        <f>LEFT(D166,7)</f>
        <v/>
      </c>
      <c r="G166" s="3" t="s">
        <v>327</v>
      </c>
    </row>
    <row r="167" spans="1:7">
      <c r="A167" s="1" t="s">
        <v>328</v>
      </c>
      <c r="B167" s="1">
        <f>RIGHT(A167,11)</f>
        <v/>
      </c>
      <c r="D167" s="1">
        <f>TRIM(B167)</f>
        <v/>
      </c>
      <c r="F167" s="1">
        <f>LEFT(D167,7)</f>
        <v/>
      </c>
      <c r="G167" s="3" t="s">
        <v>329</v>
      </c>
    </row>
    <row r="168" spans="1:7">
      <c r="A168" s="1" t="s">
        <v>330</v>
      </c>
      <c r="B168" s="1">
        <f>RIGHT(A168,11)</f>
        <v/>
      </c>
      <c r="D168" s="1">
        <f>TRIM(B168)</f>
        <v/>
      </c>
      <c r="F168" s="1">
        <f>LEFT(D168,7)</f>
        <v/>
      </c>
      <c r="G168" s="3" t="s">
        <v>331</v>
      </c>
    </row>
    <row r="169" spans="1:7">
      <c r="A169" s="1" t="s">
        <v>332</v>
      </c>
      <c r="B169" s="1">
        <f>RIGHT(A169,11)</f>
        <v/>
      </c>
      <c r="D169" s="1">
        <f>TRIM(B169)</f>
        <v/>
      </c>
      <c r="F169" s="1">
        <f>LEFT(D169,7)</f>
        <v/>
      </c>
      <c r="G169" s="3" t="s">
        <v>333</v>
      </c>
    </row>
    <row r="170" spans="1:7">
      <c r="A170" s="1" t="s">
        <v>334</v>
      </c>
      <c r="B170" s="1">
        <f>RIGHT(A170,11)</f>
        <v/>
      </c>
      <c r="D170" s="1">
        <f>TRIM(B170)</f>
        <v/>
      </c>
      <c r="F170" s="1">
        <f>LEFT(D170,7)</f>
        <v/>
      </c>
      <c r="G170" s="3" t="s">
        <v>335</v>
      </c>
    </row>
    <row r="171" spans="1:7">
      <c r="A171" s="1" t="s">
        <v>336</v>
      </c>
      <c r="B171" s="1">
        <f>RIGHT(A171,11)</f>
        <v/>
      </c>
      <c r="D171" s="1">
        <f>TRIM(B171)</f>
        <v/>
      </c>
      <c r="F171" s="1">
        <f>LEFT(D171,7)</f>
        <v/>
      </c>
      <c r="G171" s="3" t="s">
        <v>337</v>
      </c>
    </row>
    <row r="172" spans="1:7">
      <c r="A172" s="1" t="s">
        <v>338</v>
      </c>
      <c r="B172" s="1">
        <f>RIGHT(A172,11)</f>
        <v/>
      </c>
      <c r="D172" s="1">
        <f>TRIM(B172)</f>
        <v/>
      </c>
      <c r="F172" s="1">
        <f>LEFT(D172,7)</f>
        <v/>
      </c>
      <c r="G172" s="3" t="s">
        <v>339</v>
      </c>
    </row>
    <row r="173" spans="1:7">
      <c r="A173" s="1" t="s">
        <v>340</v>
      </c>
      <c r="B173" s="1">
        <f>RIGHT(A173,11)</f>
        <v/>
      </c>
      <c r="D173" s="1">
        <f>TRIM(B173)</f>
        <v/>
      </c>
      <c r="F173" s="1">
        <f>LEFT(D173,7)</f>
        <v/>
      </c>
      <c r="G173" s="3" t="s">
        <v>341</v>
      </c>
    </row>
    <row r="174" spans="1:7">
      <c r="A174" s="1" t="s">
        <v>342</v>
      </c>
      <c r="B174" s="1">
        <f>RIGHT(A174,11)</f>
        <v/>
      </c>
      <c r="D174" s="1">
        <f>TRIM(B174)</f>
        <v/>
      </c>
      <c r="F174" s="1">
        <f>LEFT(D174,7)</f>
        <v/>
      </c>
      <c r="G174" s="3" t="s">
        <v>343</v>
      </c>
    </row>
    <row r="175" spans="1:7">
      <c r="A175" s="1" t="s">
        <v>344</v>
      </c>
      <c r="B175" s="1">
        <f>RIGHT(A175,11)</f>
        <v/>
      </c>
      <c r="D175" s="1">
        <f>TRIM(B175)</f>
        <v/>
      </c>
      <c r="F175" s="1">
        <f>LEFT(D175,7)</f>
        <v/>
      </c>
      <c r="G175" s="3" t="s">
        <v>345</v>
      </c>
    </row>
    <row r="176" spans="1:7">
      <c r="A176" s="1" t="s">
        <v>346</v>
      </c>
      <c r="B176" s="1">
        <f>RIGHT(A176,11)</f>
        <v/>
      </c>
      <c r="D176" s="1">
        <f>TRIM(B176)</f>
        <v/>
      </c>
      <c r="F176" s="1">
        <f>LEFT(D176,7)</f>
        <v/>
      </c>
      <c r="G176" s="3" t="s">
        <v>347</v>
      </c>
    </row>
    <row r="177" spans="1:7">
      <c r="A177" s="1" t="s">
        <v>348</v>
      </c>
      <c r="B177" s="1">
        <f>RIGHT(A177,11)</f>
        <v/>
      </c>
      <c r="D177" s="1">
        <f>TRIM(B177)</f>
        <v/>
      </c>
      <c r="F177" s="1">
        <f>LEFT(D177,7)</f>
        <v/>
      </c>
      <c r="G177" s="3" t="s">
        <v>349</v>
      </c>
    </row>
    <row r="178" spans="1:7">
      <c r="A178" s="1" t="s">
        <v>350</v>
      </c>
      <c r="B178" s="1">
        <f>RIGHT(A178,11)</f>
        <v/>
      </c>
      <c r="D178" s="1">
        <f>TRIM(B178)</f>
        <v/>
      </c>
      <c r="F178" s="1">
        <f>LEFT(D178,7)</f>
        <v/>
      </c>
      <c r="G178" s="3" t="s">
        <v>351</v>
      </c>
    </row>
    <row r="179" spans="1:7">
      <c r="A179" s="1" t="s">
        <v>352</v>
      </c>
      <c r="B179" s="1">
        <f>RIGHT(A179,11)</f>
        <v/>
      </c>
      <c r="D179" s="1">
        <f>TRIM(B179)</f>
        <v/>
      </c>
      <c r="F179" s="1">
        <f>LEFT(D179,7)</f>
        <v/>
      </c>
      <c r="G179" s="3" t="s">
        <v>353</v>
      </c>
    </row>
    <row r="180" spans="1:7">
      <c r="A180" s="1" t="s">
        <v>354</v>
      </c>
      <c r="B180" s="1">
        <f>RIGHT(A180,11)</f>
        <v/>
      </c>
      <c r="D180" s="1">
        <f>TRIM(B180)</f>
        <v/>
      </c>
      <c r="F180" s="1">
        <f>LEFT(D180,7)</f>
        <v/>
      </c>
      <c r="G180" s="3" t="s">
        <v>355</v>
      </c>
    </row>
    <row r="181" spans="1:7">
      <c r="A181" s="1" t="s">
        <v>356</v>
      </c>
      <c r="B181" s="1">
        <f>RIGHT(A181,11)</f>
        <v/>
      </c>
      <c r="D181" s="1">
        <f>TRIM(B181)</f>
        <v/>
      </c>
      <c r="F181" s="1">
        <f>LEFT(D181,7)</f>
        <v/>
      </c>
      <c r="G181" s="3" t="s">
        <v>357</v>
      </c>
    </row>
    <row r="182" spans="1:7">
      <c r="A182" s="1" t="s">
        <v>358</v>
      </c>
      <c r="B182" s="1">
        <f>RIGHT(A182,11)</f>
        <v/>
      </c>
      <c r="D182" s="1">
        <f>TRIM(B182)</f>
        <v/>
      </c>
      <c r="F182" s="1">
        <f>LEFT(D182,7)</f>
        <v/>
      </c>
      <c r="G182" s="3" t="s">
        <v>359</v>
      </c>
    </row>
    <row r="183" spans="1:7">
      <c r="A183" s="1" t="s">
        <v>360</v>
      </c>
      <c r="B183" s="1">
        <f>RIGHT(A183,11)</f>
        <v/>
      </c>
      <c r="D183" s="1">
        <f>TRIM(B183)</f>
        <v/>
      </c>
      <c r="F183" s="1">
        <f>LEFT(D183,7)</f>
        <v/>
      </c>
      <c r="G183" s="3" t="s">
        <v>361</v>
      </c>
    </row>
    <row r="184" spans="1:7">
      <c r="A184" s="1" t="s">
        <v>362</v>
      </c>
      <c r="B184" s="1">
        <f>RIGHT(A184,11)</f>
        <v/>
      </c>
      <c r="D184" s="1">
        <f>TRIM(B184)</f>
        <v/>
      </c>
      <c r="F184" s="1">
        <f>LEFT(D184,7)</f>
        <v/>
      </c>
      <c r="G184" s="3" t="s">
        <v>363</v>
      </c>
    </row>
    <row r="185" spans="1:7">
      <c r="A185" s="1" t="s">
        <v>364</v>
      </c>
      <c r="B185" s="1">
        <f>RIGHT(A185,11)</f>
        <v/>
      </c>
      <c r="D185" s="1">
        <f>TRIM(B185)</f>
        <v/>
      </c>
      <c r="F185" s="1">
        <f>LEFT(D185,7)</f>
        <v/>
      </c>
      <c r="G185" s="3" t="s">
        <v>365</v>
      </c>
    </row>
    <row r="186" spans="1:7">
      <c r="A186" s="1" t="s">
        <v>366</v>
      </c>
      <c r="B186" s="1">
        <f>RIGHT(A186,11)</f>
        <v/>
      </c>
      <c r="D186" s="1">
        <f>TRIM(B186)</f>
        <v/>
      </c>
      <c r="F186" s="1">
        <f>LEFT(D186,7)</f>
        <v/>
      </c>
      <c r="G186" s="3" t="s">
        <v>367</v>
      </c>
    </row>
    <row r="187" spans="1:7">
      <c r="A187" s="1" t="s">
        <v>368</v>
      </c>
      <c r="B187" s="1">
        <f>RIGHT(A187,11)</f>
        <v/>
      </c>
      <c r="D187" s="1">
        <f>TRIM(B187)</f>
        <v/>
      </c>
      <c r="F187" s="1">
        <f>LEFT(D187,7)</f>
        <v/>
      </c>
      <c r="G187" s="3" t="s">
        <v>369</v>
      </c>
    </row>
    <row r="188" spans="1:7">
      <c r="A188" s="1" t="s">
        <v>370</v>
      </c>
      <c r="B188" s="1">
        <f>RIGHT(A188,11)</f>
        <v/>
      </c>
      <c r="D188" s="1">
        <f>TRIM(B188)</f>
        <v/>
      </c>
      <c r="F188" s="1">
        <f>LEFT(D188,7)</f>
        <v/>
      </c>
      <c r="G188" s="3" t="s">
        <v>371</v>
      </c>
    </row>
    <row r="189" spans="1:7">
      <c r="A189" s="1" t="s">
        <v>372</v>
      </c>
      <c r="B189" s="1">
        <f>RIGHT(A189,11)</f>
        <v/>
      </c>
      <c r="D189" s="1">
        <f>TRIM(B189)</f>
        <v/>
      </c>
      <c r="F189" s="1">
        <f>LEFT(D189,7)</f>
        <v/>
      </c>
      <c r="G189" s="3" t="s">
        <v>373</v>
      </c>
    </row>
    <row r="190" spans="1:7">
      <c r="A190" s="1" t="s">
        <v>374</v>
      </c>
      <c r="B190" s="1">
        <f>RIGHT(A190,11)</f>
        <v/>
      </c>
      <c r="D190" s="1">
        <f>TRIM(B190)</f>
        <v/>
      </c>
      <c r="F190" s="1">
        <f>LEFT(D190,7)</f>
        <v/>
      </c>
      <c r="G190" s="3" t="s">
        <v>375</v>
      </c>
    </row>
    <row r="191" spans="1:7">
      <c r="A191" s="1" t="s">
        <v>376</v>
      </c>
      <c r="B191" s="1">
        <f>RIGHT(A191,11)</f>
        <v/>
      </c>
      <c r="D191" s="1">
        <f>TRIM(B191)</f>
        <v/>
      </c>
      <c r="F191" s="1">
        <f>LEFT(D191,7)</f>
        <v/>
      </c>
      <c r="G191" s="3" t="s">
        <v>377</v>
      </c>
    </row>
    <row r="192" spans="1:7">
      <c r="A192" s="1" t="s">
        <v>378</v>
      </c>
      <c r="B192" s="1">
        <f>RIGHT(A192,11)</f>
        <v/>
      </c>
      <c r="D192" s="1">
        <f>TRIM(B192)</f>
        <v/>
      </c>
      <c r="F192" s="1">
        <f>LEFT(D192,7)</f>
        <v/>
      </c>
      <c r="G192" s="3" t="s">
        <v>379</v>
      </c>
    </row>
    <row r="193" spans="1:7">
      <c r="A193" s="1" t="s">
        <v>380</v>
      </c>
      <c r="B193" s="1">
        <f>RIGHT(A193,11)</f>
        <v/>
      </c>
      <c r="D193" s="1">
        <f>TRIM(B193)</f>
        <v/>
      </c>
      <c r="F193" s="1">
        <f>LEFT(D193,7)</f>
        <v/>
      </c>
      <c r="G193" s="3" t="s">
        <v>381</v>
      </c>
    </row>
    <row r="194" spans="1:7">
      <c r="A194" s="1" t="s">
        <v>382</v>
      </c>
      <c r="B194" s="1">
        <f>RIGHT(A194,11)</f>
        <v/>
      </c>
      <c r="D194" s="1">
        <f>TRIM(B194)</f>
        <v/>
      </c>
      <c r="F194" s="1">
        <f>LEFT(D194,7)</f>
        <v/>
      </c>
      <c r="G194" s="3" t="s">
        <v>383</v>
      </c>
    </row>
    <row r="195" spans="1:7">
      <c r="A195" s="1" t="s">
        <v>384</v>
      </c>
      <c r="B195" s="1">
        <f>RIGHT(A195,11)</f>
        <v/>
      </c>
      <c r="D195" s="1">
        <f>TRIM(B195)</f>
        <v/>
      </c>
      <c r="F195" s="1">
        <f>LEFT(D195,7)</f>
        <v/>
      </c>
      <c r="G195" s="3" t="s">
        <v>385</v>
      </c>
    </row>
    <row r="196" spans="1:7">
      <c r="A196" s="1" t="s">
        <v>386</v>
      </c>
      <c r="B196" s="1">
        <f>RIGHT(A196,11)</f>
        <v/>
      </c>
      <c r="D196" s="1">
        <f>TRIM(B196)</f>
        <v/>
      </c>
      <c r="F196" s="1">
        <f>LEFT(D196,7)</f>
        <v/>
      </c>
      <c r="G196" s="3" t="s">
        <v>387</v>
      </c>
    </row>
    <row r="197" spans="1:7">
      <c r="A197" s="1" t="s">
        <v>388</v>
      </c>
      <c r="B197" s="1">
        <f>RIGHT(A197,11)</f>
        <v/>
      </c>
      <c r="D197" s="1">
        <f>TRIM(B197)</f>
        <v/>
      </c>
      <c r="F197" s="1">
        <f>LEFT(D197,7)</f>
        <v/>
      </c>
      <c r="G197" s="3" t="s">
        <v>389</v>
      </c>
    </row>
    <row r="198" spans="1:7">
      <c r="A198" s="1" t="s">
        <v>390</v>
      </c>
      <c r="B198" s="1">
        <f>RIGHT(A198,11)</f>
        <v/>
      </c>
      <c r="D198" s="1">
        <f>TRIM(B198)</f>
        <v/>
      </c>
      <c r="F198" s="1">
        <f>LEFT(D198,7)</f>
        <v/>
      </c>
      <c r="G198" s="3" t="s">
        <v>391</v>
      </c>
    </row>
    <row r="199" spans="1:7">
      <c r="A199" s="1" t="s">
        <v>392</v>
      </c>
      <c r="B199" s="1">
        <f>RIGHT(A199,11)</f>
        <v/>
      </c>
      <c r="D199" s="1">
        <f>TRIM(B199)</f>
        <v/>
      </c>
      <c r="F199" s="1">
        <f>LEFT(D199,7)</f>
        <v/>
      </c>
      <c r="G199" s="3" t="s">
        <v>393</v>
      </c>
    </row>
    <row r="200" spans="1:7">
      <c r="A200" s="1" t="s">
        <v>394</v>
      </c>
      <c r="B200" s="1">
        <f>RIGHT(A200,11)</f>
        <v/>
      </c>
      <c r="D200" s="1">
        <f>TRIM(B200)</f>
        <v/>
      </c>
      <c r="F200" s="1">
        <f>LEFT(D200,7)</f>
        <v/>
      </c>
      <c r="G200" s="3" t="s">
        <v>395</v>
      </c>
    </row>
    <row r="201" spans="1:7">
      <c r="A201" s="1" t="s">
        <v>396</v>
      </c>
      <c r="B201" s="1">
        <f>RIGHT(A201,11)</f>
        <v/>
      </c>
      <c r="D201" s="1">
        <f>TRIM(B201)</f>
        <v/>
      </c>
      <c r="F201" s="1">
        <f>LEFT(D201,7)</f>
        <v/>
      </c>
      <c r="G201" s="3" t="s">
        <v>397</v>
      </c>
    </row>
    <row r="202" spans="1:7">
      <c r="A202" s="1" t="s">
        <v>398</v>
      </c>
      <c r="B202" s="1">
        <f>RIGHT(A202,11)</f>
        <v/>
      </c>
      <c r="D202" s="1">
        <f>TRIM(B202)</f>
        <v/>
      </c>
      <c r="F202" s="1">
        <f>LEFT(D202,7)</f>
        <v/>
      </c>
      <c r="G202" s="3" t="s">
        <v>399</v>
      </c>
    </row>
    <row r="203" spans="1:7">
      <c r="A203" s="1" t="s">
        <v>400</v>
      </c>
      <c r="B203" s="1">
        <f>RIGHT(A203,11)</f>
        <v/>
      </c>
      <c r="D203" s="1">
        <f>TRIM(B203)</f>
        <v/>
      </c>
      <c r="F203" s="1">
        <f>LEFT(D203,7)</f>
        <v/>
      </c>
      <c r="G203" s="3" t="s">
        <v>401</v>
      </c>
    </row>
    <row r="204" spans="1:7">
      <c r="A204" s="1" t="s">
        <v>402</v>
      </c>
      <c r="B204" s="1">
        <f>RIGHT(A204,11)</f>
        <v/>
      </c>
      <c r="D204" s="1">
        <f>TRIM(B204)</f>
        <v/>
      </c>
      <c r="F204" s="1">
        <f>LEFT(D204,7)</f>
        <v/>
      </c>
      <c r="G204" s="3" t="s">
        <v>403</v>
      </c>
    </row>
    <row r="205" spans="1:7">
      <c r="A205" s="1" t="s">
        <v>404</v>
      </c>
      <c r="B205" s="1">
        <f>RIGHT(A205,11)</f>
        <v/>
      </c>
      <c r="D205" s="1">
        <f>TRIM(B205)</f>
        <v/>
      </c>
      <c r="F205" s="1">
        <f>LEFT(D205,7)</f>
        <v/>
      </c>
      <c r="G205" s="3" t="s">
        <v>405</v>
      </c>
    </row>
    <row r="206" spans="1:7">
      <c r="A206" s="1" t="s">
        <v>406</v>
      </c>
      <c r="B206" s="1">
        <f>RIGHT(A206,11)</f>
        <v/>
      </c>
      <c r="D206" s="1">
        <f>TRIM(B206)</f>
        <v/>
      </c>
      <c r="F206" s="1">
        <f>LEFT(D206,7)</f>
        <v/>
      </c>
      <c r="G206" s="3" t="s">
        <v>407</v>
      </c>
    </row>
    <row r="207" spans="1:7">
      <c r="A207" s="1" t="s">
        <v>408</v>
      </c>
      <c r="B207" s="1">
        <f>RIGHT(A207,11)</f>
        <v/>
      </c>
      <c r="D207" s="1">
        <f>TRIM(B207)</f>
        <v/>
      </c>
      <c r="F207" s="1">
        <f>LEFT(D207,7)</f>
        <v/>
      </c>
      <c r="G207" s="3" t="s">
        <v>409</v>
      </c>
    </row>
    <row r="208" spans="1:7">
      <c r="A208" s="1" t="s">
        <v>410</v>
      </c>
      <c r="B208" s="1">
        <f>RIGHT(A208,11)</f>
        <v/>
      </c>
      <c r="D208" s="1">
        <f>TRIM(B208)</f>
        <v/>
      </c>
      <c r="F208" s="1">
        <f>LEFT(D208,7)</f>
        <v/>
      </c>
      <c r="G208" s="3" t="s">
        <v>411</v>
      </c>
    </row>
    <row r="209" spans="1:7">
      <c r="A209" s="1" t="s">
        <v>412</v>
      </c>
      <c r="B209" s="1">
        <f>RIGHT(A209,11)</f>
        <v/>
      </c>
      <c r="D209" s="1">
        <f>TRIM(B209)</f>
        <v/>
      </c>
      <c r="F209" s="1">
        <f>LEFT(D209,7)</f>
        <v/>
      </c>
      <c r="G209" s="3" t="s">
        <v>413</v>
      </c>
    </row>
    <row r="210" spans="1:7">
      <c r="A210" s="1" t="s">
        <v>414</v>
      </c>
      <c r="B210" s="1">
        <f>RIGHT(A210,11)</f>
        <v/>
      </c>
      <c r="D210" s="1">
        <f>TRIM(B210)</f>
        <v/>
      </c>
      <c r="F210" s="1">
        <f>LEFT(D210,7)</f>
        <v/>
      </c>
      <c r="G210" s="3" t="s">
        <v>415</v>
      </c>
    </row>
    <row r="211" spans="1:7">
      <c r="A211" s="1" t="s">
        <v>416</v>
      </c>
      <c r="B211" s="1">
        <f>RIGHT(A211,11)</f>
        <v/>
      </c>
      <c r="D211" s="1">
        <f>TRIM(B211)</f>
        <v/>
      </c>
      <c r="F211" s="1">
        <f>LEFT(D211,7)</f>
        <v/>
      </c>
      <c r="G211" s="3" t="s">
        <v>417</v>
      </c>
    </row>
    <row r="212" spans="1:7">
      <c r="A212" s="1" t="s">
        <v>418</v>
      </c>
      <c r="B212" s="1">
        <f>RIGHT(A212,11)</f>
        <v/>
      </c>
      <c r="D212" s="1">
        <f>TRIM(B212)</f>
        <v/>
      </c>
      <c r="F212" s="1">
        <f>LEFT(D212,7)</f>
        <v/>
      </c>
      <c r="G212" s="3" t="s">
        <v>419</v>
      </c>
    </row>
    <row r="213" spans="1:7">
      <c r="A213" s="1" t="s">
        <v>420</v>
      </c>
      <c r="B213" s="1">
        <f>RIGHT(A213,11)</f>
        <v/>
      </c>
      <c r="D213" s="1">
        <f>TRIM(B213)</f>
        <v/>
      </c>
      <c r="F213" s="1">
        <f>LEFT(D213,7)</f>
        <v/>
      </c>
      <c r="G213" s="3" t="s">
        <v>421</v>
      </c>
    </row>
    <row r="214" spans="1:7">
      <c r="A214" s="1" t="s">
        <v>422</v>
      </c>
      <c r="B214" s="1">
        <f>RIGHT(A214,11)</f>
        <v/>
      </c>
      <c r="D214" s="1">
        <f>TRIM(B214)</f>
        <v/>
      </c>
      <c r="F214" s="1">
        <f>LEFT(D214,7)</f>
        <v/>
      </c>
      <c r="G214" s="3" t="s">
        <v>423</v>
      </c>
    </row>
    <row r="215" spans="1:7">
      <c r="A215" s="1" t="s">
        <v>424</v>
      </c>
      <c r="B215" s="1">
        <f>RIGHT(A215,11)</f>
        <v/>
      </c>
      <c r="D215" s="1">
        <f>TRIM(B215)</f>
        <v/>
      </c>
      <c r="F215" s="1">
        <f>LEFT(D215,7)</f>
        <v/>
      </c>
      <c r="G215" s="3" t="s">
        <v>425</v>
      </c>
    </row>
    <row r="216" spans="1:7">
      <c r="A216" s="1" t="s">
        <v>426</v>
      </c>
      <c r="B216" s="1">
        <f>RIGHT(A216,11)</f>
        <v/>
      </c>
      <c r="D216" s="1">
        <f>TRIM(B216)</f>
        <v/>
      </c>
      <c r="F216" s="1">
        <f>LEFT(D216,7)</f>
        <v/>
      </c>
      <c r="G216" s="3" t="s">
        <v>427</v>
      </c>
    </row>
    <row r="217" spans="1:7">
      <c r="A217" s="1" t="s">
        <v>428</v>
      </c>
      <c r="B217" s="1">
        <f>RIGHT(A217,11)</f>
        <v/>
      </c>
      <c r="D217" s="1">
        <f>TRIM(B217)</f>
        <v/>
      </c>
      <c r="F217" s="1">
        <f>LEFT(D217,7)</f>
        <v/>
      </c>
      <c r="G217" s="3" t="s">
        <v>429</v>
      </c>
    </row>
    <row r="218" spans="1:7">
      <c r="A218" s="1" t="s">
        <v>430</v>
      </c>
      <c r="B218" s="1">
        <f>RIGHT(A218,11)</f>
        <v/>
      </c>
      <c r="D218" s="1">
        <f>TRIM(B218)</f>
        <v/>
      </c>
      <c r="F218" s="1">
        <f>LEFT(D218,7)</f>
        <v/>
      </c>
      <c r="G218" s="3" t="s">
        <v>431</v>
      </c>
    </row>
    <row r="219" spans="1:7">
      <c r="A219" s="1" t="s">
        <v>432</v>
      </c>
      <c r="B219" s="1">
        <f>RIGHT(A219,11)</f>
        <v/>
      </c>
      <c r="D219" s="1">
        <f>TRIM(B219)</f>
        <v/>
      </c>
      <c r="F219" s="1">
        <f>LEFT(D219,7)</f>
        <v/>
      </c>
      <c r="G219" s="3" t="s">
        <v>433</v>
      </c>
    </row>
    <row r="220" spans="1:7">
      <c r="A220" s="1" t="s">
        <v>434</v>
      </c>
      <c r="B220" s="1">
        <f>RIGHT(A220,11)</f>
        <v/>
      </c>
      <c r="D220" s="1">
        <f>TRIM(B220)</f>
        <v/>
      </c>
      <c r="F220" s="1">
        <f>LEFT(D220,7)</f>
        <v/>
      </c>
      <c r="G220" s="3" t="s">
        <v>435</v>
      </c>
    </row>
    <row r="221" spans="1:7">
      <c r="A221" s="1" t="s">
        <v>436</v>
      </c>
      <c r="B221" s="1">
        <f>RIGHT(A221,11)</f>
        <v/>
      </c>
      <c r="D221" s="1">
        <f>TRIM(B221)</f>
        <v/>
      </c>
      <c r="F221" s="1">
        <f>LEFT(D221,7)</f>
        <v/>
      </c>
      <c r="G221" s="3" t="s">
        <v>437</v>
      </c>
    </row>
    <row r="222" spans="1:7">
      <c r="A222" s="1" t="s">
        <v>438</v>
      </c>
      <c r="B222" s="1">
        <f>RIGHT(A222,11)</f>
        <v/>
      </c>
      <c r="D222" s="1">
        <f>TRIM(B222)</f>
        <v/>
      </c>
      <c r="F222" s="1">
        <f>LEFT(D222,7)</f>
        <v/>
      </c>
      <c r="G222" s="3" t="s">
        <v>439</v>
      </c>
    </row>
    <row r="223" spans="1:7">
      <c r="A223" s="1" t="s">
        <v>440</v>
      </c>
      <c r="B223" s="1">
        <f>RIGHT(A223,11)</f>
        <v/>
      </c>
      <c r="D223" s="1">
        <f>TRIM(B223)</f>
        <v/>
      </c>
      <c r="F223" s="1">
        <f>LEFT(D223,7)</f>
        <v/>
      </c>
      <c r="G223" s="3" t="s">
        <v>441</v>
      </c>
    </row>
    <row r="224" spans="1:7">
      <c r="A224" s="1" t="s">
        <v>442</v>
      </c>
      <c r="B224" s="1">
        <f>RIGHT(A224,11)</f>
        <v/>
      </c>
      <c r="D224" s="1">
        <f>TRIM(B224)</f>
        <v/>
      </c>
      <c r="F224" s="1">
        <f>LEFT(D224,7)</f>
        <v/>
      </c>
      <c r="G224" s="3" t="s">
        <v>443</v>
      </c>
    </row>
    <row r="225" spans="1:7">
      <c r="A225" s="1" t="s">
        <v>444</v>
      </c>
      <c r="B225" s="1">
        <f>RIGHT(A225,11)</f>
        <v/>
      </c>
      <c r="D225" s="1">
        <f>TRIM(B225)</f>
        <v/>
      </c>
      <c r="F225" s="1">
        <f>LEFT(D225,7)</f>
        <v/>
      </c>
      <c r="G225" s="3" t="s">
        <v>445</v>
      </c>
    </row>
    <row r="226" spans="1:7">
      <c r="A226" s="1" t="s">
        <v>446</v>
      </c>
      <c r="B226" s="1">
        <f>RIGHT(A226,11)</f>
        <v/>
      </c>
      <c r="D226" s="1">
        <f>TRIM(B226)</f>
        <v/>
      </c>
      <c r="F226" s="1">
        <f>LEFT(D226,7)</f>
        <v/>
      </c>
      <c r="G226" s="3" t="s">
        <v>447</v>
      </c>
    </row>
    <row r="227" spans="1:7">
      <c r="A227" s="1" t="s">
        <v>448</v>
      </c>
      <c r="B227" s="1">
        <f>RIGHT(A227,11)</f>
        <v/>
      </c>
      <c r="D227" s="1">
        <f>TRIM(B227)</f>
        <v/>
      </c>
      <c r="F227" s="1">
        <f>LEFT(D227,7)</f>
        <v/>
      </c>
      <c r="G227" s="3" t="s">
        <v>449</v>
      </c>
    </row>
    <row r="228" spans="1:7">
      <c r="A228" s="1" t="s">
        <v>450</v>
      </c>
      <c r="B228" s="1">
        <f>RIGHT(A228,11)</f>
        <v/>
      </c>
      <c r="D228" s="1">
        <f>TRIM(B228)</f>
        <v/>
      </c>
      <c r="F228" s="1">
        <f>LEFT(D228,7)</f>
        <v/>
      </c>
      <c r="G228" s="3" t="s">
        <v>451</v>
      </c>
    </row>
    <row r="229" spans="1:7">
      <c r="A229" s="1" t="s">
        <v>452</v>
      </c>
      <c r="B229" s="1">
        <f>RIGHT(A229,11)</f>
        <v/>
      </c>
      <c r="D229" s="1">
        <f>TRIM(B229)</f>
        <v/>
      </c>
      <c r="F229" s="1">
        <f>LEFT(D229,7)</f>
        <v/>
      </c>
      <c r="G229" s="3" t="s">
        <v>453</v>
      </c>
    </row>
    <row r="230" spans="1:7">
      <c r="A230" s="1" t="s">
        <v>454</v>
      </c>
      <c r="B230" s="1">
        <f>RIGHT(A230,11)</f>
        <v/>
      </c>
      <c r="D230" s="1">
        <f>TRIM(B230)</f>
        <v/>
      </c>
      <c r="F230" s="1">
        <f>LEFT(D230,7)</f>
        <v/>
      </c>
      <c r="G230" s="3" t="s">
        <v>455</v>
      </c>
    </row>
    <row r="231" spans="1:7">
      <c r="A231" s="1" t="s">
        <v>456</v>
      </c>
      <c r="B231" s="1">
        <f>RIGHT(A231,11)</f>
        <v/>
      </c>
      <c r="D231" s="1">
        <f>TRIM(B231)</f>
        <v/>
      </c>
      <c r="F231" s="1">
        <f>LEFT(D231,7)</f>
        <v/>
      </c>
      <c r="G231" s="3" t="s">
        <v>457</v>
      </c>
    </row>
    <row r="232" spans="1:7">
      <c r="A232" s="1" t="s">
        <v>458</v>
      </c>
      <c r="B232" s="1">
        <f>RIGHT(A232,11)</f>
        <v/>
      </c>
      <c r="D232" s="1">
        <f>TRIM(B232)</f>
        <v/>
      </c>
      <c r="F232" s="1">
        <f>LEFT(D232,7)</f>
        <v/>
      </c>
      <c r="G232" s="3" t="s">
        <v>459</v>
      </c>
    </row>
    <row r="233" spans="1:7">
      <c r="A233" s="1" t="s">
        <v>460</v>
      </c>
      <c r="B233" s="1">
        <f>RIGHT(A233,11)</f>
        <v/>
      </c>
      <c r="D233" s="1">
        <f>TRIM(B233)</f>
        <v/>
      </c>
      <c r="F233" s="1">
        <f>LEFT(D233,7)</f>
        <v/>
      </c>
      <c r="G233" s="3" t="s">
        <v>461</v>
      </c>
    </row>
    <row r="234" spans="1:7">
      <c r="A234" s="1" t="s">
        <v>462</v>
      </c>
      <c r="B234" s="1">
        <f>RIGHT(A234,11)</f>
        <v/>
      </c>
      <c r="D234" s="1">
        <f>TRIM(B234)</f>
        <v/>
      </c>
      <c r="F234" s="1">
        <f>LEFT(D234,7)</f>
        <v/>
      </c>
      <c r="G234" s="3" t="s">
        <v>463</v>
      </c>
    </row>
    <row r="235" spans="1:7">
      <c r="A235" s="1" t="s">
        <v>464</v>
      </c>
      <c r="B235" s="1">
        <f>RIGHT(A235,11)</f>
        <v/>
      </c>
      <c r="D235" s="1">
        <f>TRIM(B235)</f>
        <v/>
      </c>
      <c r="F235" s="1">
        <f>LEFT(D235,7)</f>
        <v/>
      </c>
      <c r="G235" s="3" t="s">
        <v>465</v>
      </c>
    </row>
    <row r="236" spans="1:7">
      <c r="A236" s="1" t="s">
        <v>466</v>
      </c>
      <c r="B236" s="1">
        <f>RIGHT(A236,11)</f>
        <v/>
      </c>
      <c r="D236" s="1">
        <f>TRIM(B236)</f>
        <v/>
      </c>
      <c r="F236" s="1">
        <f>LEFT(D236,7)</f>
        <v/>
      </c>
      <c r="G236" s="3" t="s">
        <v>467</v>
      </c>
    </row>
    <row r="237" spans="1:7">
      <c r="A237" s="1" t="s">
        <v>468</v>
      </c>
      <c r="B237" s="1">
        <f>RIGHT(A237,11)</f>
        <v/>
      </c>
      <c r="D237" s="1">
        <f>TRIM(B237)</f>
        <v/>
      </c>
      <c r="F237" s="1">
        <f>LEFT(D237,7)</f>
        <v/>
      </c>
      <c r="G237" s="3" t="s">
        <v>469</v>
      </c>
    </row>
    <row r="238" spans="1:7">
      <c r="A238" s="1" t="s">
        <v>470</v>
      </c>
      <c r="B238" s="1">
        <f>RIGHT(A238,11)</f>
        <v/>
      </c>
      <c r="D238" s="1">
        <f>TRIM(B238)</f>
        <v/>
      </c>
      <c r="F238" s="1">
        <f>LEFT(D238,7)</f>
        <v/>
      </c>
      <c r="G238" s="3" t="s">
        <v>471</v>
      </c>
    </row>
    <row r="239" spans="1:7">
      <c r="A239" s="1" t="s">
        <v>472</v>
      </c>
      <c r="B239" s="1">
        <f>RIGHT(A239,11)</f>
        <v/>
      </c>
      <c r="D239" s="1">
        <f>TRIM(B239)</f>
        <v/>
      </c>
      <c r="F239" s="1">
        <f>LEFT(D239,7)</f>
        <v/>
      </c>
      <c r="G239" s="3" t="s">
        <v>473</v>
      </c>
    </row>
    <row r="240" spans="1:7">
      <c r="A240" s="1" t="s">
        <v>474</v>
      </c>
      <c r="B240" s="1">
        <f>RIGHT(A240,11)</f>
        <v/>
      </c>
      <c r="D240" s="1">
        <f>TRIM(B240)</f>
        <v/>
      </c>
      <c r="F240" s="1">
        <f>LEFT(D240,7)</f>
        <v/>
      </c>
      <c r="G240" s="3" t="s">
        <v>475</v>
      </c>
    </row>
    <row r="241" spans="1:7">
      <c r="A241" s="1" t="s">
        <v>476</v>
      </c>
      <c r="B241" s="1">
        <f>RIGHT(A241,11)</f>
        <v/>
      </c>
      <c r="D241" s="1">
        <f>TRIM(B241)</f>
        <v/>
      </c>
      <c r="F241" s="1">
        <f>LEFT(D241,7)</f>
        <v/>
      </c>
      <c r="G241" s="3" t="s">
        <v>477</v>
      </c>
    </row>
    <row r="242" spans="1:7">
      <c r="A242" s="1" t="s">
        <v>478</v>
      </c>
      <c r="B242" s="1">
        <f>RIGHT(A242,11)</f>
        <v/>
      </c>
      <c r="D242" s="1">
        <f>TRIM(B242)</f>
        <v/>
      </c>
      <c r="F242" s="1">
        <f>LEFT(D242,7)</f>
        <v/>
      </c>
      <c r="G242" s="3" t="s">
        <v>479</v>
      </c>
    </row>
    <row r="243" spans="1:7">
      <c r="A243" s="1" t="s">
        <v>480</v>
      </c>
      <c r="B243" s="1">
        <f>RIGHT(A243,11)</f>
        <v/>
      </c>
      <c r="D243" s="1">
        <f>TRIM(B243)</f>
        <v/>
      </c>
      <c r="F243" s="1">
        <f>LEFT(D243,7)</f>
        <v/>
      </c>
      <c r="G243" s="3" t="s">
        <v>481</v>
      </c>
    </row>
    <row r="244" spans="1:7">
      <c r="A244" s="1" t="s">
        <v>482</v>
      </c>
      <c r="B244" s="1">
        <f>RIGHT(A244,11)</f>
        <v/>
      </c>
      <c r="D244" s="1">
        <f>TRIM(B244)</f>
        <v/>
      </c>
      <c r="F244" s="1">
        <f>LEFT(D244,7)</f>
        <v/>
      </c>
      <c r="G244" s="3" t="s">
        <v>483</v>
      </c>
    </row>
    <row r="245" spans="1:7">
      <c r="A245" s="1" t="s">
        <v>484</v>
      </c>
      <c r="B245" s="1">
        <f>RIGHT(A245,11)</f>
        <v/>
      </c>
      <c r="D245" s="1">
        <f>TRIM(B245)</f>
        <v/>
      </c>
      <c r="F245" s="1">
        <f>LEFT(D245,7)</f>
        <v/>
      </c>
      <c r="G245" s="3" t="s">
        <v>485</v>
      </c>
    </row>
    <row r="246" spans="1:7">
      <c r="A246" s="1" t="s">
        <v>486</v>
      </c>
      <c r="B246" s="1">
        <f>RIGHT(A246,11)</f>
        <v/>
      </c>
      <c r="D246" s="1">
        <f>TRIM(B246)</f>
        <v/>
      </c>
      <c r="F246" s="1">
        <f>LEFT(D246,7)</f>
        <v/>
      </c>
      <c r="G246" s="3" t="s">
        <v>487</v>
      </c>
    </row>
    <row r="247" spans="1:7">
      <c r="A247" s="1" t="s">
        <v>488</v>
      </c>
      <c r="B247" s="1">
        <f>RIGHT(A247,11)</f>
        <v/>
      </c>
      <c r="D247" s="1">
        <f>TRIM(B247)</f>
        <v/>
      </c>
      <c r="F247" s="1">
        <f>LEFT(D247,7)</f>
        <v/>
      </c>
      <c r="G247" s="3" t="s">
        <v>489</v>
      </c>
    </row>
    <row r="248" spans="1:7">
      <c r="A248" s="1" t="s">
        <v>490</v>
      </c>
      <c r="B248" s="1">
        <f>RIGHT(A248,11)</f>
        <v/>
      </c>
      <c r="D248" s="1">
        <f>TRIM(B248)</f>
        <v/>
      </c>
      <c r="F248" s="1">
        <f>LEFT(D248,7)</f>
        <v/>
      </c>
      <c r="G248" s="3" t="s">
        <v>491</v>
      </c>
    </row>
    <row r="249" spans="1:7">
      <c r="A249" s="1" t="s">
        <v>492</v>
      </c>
      <c r="B249" s="1">
        <f>RIGHT(A249,11)</f>
        <v/>
      </c>
      <c r="D249" s="1">
        <f>TRIM(B249)</f>
        <v/>
      </c>
      <c r="F249" s="1">
        <f>LEFT(D249,7)</f>
        <v/>
      </c>
      <c r="G249" s="3" t="s">
        <v>493</v>
      </c>
    </row>
    <row r="250" spans="1:7">
      <c r="A250" s="1" t="s">
        <v>494</v>
      </c>
      <c r="B250" s="1">
        <f>RIGHT(A250,11)</f>
        <v/>
      </c>
      <c r="D250" s="1">
        <f>TRIM(B250)</f>
        <v/>
      </c>
      <c r="F250" s="1">
        <f>LEFT(D250,7)</f>
        <v/>
      </c>
      <c r="G250" s="3" t="s">
        <v>495</v>
      </c>
    </row>
    <row r="251" spans="1:7">
      <c r="A251" s="1" t="s">
        <v>496</v>
      </c>
      <c r="B251" s="1">
        <f>RIGHT(A251,11)</f>
        <v/>
      </c>
      <c r="D251" s="1">
        <f>TRIM(B251)</f>
        <v/>
      </c>
      <c r="F251" s="1">
        <f>LEFT(D251,7)</f>
        <v/>
      </c>
      <c r="G251" s="3" t="s">
        <v>497</v>
      </c>
    </row>
    <row r="252" spans="1:7">
      <c r="A252" s="1" t="s">
        <v>498</v>
      </c>
      <c r="B252" s="1">
        <f>RIGHT(A252,11)</f>
        <v/>
      </c>
      <c r="D252" s="1">
        <f>TRIM(B252)</f>
        <v/>
      </c>
      <c r="F252" s="1">
        <f>LEFT(D252,7)</f>
        <v/>
      </c>
      <c r="G252" s="3" t="s">
        <v>499</v>
      </c>
    </row>
    <row r="253" spans="1:7">
      <c r="A253" s="1" t="s">
        <v>500</v>
      </c>
      <c r="B253" s="1">
        <f>RIGHT(A253,11)</f>
        <v/>
      </c>
      <c r="D253" s="1">
        <f>TRIM(B253)</f>
        <v/>
      </c>
      <c r="F253" s="1">
        <f>LEFT(D253,7)</f>
        <v/>
      </c>
      <c r="G253" s="3" t="s">
        <v>501</v>
      </c>
    </row>
    <row r="254" spans="1:7">
      <c r="A254" s="1" t="s">
        <v>502</v>
      </c>
      <c r="B254" s="1">
        <f>RIGHT(A254,11)</f>
        <v/>
      </c>
      <c r="D254" s="1">
        <f>TRIM(B254)</f>
        <v/>
      </c>
      <c r="F254" s="1">
        <f>LEFT(D254,7)</f>
        <v/>
      </c>
      <c r="G254" s="3" t="s">
        <v>503</v>
      </c>
    </row>
    <row r="255" spans="1:7">
      <c r="A255" s="1" t="s">
        <v>504</v>
      </c>
      <c r="B255" s="1">
        <f>RIGHT(A255,11)</f>
        <v/>
      </c>
      <c r="D255" s="1">
        <f>TRIM(B255)</f>
        <v/>
      </c>
      <c r="F255" s="1">
        <f>LEFT(D255,7)</f>
        <v/>
      </c>
      <c r="G255" s="3" t="s">
        <v>505</v>
      </c>
    </row>
    <row r="256" spans="1:7">
      <c r="A256" s="1" t="s">
        <v>506</v>
      </c>
      <c r="B256" s="1">
        <f>RIGHT(A256,11)</f>
        <v/>
      </c>
      <c r="D256" s="1">
        <f>TRIM(B256)</f>
        <v/>
      </c>
      <c r="F256" s="1">
        <f>LEFT(D256,7)</f>
        <v/>
      </c>
      <c r="G256" s="3" t="s">
        <v>507</v>
      </c>
    </row>
    <row r="257" spans="1:7">
      <c r="A257" s="1" t="s">
        <v>508</v>
      </c>
      <c r="B257" s="1">
        <f>RIGHT(A257,11)</f>
        <v/>
      </c>
      <c r="D257" s="1">
        <f>TRIM(B257)</f>
        <v/>
      </c>
      <c r="F257" s="1">
        <f>LEFT(D257,7)</f>
        <v/>
      </c>
      <c r="G257" s="3" t="s">
        <v>509</v>
      </c>
    </row>
    <row r="258" spans="1:7">
      <c r="A258" s="1" t="s">
        <v>510</v>
      </c>
      <c r="B258" s="1">
        <f>RIGHT(A258,11)</f>
        <v/>
      </c>
      <c r="D258" s="1">
        <f>TRIM(B258)</f>
        <v/>
      </c>
      <c r="F258" s="1">
        <f>LEFT(D258,7)</f>
        <v/>
      </c>
      <c r="G258" s="3" t="s">
        <v>511</v>
      </c>
    </row>
    <row r="259" spans="1:7">
      <c r="A259" s="1" t="s">
        <v>512</v>
      </c>
      <c r="B259" s="1">
        <f>RIGHT(A259,11)</f>
        <v/>
      </c>
      <c r="D259" s="1">
        <f>TRIM(B259)</f>
        <v/>
      </c>
      <c r="F259" s="1">
        <f>LEFT(D259,7)</f>
        <v/>
      </c>
      <c r="G259" s="3" t="s">
        <v>513</v>
      </c>
    </row>
    <row r="260" spans="1:7">
      <c r="A260" s="1" t="s">
        <v>514</v>
      </c>
      <c r="B260" s="1">
        <f>RIGHT(A260,11)</f>
        <v/>
      </c>
      <c r="D260" s="1">
        <f>TRIM(B260)</f>
        <v/>
      </c>
      <c r="F260" s="1">
        <f>LEFT(D260,7)</f>
        <v/>
      </c>
      <c r="G260" s="3" t="s">
        <v>515</v>
      </c>
    </row>
    <row r="261" spans="1:7">
      <c r="A261" s="1" t="s">
        <v>516</v>
      </c>
      <c r="B261" s="1">
        <f>RIGHT(A261,11)</f>
        <v/>
      </c>
      <c r="D261" s="1">
        <f>TRIM(B261)</f>
        <v/>
      </c>
      <c r="F261" s="1">
        <f>LEFT(D261,7)</f>
        <v/>
      </c>
      <c r="G261" s="3" t="s">
        <v>517</v>
      </c>
    </row>
    <row r="262" spans="1:7">
      <c r="A262" s="1" t="s">
        <v>518</v>
      </c>
      <c r="B262" s="1">
        <f>RIGHT(A262,11)</f>
        <v/>
      </c>
      <c r="D262" s="1">
        <f>TRIM(B262)</f>
        <v/>
      </c>
      <c r="F262" s="1">
        <f>LEFT(D262,7)</f>
        <v/>
      </c>
      <c r="G262" s="3" t="s">
        <v>519</v>
      </c>
    </row>
    <row r="263" spans="1:7">
      <c r="A263" s="1" t="s">
        <v>520</v>
      </c>
      <c r="B263" s="1">
        <f>RIGHT(A263,11)</f>
        <v/>
      </c>
      <c r="D263" s="1">
        <f>TRIM(B263)</f>
        <v/>
      </c>
      <c r="F263" s="1">
        <f>LEFT(D263,7)</f>
        <v/>
      </c>
      <c r="G263" s="3" t="s">
        <v>521</v>
      </c>
    </row>
    <row r="264" spans="1:7">
      <c r="A264" s="1" t="s">
        <v>522</v>
      </c>
      <c r="B264" s="1">
        <f>RIGHT(A264,11)</f>
        <v/>
      </c>
      <c r="D264" s="1">
        <f>TRIM(B264)</f>
        <v/>
      </c>
      <c r="F264" s="1">
        <f>LEFT(D264,7)</f>
        <v/>
      </c>
      <c r="G264" s="3" t="s">
        <v>523</v>
      </c>
    </row>
    <row r="265" spans="1:7">
      <c r="A265" s="1" t="s">
        <v>524</v>
      </c>
      <c r="B265" s="1">
        <f>RIGHT(A265,11)</f>
        <v/>
      </c>
      <c r="D265" s="1">
        <f>TRIM(B265)</f>
        <v/>
      </c>
      <c r="F265" s="1">
        <f>LEFT(D265,7)</f>
        <v/>
      </c>
      <c r="G265" s="3" t="s">
        <v>525</v>
      </c>
    </row>
    <row r="266" spans="1:7">
      <c r="A266" s="1" t="s">
        <v>526</v>
      </c>
      <c r="B266" s="1">
        <f>RIGHT(A266,11)</f>
        <v/>
      </c>
      <c r="D266" s="1">
        <f>TRIM(B266)</f>
        <v/>
      </c>
      <c r="F266" s="1">
        <f>LEFT(D266,7)</f>
        <v/>
      </c>
      <c r="G266" s="3" t="s">
        <v>527</v>
      </c>
    </row>
    <row r="267" spans="1:7">
      <c r="A267" s="1" t="s">
        <v>528</v>
      </c>
      <c r="B267" s="1">
        <f>RIGHT(A267,11)</f>
        <v/>
      </c>
      <c r="D267" s="1">
        <f>TRIM(B267)</f>
        <v/>
      </c>
      <c r="F267" s="1">
        <f>LEFT(D267,7)</f>
        <v/>
      </c>
      <c r="G267" s="3" t="s">
        <v>529</v>
      </c>
    </row>
    <row r="268" spans="1:7">
      <c r="A268" s="1" t="s">
        <v>530</v>
      </c>
      <c r="B268" s="1">
        <f>RIGHT(A268,11)</f>
        <v/>
      </c>
      <c r="D268" s="1">
        <f>TRIM(B268)</f>
        <v/>
      </c>
      <c r="F268" s="1">
        <f>LEFT(D268,7)</f>
        <v/>
      </c>
      <c r="G268" s="3" t="s">
        <v>531</v>
      </c>
    </row>
    <row r="269" spans="1:7">
      <c r="A269" s="1" t="s">
        <v>532</v>
      </c>
      <c r="B269" s="1">
        <f>RIGHT(A269,11)</f>
        <v/>
      </c>
      <c r="D269" s="1">
        <f>TRIM(B269)</f>
        <v/>
      </c>
      <c r="F269" s="1">
        <f>LEFT(D269,7)</f>
        <v/>
      </c>
      <c r="G269" s="3" t="s">
        <v>533</v>
      </c>
    </row>
    <row r="270" spans="1:7">
      <c r="A270" s="1" t="s">
        <v>534</v>
      </c>
      <c r="B270" s="1">
        <f>RIGHT(A270,11)</f>
        <v/>
      </c>
      <c r="D270" s="1">
        <f>TRIM(B270)</f>
        <v/>
      </c>
      <c r="F270" s="1">
        <f>LEFT(D270,7)</f>
        <v/>
      </c>
      <c r="G270" s="3" t="s">
        <v>535</v>
      </c>
    </row>
    <row r="271" spans="1:7">
      <c r="A271" s="1" t="s">
        <v>536</v>
      </c>
      <c r="B271" s="1">
        <f>RIGHT(A271,11)</f>
        <v/>
      </c>
      <c r="D271" s="1">
        <f>TRIM(B271)</f>
        <v/>
      </c>
      <c r="F271" s="1">
        <f>LEFT(D271,7)</f>
        <v/>
      </c>
      <c r="G271" s="3" t="s">
        <v>537</v>
      </c>
    </row>
    <row r="272" spans="1:7">
      <c r="A272" s="1" t="s">
        <v>538</v>
      </c>
      <c r="B272" s="1">
        <f>RIGHT(A272,11)</f>
        <v/>
      </c>
      <c r="D272" s="1">
        <f>TRIM(B272)</f>
        <v/>
      </c>
      <c r="F272" s="1">
        <f>LEFT(D272,7)</f>
        <v/>
      </c>
      <c r="G272" s="3" t="s">
        <v>539</v>
      </c>
    </row>
    <row r="273" spans="1:7">
      <c r="A273" s="1" t="s">
        <v>540</v>
      </c>
      <c r="B273" s="1">
        <f>RIGHT(A273,11)</f>
        <v/>
      </c>
      <c r="D273" s="1">
        <f>TRIM(B273)</f>
        <v/>
      </c>
      <c r="F273" s="1">
        <f>LEFT(D273,7)</f>
        <v/>
      </c>
      <c r="G273" s="3" t="s">
        <v>541</v>
      </c>
    </row>
    <row r="274" spans="1:7">
      <c r="A274" s="1" t="s">
        <v>542</v>
      </c>
      <c r="B274" s="1">
        <f>RIGHT(A274,11)</f>
        <v/>
      </c>
      <c r="D274" s="1">
        <f>TRIM(B274)</f>
        <v/>
      </c>
      <c r="F274" s="1">
        <f>LEFT(D274,7)</f>
        <v/>
      </c>
      <c r="G274" s="3" t="s">
        <v>543</v>
      </c>
    </row>
    <row r="275" spans="1:7">
      <c r="A275" s="1" t="s">
        <v>544</v>
      </c>
      <c r="B275" s="1">
        <f>RIGHT(A275,11)</f>
        <v/>
      </c>
      <c r="D275" s="1">
        <f>TRIM(B275)</f>
        <v/>
      </c>
      <c r="F275" s="1">
        <f>LEFT(D275,7)</f>
        <v/>
      </c>
      <c r="G275" s="3" t="s">
        <v>545</v>
      </c>
    </row>
    <row r="276" spans="1:7">
      <c r="A276" s="1" t="s">
        <v>546</v>
      </c>
      <c r="B276" s="1">
        <f>RIGHT(A276,11)</f>
        <v/>
      </c>
      <c r="D276" s="1">
        <f>TRIM(B276)</f>
        <v/>
      </c>
      <c r="F276" s="1">
        <f>LEFT(D276,7)</f>
        <v/>
      </c>
      <c r="G276" s="3" t="s">
        <v>547</v>
      </c>
    </row>
    <row r="277" spans="1:7">
      <c r="A277" s="1" t="s">
        <v>548</v>
      </c>
      <c r="B277" s="1">
        <f>RIGHT(A277,11)</f>
        <v/>
      </c>
      <c r="D277" s="1">
        <f>TRIM(B277)</f>
        <v/>
      </c>
      <c r="F277" s="1">
        <f>LEFT(D277,7)</f>
        <v/>
      </c>
      <c r="G277" s="3" t="s">
        <v>549</v>
      </c>
    </row>
    <row r="278" spans="1:7">
      <c r="A278" s="1" t="s">
        <v>550</v>
      </c>
      <c r="B278" s="1">
        <f>RIGHT(A278,11)</f>
        <v/>
      </c>
      <c r="D278" s="1">
        <f>TRIM(B278)</f>
        <v/>
      </c>
      <c r="F278" s="1">
        <f>LEFT(D278,7)</f>
        <v/>
      </c>
      <c r="G278" s="3" t="s">
        <v>551</v>
      </c>
    </row>
    <row r="279" spans="1:7">
      <c r="A279" s="1" t="s">
        <v>552</v>
      </c>
      <c r="B279" s="1">
        <f>RIGHT(A279,11)</f>
        <v/>
      </c>
      <c r="D279" s="1">
        <f>TRIM(B279)</f>
        <v/>
      </c>
      <c r="F279" s="1">
        <f>LEFT(D279,7)</f>
        <v/>
      </c>
      <c r="G279" s="3" t="s">
        <v>553</v>
      </c>
    </row>
    <row r="280" spans="1:7">
      <c r="A280" s="1" t="s">
        <v>554</v>
      </c>
      <c r="B280" s="1">
        <f>RIGHT(A280,11)</f>
        <v/>
      </c>
      <c r="D280" s="1">
        <f>TRIM(B280)</f>
        <v/>
      </c>
      <c r="F280" s="1">
        <f>LEFT(D280,7)</f>
        <v/>
      </c>
      <c r="G280" s="3" t="s">
        <v>555</v>
      </c>
    </row>
    <row r="281" spans="1:7">
      <c r="A281" s="1" t="s">
        <v>556</v>
      </c>
      <c r="B281" s="1">
        <f>RIGHT(A281,11)</f>
        <v/>
      </c>
      <c r="D281" s="1">
        <f>TRIM(B281)</f>
        <v/>
      </c>
      <c r="F281" s="1">
        <f>LEFT(D281,7)</f>
        <v/>
      </c>
      <c r="G281" s="3" t="s">
        <v>557</v>
      </c>
    </row>
    <row r="282" spans="1:7">
      <c r="A282" s="1" t="s">
        <v>558</v>
      </c>
      <c r="B282" s="1">
        <f>RIGHT(A282,11)</f>
        <v/>
      </c>
      <c r="D282" s="1">
        <f>TRIM(B282)</f>
        <v/>
      </c>
      <c r="F282" s="1">
        <f>LEFT(D282,7)</f>
        <v/>
      </c>
      <c r="G282" s="3" t="s">
        <v>559</v>
      </c>
    </row>
    <row r="283" spans="1:7">
      <c r="A283" s="1" t="s">
        <v>560</v>
      </c>
      <c r="B283" s="1">
        <f>RIGHT(A283,11)</f>
        <v/>
      </c>
      <c r="D283" s="1">
        <f>TRIM(B283)</f>
        <v/>
      </c>
      <c r="F283" s="1">
        <f>LEFT(D283,7)</f>
        <v/>
      </c>
      <c r="G283" s="3" t="s">
        <v>561</v>
      </c>
    </row>
    <row r="284" spans="1:7">
      <c r="A284" s="1" t="s">
        <v>562</v>
      </c>
      <c r="B284" s="1">
        <f>RIGHT(A284,11)</f>
        <v/>
      </c>
      <c r="D284" s="1">
        <f>TRIM(B284)</f>
        <v/>
      </c>
      <c r="F284" s="1">
        <f>LEFT(D284,7)</f>
        <v/>
      </c>
      <c r="G284" s="3" t="s">
        <v>563</v>
      </c>
    </row>
    <row r="285" spans="1:7">
      <c r="A285" s="1" t="s">
        <v>564</v>
      </c>
      <c r="B285" s="1">
        <f>RIGHT(A285,11)</f>
        <v/>
      </c>
      <c r="D285" s="1">
        <f>TRIM(B285)</f>
        <v/>
      </c>
      <c r="F285" s="1">
        <f>LEFT(D285,7)</f>
        <v/>
      </c>
      <c r="G285" s="3" t="s">
        <v>565</v>
      </c>
    </row>
    <row r="286" spans="1:7">
      <c r="A286" s="1" t="s">
        <v>566</v>
      </c>
      <c r="B286" s="1">
        <f>RIGHT(A286,11)</f>
        <v/>
      </c>
      <c r="D286" s="1">
        <f>TRIM(B286)</f>
        <v/>
      </c>
      <c r="F286" s="1">
        <f>LEFT(D286,7)</f>
        <v/>
      </c>
      <c r="G286" s="3" t="s">
        <v>567</v>
      </c>
    </row>
    <row r="287" spans="1:7">
      <c r="A287" s="1" t="s">
        <v>568</v>
      </c>
      <c r="B287" s="1">
        <f>RIGHT(A287,11)</f>
        <v/>
      </c>
      <c r="D287" s="1">
        <f>TRIM(B287)</f>
        <v/>
      </c>
      <c r="F287" s="1">
        <f>LEFT(D287,7)</f>
        <v/>
      </c>
      <c r="G287" s="3" t="s">
        <v>569</v>
      </c>
    </row>
    <row r="288" spans="1:7">
      <c r="A288" s="1" t="s">
        <v>570</v>
      </c>
      <c r="B288" s="1">
        <f>RIGHT(A288,11)</f>
        <v/>
      </c>
      <c r="D288" s="1">
        <f>TRIM(B288)</f>
        <v/>
      </c>
      <c r="F288" s="1">
        <f>LEFT(D288,7)</f>
        <v/>
      </c>
      <c r="G288" s="3" t="s">
        <v>571</v>
      </c>
    </row>
    <row r="289" spans="1:7">
      <c r="A289" s="1" t="s">
        <v>572</v>
      </c>
      <c r="B289" s="1">
        <f>RIGHT(A289,11)</f>
        <v/>
      </c>
      <c r="D289" s="1">
        <f>TRIM(B289)</f>
        <v/>
      </c>
      <c r="F289" s="1">
        <f>LEFT(D289,7)</f>
        <v/>
      </c>
      <c r="G289" s="3" t="s">
        <v>573</v>
      </c>
    </row>
    <row r="290" spans="1:7">
      <c r="A290" s="1" t="s">
        <v>574</v>
      </c>
      <c r="B290" s="1">
        <f>RIGHT(A290,11)</f>
        <v/>
      </c>
      <c r="D290" s="1">
        <f>TRIM(B290)</f>
        <v/>
      </c>
      <c r="F290" s="1">
        <f>LEFT(D290,7)</f>
        <v/>
      </c>
      <c r="G290" s="3" t="s">
        <v>575</v>
      </c>
    </row>
    <row r="291" spans="1:7">
      <c r="A291" s="1" t="s">
        <v>576</v>
      </c>
      <c r="B291" s="1">
        <f>RIGHT(A291,11)</f>
        <v/>
      </c>
      <c r="D291" s="1">
        <f>TRIM(B291)</f>
        <v/>
      </c>
      <c r="F291" s="1">
        <f>LEFT(D291,7)</f>
        <v/>
      </c>
      <c r="G291" s="3" t="s">
        <v>577</v>
      </c>
    </row>
    <row r="292" spans="1:7">
      <c r="A292" s="1" t="s">
        <v>578</v>
      </c>
      <c r="B292" s="1">
        <f>RIGHT(A292,11)</f>
        <v/>
      </c>
      <c r="D292" s="1">
        <f>TRIM(B292)</f>
        <v/>
      </c>
      <c r="F292" s="1">
        <f>LEFT(D292,7)</f>
        <v/>
      </c>
      <c r="G292" s="3" t="s">
        <v>579</v>
      </c>
    </row>
    <row r="293" spans="1:7">
      <c r="A293" s="1" t="s">
        <v>580</v>
      </c>
      <c r="B293" s="1">
        <f>RIGHT(A293,11)</f>
        <v/>
      </c>
      <c r="D293" s="1">
        <f>TRIM(B293)</f>
        <v/>
      </c>
      <c r="F293" s="1">
        <f>LEFT(D293,7)</f>
        <v/>
      </c>
      <c r="G293" s="3" t="s">
        <v>581</v>
      </c>
    </row>
    <row r="294" spans="1:7">
      <c r="A294" s="1" t="s">
        <v>582</v>
      </c>
      <c r="B294" s="1">
        <f>RIGHT(A294,11)</f>
        <v/>
      </c>
      <c r="D294" s="1">
        <f>TRIM(B294)</f>
        <v/>
      </c>
      <c r="F294" s="1">
        <f>LEFT(D294,7)</f>
        <v/>
      </c>
      <c r="G294" s="3" t="s">
        <v>583</v>
      </c>
    </row>
    <row r="295" spans="1:7">
      <c r="A295" s="1" t="s">
        <v>584</v>
      </c>
      <c r="B295" s="1">
        <f>RIGHT(A295,11)</f>
        <v/>
      </c>
      <c r="D295" s="1">
        <f>TRIM(B295)</f>
        <v/>
      </c>
      <c r="F295" s="1">
        <f>LEFT(D295,7)</f>
        <v/>
      </c>
      <c r="G295" s="3" t="s">
        <v>585</v>
      </c>
    </row>
    <row r="296" spans="1:7">
      <c r="A296" s="1" t="s">
        <v>586</v>
      </c>
      <c r="B296" s="1">
        <f>RIGHT(A296,11)</f>
        <v/>
      </c>
      <c r="D296" s="1">
        <f>TRIM(B296)</f>
        <v/>
      </c>
      <c r="F296" s="1">
        <f>LEFT(D296,7)</f>
        <v/>
      </c>
      <c r="G296" s="3" t="s">
        <v>587</v>
      </c>
    </row>
    <row r="297" spans="1:7">
      <c r="A297" s="1" t="s">
        <v>588</v>
      </c>
      <c r="B297" s="1">
        <f>RIGHT(A297,11)</f>
        <v/>
      </c>
      <c r="D297" s="1">
        <f>TRIM(B297)</f>
        <v/>
      </c>
      <c r="F297" s="1">
        <f>LEFT(D297,7)</f>
        <v/>
      </c>
      <c r="G297" s="3" t="s">
        <v>589</v>
      </c>
    </row>
    <row r="298" spans="1:7">
      <c r="A298" s="1" t="s">
        <v>590</v>
      </c>
      <c r="B298" s="1">
        <f>RIGHT(A298,11)</f>
        <v/>
      </c>
      <c r="D298" s="1">
        <f>TRIM(B298)</f>
        <v/>
      </c>
      <c r="F298" s="1">
        <f>LEFT(D298,7)</f>
        <v/>
      </c>
      <c r="G298" s="3" t="s">
        <v>591</v>
      </c>
    </row>
    <row r="299" spans="1:7">
      <c r="A299" s="1" t="s">
        <v>592</v>
      </c>
      <c r="B299" s="1">
        <f>RIGHT(A299,11)</f>
        <v/>
      </c>
      <c r="D299" s="1">
        <f>TRIM(B299)</f>
        <v/>
      </c>
      <c r="F299" s="1">
        <f>LEFT(D299,7)</f>
        <v/>
      </c>
      <c r="G299" s="3" t="s">
        <v>593</v>
      </c>
    </row>
    <row r="300" spans="1:7">
      <c r="A300" s="1" t="s">
        <v>594</v>
      </c>
      <c r="B300" s="1">
        <f>RIGHT(A300,11)</f>
        <v/>
      </c>
      <c r="D300" s="1">
        <f>TRIM(B300)</f>
        <v/>
      </c>
      <c r="F300" s="1">
        <f>LEFT(D300,7)</f>
        <v/>
      </c>
      <c r="G300" s="3" t="s">
        <v>595</v>
      </c>
    </row>
    <row r="301" spans="1:7">
      <c r="A301" s="1" t="s">
        <v>596</v>
      </c>
      <c r="B301" s="1">
        <f>RIGHT(A301,11)</f>
        <v/>
      </c>
      <c r="D301" s="1">
        <f>TRIM(B301)</f>
        <v/>
      </c>
      <c r="F301" s="1">
        <f>LEFT(D301,7)</f>
        <v/>
      </c>
      <c r="G301" s="3" t="s">
        <v>597</v>
      </c>
    </row>
    <row r="302" spans="1:7">
      <c r="A302" s="1" t="s">
        <v>598</v>
      </c>
      <c r="B302" s="1">
        <f>RIGHT(A302,11)</f>
        <v/>
      </c>
      <c r="D302" s="1">
        <f>TRIM(B302)</f>
        <v/>
      </c>
      <c r="F302" s="1">
        <f>LEFT(D302,7)</f>
        <v/>
      </c>
      <c r="G302" s="3" t="s">
        <v>599</v>
      </c>
    </row>
    <row r="303" spans="1:7">
      <c r="A303" s="1" t="s">
        <v>600</v>
      </c>
      <c r="B303" s="1">
        <f>RIGHT(A303,11)</f>
        <v/>
      </c>
      <c r="D303" s="1">
        <f>TRIM(B303)</f>
        <v/>
      </c>
      <c r="F303" s="1">
        <f>LEFT(D303,7)</f>
        <v/>
      </c>
      <c r="G303" s="3" t="s">
        <v>601</v>
      </c>
    </row>
    <row r="304" spans="1:7">
      <c r="A304" s="1" t="s">
        <v>602</v>
      </c>
      <c r="B304" s="1">
        <f>RIGHT(A304,11)</f>
        <v/>
      </c>
      <c r="D304" s="1">
        <f>TRIM(B304)</f>
        <v/>
      </c>
      <c r="F304" s="1">
        <f>LEFT(D304,7)</f>
        <v/>
      </c>
      <c r="G304" s="3" t="s">
        <v>603</v>
      </c>
    </row>
    <row r="305" spans="1:7">
      <c r="A305" s="1" t="s">
        <v>604</v>
      </c>
      <c r="B305" s="1">
        <f>RIGHT(A305,11)</f>
        <v/>
      </c>
      <c r="D305" s="1">
        <f>TRIM(B305)</f>
        <v/>
      </c>
      <c r="F305" s="1">
        <f>LEFT(D305,7)</f>
        <v/>
      </c>
      <c r="G305" s="3" t="s">
        <v>605</v>
      </c>
    </row>
    <row r="306" spans="1:7">
      <c r="A306" s="1" t="s">
        <v>606</v>
      </c>
      <c r="B306" s="1">
        <f>RIGHT(A306,11)</f>
        <v/>
      </c>
      <c r="D306" s="1">
        <f>TRIM(B306)</f>
        <v/>
      </c>
      <c r="F306" s="1">
        <f>LEFT(D306,7)</f>
        <v/>
      </c>
      <c r="G306" s="3" t="s">
        <v>607</v>
      </c>
    </row>
    <row r="307" spans="1:7">
      <c r="A307" s="1" t="s">
        <v>608</v>
      </c>
      <c r="B307" s="1">
        <f>RIGHT(A307,11)</f>
        <v/>
      </c>
      <c r="D307" s="1">
        <f>TRIM(B307)</f>
        <v/>
      </c>
      <c r="F307" s="1">
        <f>LEFT(D307,7)</f>
        <v/>
      </c>
      <c r="G307" s="3" t="s">
        <v>609</v>
      </c>
    </row>
    <row r="308" spans="1:7">
      <c r="A308" s="1" t="s">
        <v>610</v>
      </c>
      <c r="B308" s="1">
        <f>RIGHT(A308,11)</f>
        <v/>
      </c>
      <c r="D308" s="1">
        <f>TRIM(B308)</f>
        <v/>
      </c>
      <c r="F308" s="1">
        <f>LEFT(D308,7)</f>
        <v/>
      </c>
      <c r="G308" s="3" t="s">
        <v>611</v>
      </c>
    </row>
    <row r="309" spans="1:7">
      <c r="A309" s="1" t="s">
        <v>612</v>
      </c>
      <c r="B309" s="1">
        <f>RIGHT(A309,11)</f>
        <v/>
      </c>
      <c r="D309" s="1">
        <f>TRIM(B309)</f>
        <v/>
      </c>
      <c r="F309" s="1">
        <f>LEFT(D309,7)</f>
        <v/>
      </c>
      <c r="G309" s="3" t="s">
        <v>613</v>
      </c>
    </row>
    <row r="310" spans="1:7">
      <c r="A310" s="1" t="s">
        <v>614</v>
      </c>
      <c r="B310" s="1">
        <f>RIGHT(A310,11)</f>
        <v/>
      </c>
      <c r="D310" s="1">
        <f>TRIM(B310)</f>
        <v/>
      </c>
      <c r="F310" s="1">
        <f>LEFT(D310,7)</f>
        <v/>
      </c>
      <c r="G310" s="3" t="s">
        <v>615</v>
      </c>
    </row>
    <row r="311" spans="1:7">
      <c r="A311" s="1" t="s">
        <v>616</v>
      </c>
      <c r="B311" s="1">
        <f>RIGHT(A311,11)</f>
        <v/>
      </c>
      <c r="D311" s="1">
        <f>TRIM(B311)</f>
        <v/>
      </c>
      <c r="F311" s="1">
        <f>LEFT(D311,7)</f>
        <v/>
      </c>
      <c r="G311" s="3" t="s">
        <v>617</v>
      </c>
    </row>
    <row r="312" spans="1:7">
      <c r="A312" s="1" t="s">
        <v>618</v>
      </c>
      <c r="B312" s="1">
        <f>RIGHT(A312,11)</f>
        <v/>
      </c>
      <c r="D312" s="1">
        <f>TRIM(B312)</f>
        <v/>
      </c>
      <c r="F312" s="1">
        <f>LEFT(D312,7)</f>
        <v/>
      </c>
      <c r="G312" s="3" t="s">
        <v>619</v>
      </c>
    </row>
    <row r="313" spans="1:7">
      <c r="A313" s="1" t="s">
        <v>620</v>
      </c>
      <c r="B313" s="1">
        <f>RIGHT(A313,11)</f>
        <v/>
      </c>
      <c r="D313" s="1">
        <f>TRIM(B313)</f>
        <v/>
      </c>
      <c r="F313" s="1">
        <f>LEFT(D313,7)</f>
        <v/>
      </c>
      <c r="G313" s="3" t="s">
        <v>621</v>
      </c>
    </row>
    <row r="314" spans="1:7">
      <c r="A314" s="1" t="s">
        <v>622</v>
      </c>
      <c r="B314" s="1">
        <f>RIGHT(A314,11)</f>
        <v/>
      </c>
      <c r="D314" s="1">
        <f>TRIM(B314)</f>
        <v/>
      </c>
      <c r="F314" s="1">
        <f>LEFT(D314,7)</f>
        <v/>
      </c>
      <c r="G314" s="3" t="s">
        <v>623</v>
      </c>
    </row>
    <row r="315" spans="1:7">
      <c r="A315" s="1" t="s">
        <v>624</v>
      </c>
      <c r="B315" s="1">
        <f>RIGHT(A315,11)</f>
        <v/>
      </c>
      <c r="D315" s="1">
        <f>TRIM(B315)</f>
        <v/>
      </c>
      <c r="F315" s="1">
        <f>LEFT(D315,7)</f>
        <v/>
      </c>
      <c r="G315" s="3" t="s">
        <v>625</v>
      </c>
    </row>
    <row r="316" spans="1:7">
      <c r="A316" s="1" t="s">
        <v>626</v>
      </c>
      <c r="B316" s="1">
        <f>RIGHT(A316,11)</f>
        <v/>
      </c>
      <c r="D316" s="1">
        <f>TRIM(B316)</f>
        <v/>
      </c>
      <c r="F316" s="1">
        <f>LEFT(D316,7)</f>
        <v/>
      </c>
      <c r="G316" s="3" t="s">
        <v>627</v>
      </c>
    </row>
    <row r="317" spans="1:7">
      <c r="A317" s="1" t="s">
        <v>628</v>
      </c>
      <c r="B317" s="1">
        <f>RIGHT(A317,11)</f>
        <v/>
      </c>
      <c r="D317" s="1">
        <f>TRIM(B317)</f>
        <v/>
      </c>
      <c r="F317" s="1">
        <f>LEFT(D317,7)</f>
        <v/>
      </c>
      <c r="G317" s="3" t="s">
        <v>629</v>
      </c>
    </row>
    <row r="318" spans="1:7">
      <c r="A318" s="1" t="s">
        <v>630</v>
      </c>
      <c r="B318" s="1">
        <f>RIGHT(A318,11)</f>
        <v/>
      </c>
      <c r="D318" s="1">
        <f>TRIM(B318)</f>
        <v/>
      </c>
      <c r="F318" s="1">
        <f>LEFT(D318,7)</f>
        <v/>
      </c>
      <c r="G318" s="3" t="s">
        <v>631</v>
      </c>
    </row>
    <row r="319" spans="1:7">
      <c r="A319" s="1" t="s">
        <v>632</v>
      </c>
      <c r="B319" s="1">
        <f>RIGHT(A319,11)</f>
        <v/>
      </c>
      <c r="D319" s="1">
        <f>TRIM(B319)</f>
        <v/>
      </c>
      <c r="F319" s="1">
        <f>LEFT(D319,7)</f>
        <v/>
      </c>
      <c r="G319" s="3" t="s">
        <v>633</v>
      </c>
    </row>
    <row r="320" spans="1:7">
      <c r="A320" s="1" t="s">
        <v>634</v>
      </c>
      <c r="B320" s="1">
        <f>RIGHT(A320,11)</f>
        <v/>
      </c>
      <c r="D320" s="1">
        <f>TRIM(B320)</f>
        <v/>
      </c>
      <c r="F320" s="1">
        <f>LEFT(D320,7)</f>
        <v/>
      </c>
      <c r="G320" s="3" t="s">
        <v>635</v>
      </c>
    </row>
    <row r="321" spans="1:7">
      <c r="A321" s="1" t="s">
        <v>636</v>
      </c>
      <c r="B321" s="1">
        <f>RIGHT(A321,11)</f>
        <v/>
      </c>
      <c r="D321" s="1">
        <f>TRIM(B321)</f>
        <v/>
      </c>
      <c r="F321" s="1">
        <f>LEFT(D321,7)</f>
        <v/>
      </c>
      <c r="G321" s="3" t="s">
        <v>637</v>
      </c>
    </row>
    <row r="322" spans="1:7">
      <c r="A322" s="1" t="s">
        <v>638</v>
      </c>
      <c r="B322" s="1">
        <f>RIGHT(A322,11)</f>
        <v/>
      </c>
      <c r="D322" s="1">
        <f>TRIM(B322)</f>
        <v/>
      </c>
      <c r="F322" s="1">
        <f>LEFT(D322,7)</f>
        <v/>
      </c>
      <c r="G322" s="3" t="s">
        <v>639</v>
      </c>
    </row>
    <row r="323" spans="1:7">
      <c r="A323" s="1" t="s">
        <v>640</v>
      </c>
      <c r="B323" s="1">
        <f>RIGHT(A323,11)</f>
        <v/>
      </c>
      <c r="D323" s="1">
        <f>TRIM(B323)</f>
        <v/>
      </c>
      <c r="F323" s="1">
        <f>LEFT(D323,7)</f>
        <v/>
      </c>
      <c r="G323" s="3" t="s">
        <v>641</v>
      </c>
    </row>
    <row r="324" spans="1:7">
      <c r="A324" s="1" t="s">
        <v>642</v>
      </c>
      <c r="B324" s="1">
        <f>RIGHT(A324,11)</f>
        <v/>
      </c>
      <c r="D324" s="1">
        <f>TRIM(B324)</f>
        <v/>
      </c>
      <c r="F324" s="1">
        <f>LEFT(D324,7)</f>
        <v/>
      </c>
      <c r="G324" s="3" t="s">
        <v>643</v>
      </c>
    </row>
    <row r="325" spans="1:7">
      <c r="A325" s="1" t="s">
        <v>644</v>
      </c>
      <c r="B325" s="1">
        <f>RIGHT(A325,11)</f>
        <v/>
      </c>
      <c r="D325" s="1">
        <f>TRIM(B325)</f>
        <v/>
      </c>
      <c r="F325" s="1">
        <f>LEFT(D325,7)</f>
        <v/>
      </c>
      <c r="G325" s="3" t="s">
        <v>645</v>
      </c>
    </row>
    <row r="326" spans="1:7">
      <c r="A326" s="1" t="s">
        <v>646</v>
      </c>
      <c r="B326" s="1">
        <f>RIGHT(A326,11)</f>
        <v/>
      </c>
      <c r="D326" s="1">
        <f>TRIM(B326)</f>
        <v/>
      </c>
      <c r="F326" s="1">
        <f>LEFT(D326,7)</f>
        <v/>
      </c>
      <c r="G326" s="3" t="s">
        <v>647</v>
      </c>
    </row>
    <row r="327" spans="1:7">
      <c r="A327" s="1" t="s">
        <v>648</v>
      </c>
      <c r="B327" s="1">
        <f>RIGHT(A327,11)</f>
        <v/>
      </c>
      <c r="D327" s="1">
        <f>TRIM(B327)</f>
        <v/>
      </c>
      <c r="F327" s="1">
        <f>LEFT(D327,7)</f>
        <v/>
      </c>
      <c r="G327" s="3" t="s">
        <v>649</v>
      </c>
    </row>
    <row r="328" spans="1:7">
      <c r="A328" s="1" t="s">
        <v>650</v>
      </c>
      <c r="B328" s="1">
        <f>RIGHT(A328,11)</f>
        <v/>
      </c>
      <c r="D328" s="1">
        <f>TRIM(B328)</f>
        <v/>
      </c>
      <c r="F328" s="1">
        <f>LEFT(D328,7)</f>
        <v/>
      </c>
      <c r="G328" s="3" t="s">
        <v>651</v>
      </c>
    </row>
    <row r="329" spans="1:7">
      <c r="A329" s="1" t="s">
        <v>652</v>
      </c>
      <c r="B329" s="1">
        <f>RIGHT(A329,11)</f>
        <v/>
      </c>
      <c r="D329" s="1">
        <f>TRIM(B329)</f>
        <v/>
      </c>
      <c r="F329" s="1">
        <f>LEFT(D329,7)</f>
        <v/>
      </c>
      <c r="G329" s="3" t="s">
        <v>653</v>
      </c>
    </row>
    <row r="330" spans="1:7">
      <c r="A330" s="1" t="s">
        <v>654</v>
      </c>
      <c r="B330" s="1">
        <f>RIGHT(A330,11)</f>
        <v/>
      </c>
      <c r="D330" s="1">
        <f>TRIM(B330)</f>
        <v/>
      </c>
      <c r="F330" s="1">
        <f>LEFT(D330,7)</f>
        <v/>
      </c>
      <c r="G330" s="3" t="s">
        <v>655</v>
      </c>
    </row>
    <row r="331" spans="1:7">
      <c r="A331" s="1" t="s">
        <v>656</v>
      </c>
      <c r="B331" s="1">
        <f>RIGHT(A331,11)</f>
        <v/>
      </c>
      <c r="D331" s="1">
        <f>TRIM(B331)</f>
        <v/>
      </c>
      <c r="F331" s="1">
        <f>LEFT(D331,7)</f>
        <v/>
      </c>
      <c r="G331" s="3" t="s">
        <v>657</v>
      </c>
    </row>
    <row r="332" spans="1:7">
      <c r="A332" s="1" t="s">
        <v>658</v>
      </c>
      <c r="B332" s="1">
        <f>RIGHT(A332,11)</f>
        <v/>
      </c>
      <c r="D332" s="1">
        <f>TRIM(B332)</f>
        <v/>
      </c>
      <c r="F332" s="1">
        <f>LEFT(D332,7)</f>
        <v/>
      </c>
      <c r="G332" s="3" t="s">
        <v>659</v>
      </c>
    </row>
    <row r="333" spans="1:7">
      <c r="A333" s="1" t="s">
        <v>660</v>
      </c>
      <c r="B333" s="1">
        <f>RIGHT(A333,11)</f>
        <v/>
      </c>
      <c r="D333" s="1">
        <f>TRIM(B333)</f>
        <v/>
      </c>
      <c r="F333" s="1">
        <f>LEFT(D333,7)</f>
        <v/>
      </c>
      <c r="G333" s="3" t="s">
        <v>661</v>
      </c>
    </row>
    <row r="334" spans="1:7">
      <c r="A334" s="1" t="s">
        <v>662</v>
      </c>
      <c r="B334" s="1">
        <f>RIGHT(A334,11)</f>
        <v/>
      </c>
      <c r="D334" s="1">
        <f>TRIM(B334)</f>
        <v/>
      </c>
      <c r="F334" s="1">
        <f>LEFT(D334,7)</f>
        <v/>
      </c>
      <c r="G334" s="3" t="s">
        <v>663</v>
      </c>
    </row>
    <row r="335" spans="1:7">
      <c r="A335" s="1" t="s">
        <v>664</v>
      </c>
      <c r="B335" s="1">
        <f>RIGHT(A335,11)</f>
        <v/>
      </c>
      <c r="D335" s="1">
        <f>TRIM(B335)</f>
        <v/>
      </c>
      <c r="F335" s="1">
        <f>LEFT(D335,7)</f>
        <v/>
      </c>
      <c r="G335" s="3" t="s">
        <v>665</v>
      </c>
    </row>
    <row r="336" spans="1:7">
      <c r="A336" s="1" t="s">
        <v>666</v>
      </c>
      <c r="B336" s="1">
        <f>RIGHT(A336,11)</f>
        <v/>
      </c>
      <c r="D336" s="1">
        <f>TRIM(B336)</f>
        <v/>
      </c>
      <c r="F336" s="1">
        <f>LEFT(D336,7)</f>
        <v/>
      </c>
      <c r="G336" s="3" t="s">
        <v>667</v>
      </c>
    </row>
    <row r="337" spans="1:7">
      <c r="A337" s="1" t="s">
        <v>668</v>
      </c>
      <c r="B337" s="1">
        <f>RIGHT(A337,11)</f>
        <v/>
      </c>
      <c r="D337" s="1">
        <f>TRIM(B337)</f>
        <v/>
      </c>
      <c r="F337" s="1">
        <f>LEFT(D337,7)</f>
        <v/>
      </c>
      <c r="G337" s="3" t="s">
        <v>669</v>
      </c>
    </row>
    <row r="338" spans="1:7">
      <c r="A338" s="1" t="s">
        <v>670</v>
      </c>
      <c r="B338" s="1">
        <f>RIGHT(A338,11)</f>
        <v/>
      </c>
      <c r="D338" s="1">
        <f>TRIM(B338)</f>
        <v/>
      </c>
      <c r="F338" s="1">
        <f>LEFT(D338,7)</f>
        <v/>
      </c>
      <c r="G338" s="3" t="s">
        <v>671</v>
      </c>
    </row>
    <row r="339" spans="1:7">
      <c r="A339" s="1" t="s">
        <v>672</v>
      </c>
      <c r="B339" s="1">
        <f>RIGHT(A339,11)</f>
        <v/>
      </c>
      <c r="D339" s="1">
        <f>TRIM(B339)</f>
        <v/>
      </c>
      <c r="F339" s="1">
        <f>LEFT(D339,7)</f>
        <v/>
      </c>
      <c r="G339" s="3" t="s">
        <v>673</v>
      </c>
    </row>
    <row r="340" spans="1:7">
      <c r="A340" s="1" t="s">
        <v>674</v>
      </c>
      <c r="B340" s="1">
        <f>RIGHT(A340,11)</f>
        <v/>
      </c>
      <c r="D340" s="1">
        <f>TRIM(B340)</f>
        <v/>
      </c>
      <c r="F340" s="1">
        <f>LEFT(D340,7)</f>
        <v/>
      </c>
      <c r="G340" s="3" t="s">
        <v>675</v>
      </c>
    </row>
    <row r="341" spans="1:7">
      <c r="A341" s="1" t="s">
        <v>676</v>
      </c>
      <c r="B341" s="1">
        <f>RIGHT(A341,11)</f>
        <v/>
      </c>
      <c r="D341" s="1">
        <f>TRIM(B341)</f>
        <v/>
      </c>
      <c r="F341" s="1">
        <f>LEFT(D341,7)</f>
        <v/>
      </c>
      <c r="G341" s="3" t="s">
        <v>677</v>
      </c>
    </row>
    <row r="342" spans="1:7">
      <c r="A342" s="1" t="s">
        <v>678</v>
      </c>
      <c r="B342" s="1">
        <f>RIGHT(A342,11)</f>
        <v/>
      </c>
      <c r="D342" s="1">
        <f>TRIM(B342)</f>
        <v/>
      </c>
      <c r="F342" s="1">
        <f>LEFT(D342,7)</f>
        <v/>
      </c>
      <c r="G342" s="3" t="s">
        <v>679</v>
      </c>
    </row>
    <row r="343" spans="1:7">
      <c r="A343" s="1" t="s">
        <v>680</v>
      </c>
      <c r="B343" s="1">
        <f>RIGHT(A343,11)</f>
        <v/>
      </c>
      <c r="D343" s="1">
        <f>TRIM(B343)</f>
        <v/>
      </c>
      <c r="F343" s="1">
        <f>LEFT(D343,7)</f>
        <v/>
      </c>
      <c r="G343" s="3" t="s">
        <v>681</v>
      </c>
    </row>
    <row r="344" spans="1:7">
      <c r="A344" s="1" t="s">
        <v>682</v>
      </c>
      <c r="B344" s="1">
        <f>RIGHT(A344,11)</f>
        <v/>
      </c>
      <c r="D344" s="1">
        <f>TRIM(B344)</f>
        <v/>
      </c>
      <c r="F344" s="1">
        <f>LEFT(D344,7)</f>
        <v/>
      </c>
      <c r="G344" s="3" t="s">
        <v>683</v>
      </c>
    </row>
    <row r="345" spans="1:7">
      <c r="A345" s="1" t="s">
        <v>684</v>
      </c>
      <c r="B345" s="1">
        <f>RIGHT(A345,11)</f>
        <v/>
      </c>
      <c r="D345" s="1">
        <f>TRIM(B345)</f>
        <v/>
      </c>
      <c r="F345" s="1">
        <f>LEFT(D345,7)</f>
        <v/>
      </c>
      <c r="G345" s="3" t="s">
        <v>685</v>
      </c>
    </row>
    <row r="346" spans="1:7">
      <c r="A346" s="1" t="s">
        <v>686</v>
      </c>
      <c r="B346" s="1">
        <f>RIGHT(A346,11)</f>
        <v/>
      </c>
      <c r="D346" s="1">
        <f>TRIM(B346)</f>
        <v/>
      </c>
      <c r="F346" s="1">
        <f>LEFT(D346,7)</f>
        <v/>
      </c>
      <c r="G346" s="3" t="s">
        <v>687</v>
      </c>
    </row>
    <row r="347" spans="1:7">
      <c r="A347" s="1" t="s">
        <v>688</v>
      </c>
      <c r="B347" s="1">
        <f>RIGHT(A347,11)</f>
        <v/>
      </c>
      <c r="D347" s="1">
        <f>TRIM(B347)</f>
        <v/>
      </c>
      <c r="F347" s="1">
        <f>LEFT(D347,7)</f>
        <v/>
      </c>
      <c r="G347" s="3" t="s">
        <v>689</v>
      </c>
    </row>
    <row r="348" spans="1:7">
      <c r="A348" s="1" t="s">
        <v>690</v>
      </c>
      <c r="B348" s="1">
        <f>RIGHT(A348,11)</f>
        <v/>
      </c>
      <c r="D348" s="1">
        <f>TRIM(B348)</f>
        <v/>
      </c>
      <c r="F348" s="1">
        <f>LEFT(D348,7)</f>
        <v/>
      </c>
      <c r="G348" s="3" t="s">
        <v>691</v>
      </c>
    </row>
    <row r="349" spans="1:7">
      <c r="A349" s="1" t="s">
        <v>692</v>
      </c>
      <c r="B349" s="1">
        <f>RIGHT(A349,11)</f>
        <v/>
      </c>
      <c r="D349" s="1">
        <f>TRIM(B349)</f>
        <v/>
      </c>
      <c r="F349" s="1">
        <f>LEFT(D349,7)</f>
        <v/>
      </c>
      <c r="G349" s="3" t="s">
        <v>693</v>
      </c>
    </row>
    <row r="350" spans="1:7">
      <c r="A350" s="1" t="s">
        <v>694</v>
      </c>
      <c r="B350" s="1">
        <f>RIGHT(A350,11)</f>
        <v/>
      </c>
      <c r="D350" s="1">
        <f>TRIM(B350)</f>
        <v/>
      </c>
      <c r="F350" s="1">
        <f>LEFT(D350,7)</f>
        <v/>
      </c>
      <c r="G350" s="3" t="s">
        <v>695</v>
      </c>
    </row>
    <row r="351" spans="1:7">
      <c r="A351" s="1" t="s">
        <v>696</v>
      </c>
      <c r="B351" s="1">
        <f>RIGHT(A351,11)</f>
        <v/>
      </c>
      <c r="D351" s="1">
        <f>TRIM(B351)</f>
        <v/>
      </c>
      <c r="F351" s="1">
        <f>LEFT(D351,7)</f>
        <v/>
      </c>
      <c r="G351" s="3" t="s">
        <v>697</v>
      </c>
    </row>
    <row r="352" spans="1:7">
      <c r="A352" s="1" t="s">
        <v>698</v>
      </c>
      <c r="B352" s="1">
        <f>RIGHT(A352,11)</f>
        <v/>
      </c>
      <c r="D352" s="1">
        <f>TRIM(B352)</f>
        <v/>
      </c>
      <c r="F352" s="1">
        <f>LEFT(D352,7)</f>
        <v/>
      </c>
      <c r="G352" s="3" t="s">
        <v>699</v>
      </c>
    </row>
    <row r="353" spans="1:7">
      <c r="A353" s="1" t="s">
        <v>700</v>
      </c>
      <c r="B353" s="1">
        <f>RIGHT(A353,11)</f>
        <v/>
      </c>
      <c r="D353" s="1">
        <f>TRIM(B353)</f>
        <v/>
      </c>
      <c r="F353" s="1">
        <f>LEFT(D353,7)</f>
        <v/>
      </c>
      <c r="G353" s="3" t="s">
        <v>701</v>
      </c>
    </row>
    <row r="354" spans="1:7">
      <c r="A354" s="1" t="s">
        <v>702</v>
      </c>
      <c r="B354" s="1">
        <f>RIGHT(A354,11)</f>
        <v/>
      </c>
      <c r="D354" s="1">
        <f>TRIM(B354)</f>
        <v/>
      </c>
      <c r="F354" s="1">
        <f>LEFT(D354,7)</f>
        <v/>
      </c>
      <c r="G354" s="3" t="s">
        <v>703</v>
      </c>
    </row>
    <row r="355" spans="1:7">
      <c r="A355" s="1" t="s">
        <v>704</v>
      </c>
      <c r="B355" s="1">
        <f>RIGHT(A355,11)</f>
        <v/>
      </c>
      <c r="D355" s="1">
        <f>TRIM(B355)</f>
        <v/>
      </c>
      <c r="F355" s="1">
        <f>LEFT(D355,7)</f>
        <v/>
      </c>
      <c r="G355" s="3" t="s">
        <v>705</v>
      </c>
    </row>
    <row r="356" spans="1:7">
      <c r="A356" s="1" t="s">
        <v>706</v>
      </c>
      <c r="B356" s="1">
        <f>RIGHT(A356,11)</f>
        <v/>
      </c>
      <c r="D356" s="1">
        <f>TRIM(B356)</f>
        <v/>
      </c>
      <c r="F356" s="1">
        <f>LEFT(D356,7)</f>
        <v/>
      </c>
      <c r="G356" s="3" t="s">
        <v>707</v>
      </c>
    </row>
    <row r="357" spans="1:7">
      <c r="A357" s="1" t="s">
        <v>708</v>
      </c>
      <c r="B357" s="1">
        <f>RIGHT(A357,11)</f>
        <v/>
      </c>
      <c r="D357" s="1">
        <f>TRIM(B357)</f>
        <v/>
      </c>
      <c r="F357" s="1">
        <f>LEFT(D357,7)</f>
        <v/>
      </c>
      <c r="G357" s="3" t="s">
        <v>709</v>
      </c>
    </row>
    <row r="358" spans="1:7">
      <c r="A358" s="1" t="s">
        <v>710</v>
      </c>
      <c r="B358" s="1">
        <f>RIGHT(A358,11)</f>
        <v/>
      </c>
      <c r="D358" s="1">
        <f>TRIM(B358)</f>
        <v/>
      </c>
      <c r="F358" s="1">
        <f>LEFT(D358,7)</f>
        <v/>
      </c>
      <c r="G358" s="3" t="s">
        <v>711</v>
      </c>
    </row>
    <row r="359" spans="1:7">
      <c r="A359" s="1" t="s">
        <v>712</v>
      </c>
      <c r="B359" s="1">
        <f>RIGHT(A359,11)</f>
        <v/>
      </c>
      <c r="D359" s="1">
        <f>TRIM(B359)</f>
        <v/>
      </c>
      <c r="F359" s="1">
        <f>LEFT(D359,7)</f>
        <v/>
      </c>
      <c r="G359" s="3" t="s">
        <v>713</v>
      </c>
    </row>
    <row r="360" spans="1:7">
      <c r="A360" s="1" t="s">
        <v>714</v>
      </c>
      <c r="B360" s="1">
        <f>RIGHT(A360,11)</f>
        <v/>
      </c>
      <c r="D360" s="1">
        <f>TRIM(B360)</f>
        <v/>
      </c>
      <c r="F360" s="1">
        <f>LEFT(D360,7)</f>
        <v/>
      </c>
      <c r="G360" s="3" t="s">
        <v>715</v>
      </c>
    </row>
    <row r="361" spans="1:7">
      <c r="A361" s="1" t="s">
        <v>716</v>
      </c>
      <c r="B361" s="1">
        <f>RIGHT(A361,11)</f>
        <v/>
      </c>
      <c r="D361" s="1">
        <f>TRIM(B361)</f>
        <v/>
      </c>
      <c r="F361" s="1">
        <f>LEFT(D361,7)</f>
        <v/>
      </c>
      <c r="G361" s="3" t="s">
        <v>717</v>
      </c>
    </row>
    <row r="362" spans="1:7">
      <c r="A362" s="1" t="s">
        <v>718</v>
      </c>
      <c r="B362" s="1">
        <f>RIGHT(A362,11)</f>
        <v/>
      </c>
      <c r="D362" s="1">
        <f>TRIM(B362)</f>
        <v/>
      </c>
      <c r="F362" s="1">
        <f>LEFT(D362,7)</f>
        <v/>
      </c>
      <c r="G362" s="3" t="s">
        <v>719</v>
      </c>
    </row>
    <row r="363" spans="1:7">
      <c r="A363" s="1" t="s">
        <v>720</v>
      </c>
      <c r="B363" s="1">
        <f>RIGHT(A363,11)</f>
        <v/>
      </c>
      <c r="D363" s="1">
        <f>TRIM(B363)</f>
        <v/>
      </c>
      <c r="F363" s="1">
        <f>LEFT(D363,7)</f>
        <v/>
      </c>
      <c r="G363" s="3" t="s">
        <v>721</v>
      </c>
    </row>
    <row r="364" spans="1:7">
      <c r="A364" s="1" t="s">
        <v>722</v>
      </c>
      <c r="B364" s="1">
        <f>RIGHT(A364,11)</f>
        <v/>
      </c>
      <c r="D364" s="1">
        <f>TRIM(B364)</f>
        <v/>
      </c>
      <c r="F364" s="1">
        <f>LEFT(D364,7)</f>
        <v/>
      </c>
      <c r="G364" s="3" t="s">
        <v>723</v>
      </c>
    </row>
    <row r="365" spans="1:7">
      <c r="A365" s="1" t="s">
        <v>724</v>
      </c>
      <c r="B365" s="1">
        <f>RIGHT(A365,11)</f>
        <v/>
      </c>
      <c r="D365" s="1">
        <f>TRIM(B365)</f>
        <v/>
      </c>
      <c r="F365" s="1">
        <f>LEFT(D365,7)</f>
        <v/>
      </c>
      <c r="G365" s="3" t="s">
        <v>725</v>
      </c>
    </row>
    <row r="366" spans="1:7">
      <c r="A366" s="1" t="s">
        <v>726</v>
      </c>
      <c r="B366" s="1">
        <f>RIGHT(A366,11)</f>
        <v/>
      </c>
      <c r="D366" s="1">
        <f>TRIM(B366)</f>
        <v/>
      </c>
      <c r="F366" s="1">
        <f>LEFT(D366,7)</f>
        <v/>
      </c>
      <c r="G366" s="3" t="s">
        <v>727</v>
      </c>
    </row>
    <row r="367" spans="1:7">
      <c r="A367" s="1" t="s">
        <v>728</v>
      </c>
      <c r="B367" s="1">
        <f>RIGHT(A367,11)</f>
        <v/>
      </c>
      <c r="D367" s="1">
        <f>TRIM(B367)</f>
        <v/>
      </c>
      <c r="F367" s="1">
        <f>LEFT(D367,7)</f>
        <v/>
      </c>
      <c r="G367" s="3" t="s">
        <v>729</v>
      </c>
    </row>
    <row r="368" spans="1:7">
      <c r="A368" s="1" t="s">
        <v>730</v>
      </c>
      <c r="B368" s="1">
        <f>RIGHT(A368,11)</f>
        <v/>
      </c>
      <c r="D368" s="1">
        <f>TRIM(B368)</f>
        <v/>
      </c>
      <c r="F368" s="1">
        <f>LEFT(D368,7)</f>
        <v/>
      </c>
      <c r="G368" s="3" t="s">
        <v>731</v>
      </c>
    </row>
    <row r="369" spans="1:7">
      <c r="A369" s="1" t="s">
        <v>732</v>
      </c>
      <c r="B369" s="1">
        <f>RIGHT(A369,11)</f>
        <v/>
      </c>
      <c r="D369" s="1">
        <f>TRIM(B369)</f>
        <v/>
      </c>
      <c r="F369" s="1">
        <f>LEFT(D369,7)</f>
        <v/>
      </c>
      <c r="G369" s="3" t="s">
        <v>733</v>
      </c>
    </row>
    <row r="370" spans="1:7">
      <c r="A370" s="1" t="s">
        <v>734</v>
      </c>
      <c r="B370" s="1">
        <f>RIGHT(A370,11)</f>
        <v/>
      </c>
      <c r="D370" s="1">
        <f>TRIM(B370)</f>
        <v/>
      </c>
      <c r="F370" s="1">
        <f>LEFT(D370,7)</f>
        <v/>
      </c>
      <c r="G370" s="3" t="s">
        <v>735</v>
      </c>
    </row>
    <row r="371" spans="1:7">
      <c r="A371" s="1" t="s">
        <v>736</v>
      </c>
      <c r="B371" s="1">
        <f>RIGHT(A371,11)</f>
        <v/>
      </c>
      <c r="D371" s="1">
        <f>TRIM(B371)</f>
        <v/>
      </c>
      <c r="F371" s="1">
        <f>LEFT(D371,7)</f>
        <v/>
      </c>
      <c r="G371" s="3" t="s">
        <v>737</v>
      </c>
    </row>
    <row r="372" spans="1:7">
      <c r="A372" s="1" t="s">
        <v>738</v>
      </c>
      <c r="B372" s="1">
        <f>RIGHT(A372,11)</f>
        <v/>
      </c>
      <c r="D372" s="1">
        <f>TRIM(B372)</f>
        <v/>
      </c>
      <c r="F372" s="1">
        <f>LEFT(D372,7)</f>
        <v/>
      </c>
      <c r="G372" s="3" t="s">
        <v>739</v>
      </c>
    </row>
    <row r="373" spans="1:7">
      <c r="A373" s="1" t="s">
        <v>740</v>
      </c>
      <c r="B373" s="1">
        <f>RIGHT(A373,11)</f>
        <v/>
      </c>
      <c r="D373" s="1">
        <f>TRIM(B373)</f>
        <v/>
      </c>
      <c r="F373" s="1">
        <f>LEFT(D373,7)</f>
        <v/>
      </c>
      <c r="G373" s="3" t="s">
        <v>741</v>
      </c>
    </row>
    <row r="374" spans="1:7">
      <c r="A374" s="1" t="s">
        <v>742</v>
      </c>
      <c r="B374" s="1">
        <f>RIGHT(A374,11)</f>
        <v/>
      </c>
      <c r="D374" s="1">
        <f>TRIM(B374)</f>
        <v/>
      </c>
      <c r="F374" s="1">
        <f>LEFT(D374,7)</f>
        <v/>
      </c>
      <c r="G374" s="3" t="s">
        <v>743</v>
      </c>
    </row>
    <row r="375" spans="1:7">
      <c r="A375" s="1" t="s">
        <v>744</v>
      </c>
      <c r="B375" s="1">
        <f>RIGHT(A375,11)</f>
        <v/>
      </c>
      <c r="D375" s="1">
        <f>TRIM(B375)</f>
        <v/>
      </c>
      <c r="F375" s="1">
        <f>LEFT(D375,7)</f>
        <v/>
      </c>
      <c r="G375" s="3" t="s">
        <v>745</v>
      </c>
    </row>
    <row r="376" spans="1:7">
      <c r="A376" s="1" t="s">
        <v>746</v>
      </c>
      <c r="B376" s="1">
        <f>RIGHT(A376,11)</f>
        <v/>
      </c>
      <c r="D376" s="1">
        <f>TRIM(B376)</f>
        <v/>
      </c>
      <c r="F376" s="1">
        <f>LEFT(D376,7)</f>
        <v/>
      </c>
      <c r="G376" s="3" t="s">
        <v>747</v>
      </c>
    </row>
    <row r="377" spans="1:7">
      <c r="A377" s="1" t="s">
        <v>748</v>
      </c>
      <c r="B377" s="1">
        <f>RIGHT(A377,11)</f>
        <v/>
      </c>
      <c r="D377" s="1">
        <f>TRIM(B377)</f>
        <v/>
      </c>
      <c r="F377" s="1">
        <f>LEFT(D377,7)</f>
        <v/>
      </c>
      <c r="G377" s="3" t="s">
        <v>749</v>
      </c>
    </row>
    <row r="378" spans="1:7">
      <c r="A378" s="1" t="s">
        <v>750</v>
      </c>
      <c r="B378" s="1">
        <f>RIGHT(A378,11)</f>
        <v/>
      </c>
      <c r="D378" s="1">
        <f>TRIM(B378)</f>
        <v/>
      </c>
      <c r="F378" s="1">
        <f>LEFT(D378,7)</f>
        <v/>
      </c>
      <c r="G378" s="3" t="s">
        <v>751</v>
      </c>
    </row>
    <row r="379" spans="1:7">
      <c r="A379" s="1" t="s">
        <v>752</v>
      </c>
      <c r="B379" s="1">
        <f>RIGHT(A379,11)</f>
        <v/>
      </c>
      <c r="D379" s="1">
        <f>TRIM(B379)</f>
        <v/>
      </c>
      <c r="F379" s="1">
        <f>LEFT(D379,7)</f>
        <v/>
      </c>
      <c r="G379" s="3" t="s">
        <v>753</v>
      </c>
    </row>
    <row r="380" spans="1:7">
      <c r="A380" s="1" t="s">
        <v>754</v>
      </c>
      <c r="B380" s="1">
        <f>RIGHT(A380,11)</f>
        <v/>
      </c>
      <c r="D380" s="1">
        <f>TRIM(B380)</f>
        <v/>
      </c>
      <c r="F380" s="1">
        <f>LEFT(D380,7)</f>
        <v/>
      </c>
      <c r="G380" s="3" t="s">
        <v>755</v>
      </c>
    </row>
    <row r="381" spans="1:7">
      <c r="A381" s="1" t="s">
        <v>756</v>
      </c>
      <c r="B381" s="1">
        <f>RIGHT(A381,11)</f>
        <v/>
      </c>
      <c r="D381" s="1">
        <f>TRIM(B381)</f>
        <v/>
      </c>
      <c r="F381" s="1">
        <f>LEFT(D381,7)</f>
        <v/>
      </c>
      <c r="G381" s="3" t="s">
        <v>757</v>
      </c>
    </row>
    <row r="382" spans="1:7">
      <c r="A382" s="1" t="s">
        <v>758</v>
      </c>
      <c r="B382" s="1">
        <f>RIGHT(A382,11)</f>
        <v/>
      </c>
      <c r="D382" s="1">
        <f>TRIM(B382)</f>
        <v/>
      </c>
      <c r="F382" s="1">
        <f>LEFT(D382,7)</f>
        <v/>
      </c>
      <c r="G382" s="3" t="s">
        <v>759</v>
      </c>
    </row>
    <row r="383" spans="1:7">
      <c r="A383" s="1" t="s">
        <v>760</v>
      </c>
      <c r="B383" s="1">
        <f>RIGHT(A383,11)</f>
        <v/>
      </c>
      <c r="D383" s="1">
        <f>TRIM(B383)</f>
        <v/>
      </c>
      <c r="F383" s="1">
        <f>LEFT(D383,7)</f>
        <v/>
      </c>
      <c r="G383" s="3" t="s">
        <v>761</v>
      </c>
    </row>
    <row r="384" spans="1:7">
      <c r="A384" s="1" t="s">
        <v>762</v>
      </c>
      <c r="B384" s="1">
        <f>RIGHT(A384,11)</f>
        <v/>
      </c>
      <c r="D384" s="1">
        <f>TRIM(B384)</f>
        <v/>
      </c>
      <c r="F384" s="1">
        <f>LEFT(D384,7)</f>
        <v/>
      </c>
      <c r="G384" s="3" t="s">
        <v>763</v>
      </c>
    </row>
    <row r="385" spans="1:7">
      <c r="A385" s="1" t="s">
        <v>764</v>
      </c>
      <c r="B385" s="1">
        <f>RIGHT(A385,11)</f>
        <v/>
      </c>
      <c r="D385" s="1">
        <f>TRIM(B385)</f>
        <v/>
      </c>
      <c r="F385" s="1">
        <f>LEFT(D385,7)</f>
        <v/>
      </c>
      <c r="G385" s="3" t="s">
        <v>765</v>
      </c>
    </row>
    <row r="386" spans="1:7">
      <c r="A386" s="1" t="s">
        <v>766</v>
      </c>
      <c r="B386" s="1">
        <f>RIGHT(A386,11)</f>
        <v/>
      </c>
      <c r="D386" s="1">
        <f>TRIM(B386)</f>
        <v/>
      </c>
      <c r="F386" s="1">
        <f>LEFT(D386,7)</f>
        <v/>
      </c>
      <c r="G386" s="3" t="s">
        <v>767</v>
      </c>
    </row>
    <row r="387" spans="1:7">
      <c r="A387" s="1" t="s">
        <v>768</v>
      </c>
      <c r="B387" s="1">
        <f>RIGHT(A387,11)</f>
        <v/>
      </c>
      <c r="D387" s="1">
        <f>TRIM(B387)</f>
        <v/>
      </c>
      <c r="F387" s="1">
        <f>LEFT(D387,7)</f>
        <v/>
      </c>
      <c r="G387" s="3" t="s">
        <v>769</v>
      </c>
    </row>
    <row r="388" spans="1:7">
      <c r="A388" s="1" t="s">
        <v>770</v>
      </c>
      <c r="B388" s="1">
        <f>RIGHT(A388,11)</f>
        <v/>
      </c>
      <c r="D388" s="1">
        <f>TRIM(B388)</f>
        <v/>
      </c>
      <c r="F388" s="1">
        <f>LEFT(D388,7)</f>
        <v/>
      </c>
      <c r="G388" s="3" t="s">
        <v>771</v>
      </c>
    </row>
    <row r="389" spans="1:7">
      <c r="A389" s="1" t="s">
        <v>772</v>
      </c>
      <c r="B389" s="1">
        <f>RIGHT(A389,11)</f>
        <v/>
      </c>
      <c r="D389" s="1">
        <f>TRIM(B389)</f>
        <v/>
      </c>
      <c r="F389" s="1">
        <f>LEFT(D389,7)</f>
        <v/>
      </c>
      <c r="G389" s="3" t="s">
        <v>773</v>
      </c>
    </row>
    <row r="390" spans="1:7">
      <c r="A390" s="1" t="s">
        <v>774</v>
      </c>
      <c r="B390" s="1">
        <f>RIGHT(A390,11)</f>
        <v/>
      </c>
      <c r="D390" s="1">
        <f>TRIM(B390)</f>
        <v/>
      </c>
      <c r="F390" s="1">
        <f>LEFT(D390,7)</f>
        <v/>
      </c>
      <c r="G390" s="3" t="s">
        <v>775</v>
      </c>
    </row>
    <row r="391" spans="1:7">
      <c r="A391" s="1" t="s">
        <v>776</v>
      </c>
      <c r="B391" s="1">
        <f>RIGHT(A391,11)</f>
        <v/>
      </c>
      <c r="D391" s="1">
        <f>TRIM(B391)</f>
        <v/>
      </c>
      <c r="F391" s="1">
        <f>LEFT(D391,7)</f>
        <v/>
      </c>
      <c r="G391" s="3" t="s">
        <v>777</v>
      </c>
    </row>
    <row r="392" spans="1:7">
      <c r="A392" s="1" t="s">
        <v>778</v>
      </c>
      <c r="B392" s="1">
        <f>RIGHT(A392,11)</f>
        <v/>
      </c>
      <c r="D392" s="1">
        <f>TRIM(B392)</f>
        <v/>
      </c>
      <c r="F392" s="1">
        <f>LEFT(D392,7)</f>
        <v/>
      </c>
      <c r="G392" s="3" t="s">
        <v>779</v>
      </c>
    </row>
    <row r="393" spans="1:7">
      <c r="A393" s="1" t="s">
        <v>780</v>
      </c>
      <c r="B393" s="1">
        <f>RIGHT(A393,11)</f>
        <v/>
      </c>
      <c r="D393" s="1">
        <f>TRIM(B393)</f>
        <v/>
      </c>
      <c r="F393" s="1">
        <f>LEFT(D393,7)</f>
        <v/>
      </c>
      <c r="G393" s="3" t="s">
        <v>781</v>
      </c>
    </row>
    <row r="394" spans="1:7">
      <c r="A394" s="1" t="s">
        <v>782</v>
      </c>
      <c r="B394" s="1">
        <f>RIGHT(A394,11)</f>
        <v/>
      </c>
      <c r="D394" s="1">
        <f>TRIM(B394)</f>
        <v/>
      </c>
      <c r="F394" s="1">
        <f>LEFT(D394,7)</f>
        <v/>
      </c>
      <c r="G394" s="3" t="s">
        <v>783</v>
      </c>
    </row>
    <row r="395" spans="1:7">
      <c r="A395" s="1" t="s">
        <v>784</v>
      </c>
      <c r="B395" s="1">
        <f>RIGHT(A395,11)</f>
        <v/>
      </c>
      <c r="D395" s="1">
        <f>TRIM(B395)</f>
        <v/>
      </c>
      <c r="F395" s="1">
        <f>LEFT(D395,7)</f>
        <v/>
      </c>
      <c r="G395" s="3" t="s">
        <v>785</v>
      </c>
    </row>
    <row r="396" spans="1:7">
      <c r="A396" s="1" t="s">
        <v>786</v>
      </c>
      <c r="B396" s="1">
        <f>RIGHT(A396,11)</f>
        <v/>
      </c>
      <c r="D396" s="1">
        <f>TRIM(B396)</f>
        <v/>
      </c>
      <c r="F396" s="1">
        <f>LEFT(D396,7)</f>
        <v/>
      </c>
      <c r="G396" s="3" t="s">
        <v>787</v>
      </c>
    </row>
    <row r="397" spans="1:7">
      <c r="A397" s="1" t="s">
        <v>788</v>
      </c>
      <c r="B397" s="1">
        <f>RIGHT(A397,11)</f>
        <v/>
      </c>
      <c r="D397" s="1">
        <f>TRIM(B397)</f>
        <v/>
      </c>
      <c r="F397" s="1">
        <f>LEFT(D397,7)</f>
        <v/>
      </c>
      <c r="G397" s="3" t="s">
        <v>789</v>
      </c>
    </row>
    <row r="398" spans="1:7">
      <c r="A398" s="1" t="s">
        <v>790</v>
      </c>
      <c r="B398" s="1">
        <f>RIGHT(A398,11)</f>
        <v/>
      </c>
      <c r="D398" s="1">
        <f>TRIM(B398)</f>
        <v/>
      </c>
      <c r="F398" s="1">
        <f>LEFT(D398,7)</f>
        <v/>
      </c>
      <c r="G398" s="3" t="s">
        <v>791</v>
      </c>
    </row>
    <row r="399" spans="1:7">
      <c r="A399" s="1" t="s">
        <v>792</v>
      </c>
      <c r="B399" s="1">
        <f>RIGHT(A399,11)</f>
        <v/>
      </c>
      <c r="D399" s="1">
        <f>TRIM(B399)</f>
        <v/>
      </c>
      <c r="F399" s="1">
        <f>LEFT(D399,7)</f>
        <v/>
      </c>
      <c r="G399" s="3" t="s">
        <v>793</v>
      </c>
    </row>
    <row r="400" spans="1:7">
      <c r="A400" s="1" t="s">
        <v>794</v>
      </c>
      <c r="B400" s="1">
        <f>RIGHT(A400,11)</f>
        <v/>
      </c>
      <c r="D400" s="1">
        <f>TRIM(B400)</f>
        <v/>
      </c>
      <c r="F400" s="1">
        <f>LEFT(D400,7)</f>
        <v/>
      </c>
      <c r="G400" s="3" t="s">
        <v>795</v>
      </c>
    </row>
    <row r="401" spans="1:7">
      <c r="A401" s="1" t="s">
        <v>796</v>
      </c>
      <c r="B401" s="1">
        <f>RIGHT(A401,11)</f>
        <v/>
      </c>
      <c r="D401" s="1">
        <f>TRIM(B401)</f>
        <v/>
      </c>
      <c r="F401" s="1">
        <f>LEFT(D401,7)</f>
        <v/>
      </c>
      <c r="G401" s="3" t="s">
        <v>797</v>
      </c>
    </row>
    <row r="402" spans="1:7">
      <c r="A402" s="1" t="s">
        <v>798</v>
      </c>
      <c r="B402" s="1">
        <f>RIGHT(A402,11)</f>
        <v/>
      </c>
      <c r="D402" s="1">
        <f>TRIM(B402)</f>
        <v/>
      </c>
      <c r="F402" s="1">
        <f>LEFT(D402,7)</f>
        <v/>
      </c>
      <c r="G402" s="3" t="s">
        <v>799</v>
      </c>
    </row>
    <row r="403" spans="1:7">
      <c r="A403" s="1" t="s">
        <v>800</v>
      </c>
      <c r="B403" s="1">
        <f>RIGHT(A403,11)</f>
        <v/>
      </c>
      <c r="D403" s="1">
        <f>TRIM(B403)</f>
        <v/>
      </c>
      <c r="F403" s="1">
        <f>LEFT(D403,7)</f>
        <v/>
      </c>
      <c r="G403" s="3" t="s">
        <v>801</v>
      </c>
    </row>
    <row r="404" spans="1:7">
      <c r="A404" s="1" t="s">
        <v>802</v>
      </c>
      <c r="B404" s="1">
        <f>RIGHT(A404,11)</f>
        <v/>
      </c>
      <c r="D404" s="1">
        <f>TRIM(B404)</f>
        <v/>
      </c>
      <c r="F404" s="1">
        <f>LEFT(D404,7)</f>
        <v/>
      </c>
      <c r="G404" s="3" t="s">
        <v>803</v>
      </c>
    </row>
    <row r="405" spans="1:7">
      <c r="A405" s="1" t="s">
        <v>804</v>
      </c>
      <c r="B405" s="1">
        <f>RIGHT(A405,11)</f>
        <v/>
      </c>
      <c r="D405" s="1">
        <f>TRIM(B405)</f>
        <v/>
      </c>
      <c r="F405" s="1">
        <f>LEFT(D405,7)</f>
        <v/>
      </c>
      <c r="G405" s="3" t="s">
        <v>805</v>
      </c>
    </row>
    <row r="406" spans="1:7">
      <c r="A406" s="1" t="s">
        <v>806</v>
      </c>
      <c r="B406" s="1">
        <f>RIGHT(A406,11)</f>
        <v/>
      </c>
      <c r="D406" s="1">
        <f>TRIM(B406)</f>
        <v/>
      </c>
      <c r="F406" s="1">
        <f>LEFT(D406,7)</f>
        <v/>
      </c>
      <c r="G406" s="3" t="s">
        <v>807</v>
      </c>
    </row>
    <row r="407" spans="1:7">
      <c r="A407" s="1" t="s">
        <v>808</v>
      </c>
      <c r="B407" s="1">
        <f>RIGHT(A407,11)</f>
        <v/>
      </c>
      <c r="D407" s="1">
        <f>TRIM(B407)</f>
        <v/>
      </c>
      <c r="F407" s="1">
        <f>LEFT(D407,7)</f>
        <v/>
      </c>
      <c r="G407" s="3" t="s">
        <v>809</v>
      </c>
    </row>
    <row r="408" spans="1:7">
      <c r="A408" s="1" t="s">
        <v>810</v>
      </c>
      <c r="B408" s="1">
        <f>RIGHT(A408,11)</f>
        <v/>
      </c>
      <c r="D408" s="1">
        <f>TRIM(B408)</f>
        <v/>
      </c>
      <c r="F408" s="1">
        <f>LEFT(D408,7)</f>
        <v/>
      </c>
      <c r="G408" s="3" t="s">
        <v>811</v>
      </c>
    </row>
    <row r="409" spans="1:7">
      <c r="A409" s="1" t="s">
        <v>812</v>
      </c>
      <c r="B409" s="1">
        <f>RIGHT(A409,11)</f>
        <v/>
      </c>
      <c r="D409" s="1">
        <f>TRIM(B409)</f>
        <v/>
      </c>
      <c r="F409" s="1">
        <f>LEFT(D409,7)</f>
        <v/>
      </c>
      <c r="G409" s="3" t="s">
        <v>813</v>
      </c>
    </row>
    <row r="410" spans="1:7">
      <c r="A410" s="1" t="s">
        <v>814</v>
      </c>
      <c r="B410" s="1">
        <f>RIGHT(A410,11)</f>
        <v/>
      </c>
      <c r="D410" s="1">
        <f>TRIM(B410)</f>
        <v/>
      </c>
      <c r="F410" s="1">
        <f>LEFT(D410,7)</f>
        <v/>
      </c>
      <c r="G410" s="3" t="s">
        <v>815</v>
      </c>
    </row>
    <row r="411" spans="1:7">
      <c r="A411" s="1" t="s">
        <v>816</v>
      </c>
      <c r="B411" s="1">
        <f>RIGHT(A411,11)</f>
        <v/>
      </c>
      <c r="D411" s="1">
        <f>TRIM(B411)</f>
        <v/>
      </c>
      <c r="F411" s="1">
        <f>LEFT(D411,7)</f>
        <v/>
      </c>
      <c r="G411" s="3" t="s">
        <v>817</v>
      </c>
    </row>
    <row r="412" spans="1:7">
      <c r="A412" s="1" t="s">
        <v>818</v>
      </c>
      <c r="B412" s="1">
        <f>RIGHT(A412,11)</f>
        <v/>
      </c>
      <c r="D412" s="1">
        <f>TRIM(B412)</f>
        <v/>
      </c>
      <c r="F412" s="1">
        <f>LEFT(D412,7)</f>
        <v/>
      </c>
      <c r="G412" s="3" t="s">
        <v>819</v>
      </c>
    </row>
    <row r="413" spans="1:7">
      <c r="A413" s="1" t="s">
        <v>820</v>
      </c>
      <c r="B413" s="1">
        <f>RIGHT(A413,11)</f>
        <v/>
      </c>
      <c r="D413" s="1">
        <f>TRIM(B413)</f>
        <v/>
      </c>
      <c r="F413" s="1">
        <f>LEFT(D413,7)</f>
        <v/>
      </c>
      <c r="G413" s="3" t="s">
        <v>821</v>
      </c>
    </row>
    <row r="414" spans="1:7">
      <c r="A414" s="1" t="s">
        <v>822</v>
      </c>
      <c r="B414" s="1">
        <f>RIGHT(A414,11)</f>
        <v/>
      </c>
      <c r="D414" s="1">
        <f>TRIM(B414)</f>
        <v/>
      </c>
      <c r="F414" s="1">
        <f>LEFT(D414,7)</f>
        <v/>
      </c>
      <c r="G414" s="3" t="s">
        <v>823</v>
      </c>
    </row>
    <row r="415" spans="1:7">
      <c r="A415" s="1" t="s">
        <v>824</v>
      </c>
      <c r="B415" s="1">
        <f>RIGHT(A415,11)</f>
        <v/>
      </c>
      <c r="D415" s="1">
        <f>TRIM(B415)</f>
        <v/>
      </c>
      <c r="F415" s="1">
        <f>LEFT(D415,7)</f>
        <v/>
      </c>
      <c r="G415" s="3" t="s">
        <v>825</v>
      </c>
    </row>
    <row r="416" spans="1:7">
      <c r="A416" s="1" t="s">
        <v>826</v>
      </c>
      <c r="B416" s="1">
        <f>RIGHT(A416,11)</f>
        <v/>
      </c>
      <c r="D416" s="1">
        <f>TRIM(B416)</f>
        <v/>
      </c>
      <c r="F416" s="1">
        <f>LEFT(D416,7)</f>
        <v/>
      </c>
      <c r="G416" s="3" t="s">
        <v>827</v>
      </c>
    </row>
    <row r="417" spans="1:7">
      <c r="A417" s="1" t="s">
        <v>828</v>
      </c>
      <c r="B417" s="1">
        <f>RIGHT(A417,11)</f>
        <v/>
      </c>
      <c r="D417" s="1">
        <f>TRIM(B417)</f>
        <v/>
      </c>
      <c r="F417" s="1">
        <f>LEFT(D417,7)</f>
        <v/>
      </c>
      <c r="G417" s="3" t="s">
        <v>829</v>
      </c>
    </row>
    <row r="418" spans="1:7">
      <c r="A418" s="1" t="s">
        <v>830</v>
      </c>
      <c r="B418" s="1">
        <f>RIGHT(A418,11)</f>
        <v/>
      </c>
      <c r="D418" s="1">
        <f>TRIM(B418)</f>
        <v/>
      </c>
      <c r="F418" s="1">
        <f>LEFT(D418,7)</f>
        <v/>
      </c>
      <c r="G418" s="3" t="s">
        <v>831</v>
      </c>
    </row>
    <row r="419" spans="1:7">
      <c r="A419" s="1" t="s">
        <v>832</v>
      </c>
      <c r="B419" s="1">
        <f>RIGHT(A419,11)</f>
        <v/>
      </c>
      <c r="D419" s="1">
        <f>TRIM(B419)</f>
        <v/>
      </c>
      <c r="F419" s="1">
        <f>LEFT(D419,7)</f>
        <v/>
      </c>
      <c r="G419" s="3" t="s">
        <v>833</v>
      </c>
    </row>
    <row r="420" spans="1:7">
      <c r="A420" s="1" t="s">
        <v>834</v>
      </c>
      <c r="B420" s="1">
        <f>RIGHT(A420,11)</f>
        <v/>
      </c>
      <c r="D420" s="1">
        <f>TRIM(B420)</f>
        <v/>
      </c>
      <c r="F420" s="1">
        <f>LEFT(D420,7)</f>
        <v/>
      </c>
      <c r="G420" s="3" t="s">
        <v>835</v>
      </c>
    </row>
    <row r="421" spans="1:7">
      <c r="A421" s="1" t="s">
        <v>836</v>
      </c>
      <c r="B421" s="1">
        <f>RIGHT(A421,11)</f>
        <v/>
      </c>
      <c r="D421" s="1">
        <f>TRIM(B421)</f>
        <v/>
      </c>
      <c r="F421" s="1">
        <f>LEFT(D421,7)</f>
        <v/>
      </c>
      <c r="G421" s="3" t="s">
        <v>837</v>
      </c>
    </row>
    <row r="422" spans="1:7">
      <c r="A422" s="1" t="s">
        <v>838</v>
      </c>
      <c r="B422" s="1">
        <f>RIGHT(A422,11)</f>
        <v/>
      </c>
      <c r="D422" s="1">
        <f>TRIM(B422)</f>
        <v/>
      </c>
      <c r="F422" s="1">
        <f>LEFT(D422,7)</f>
        <v/>
      </c>
      <c r="G422" s="3" t="s">
        <v>839</v>
      </c>
    </row>
    <row r="423" spans="1:7">
      <c r="A423" s="1" t="s">
        <v>840</v>
      </c>
      <c r="B423" s="1">
        <f>RIGHT(A423,11)</f>
        <v/>
      </c>
      <c r="D423" s="1">
        <f>TRIM(B423)</f>
        <v/>
      </c>
      <c r="F423" s="1">
        <f>LEFT(D423,7)</f>
        <v/>
      </c>
      <c r="G423" s="3" t="s">
        <v>841</v>
      </c>
    </row>
    <row r="424" spans="1:7">
      <c r="A424" s="1" t="s">
        <v>842</v>
      </c>
      <c r="B424" s="1">
        <f>RIGHT(A424,11)</f>
        <v/>
      </c>
      <c r="D424" s="1">
        <f>TRIM(B424)</f>
        <v/>
      </c>
      <c r="F424" s="1">
        <f>LEFT(D424,7)</f>
        <v/>
      </c>
      <c r="G424" s="3" t="s">
        <v>843</v>
      </c>
    </row>
    <row r="425" spans="1:7">
      <c r="A425" s="1" t="s">
        <v>844</v>
      </c>
      <c r="B425" s="1">
        <f>RIGHT(A425,11)</f>
        <v/>
      </c>
      <c r="D425" s="1">
        <f>TRIM(B425)</f>
        <v/>
      </c>
      <c r="F425" s="1">
        <f>LEFT(D425,7)</f>
        <v/>
      </c>
      <c r="G425" s="3" t="s">
        <v>845</v>
      </c>
    </row>
    <row r="426" spans="1:7">
      <c r="A426" s="1" t="s">
        <v>846</v>
      </c>
      <c r="B426" s="1">
        <f>RIGHT(A426,11)</f>
        <v/>
      </c>
      <c r="D426" s="1">
        <f>TRIM(B426)</f>
        <v/>
      </c>
      <c r="F426" s="1">
        <f>LEFT(D426,7)</f>
        <v/>
      </c>
      <c r="G426" s="3" t="s">
        <v>847</v>
      </c>
    </row>
    <row r="427" spans="1:7">
      <c r="A427" s="1" t="s">
        <v>848</v>
      </c>
      <c r="B427" s="1">
        <f>RIGHT(A427,11)</f>
        <v/>
      </c>
      <c r="D427" s="1">
        <f>TRIM(B427)</f>
        <v/>
      </c>
      <c r="F427" s="1">
        <f>LEFT(D427,7)</f>
        <v/>
      </c>
      <c r="G427" s="3" t="s">
        <v>849</v>
      </c>
    </row>
    <row r="428" spans="1:7">
      <c r="A428" s="1" t="s">
        <v>850</v>
      </c>
      <c r="B428" s="1">
        <f>RIGHT(A428,11)</f>
        <v/>
      </c>
      <c r="D428" s="1">
        <f>TRIM(B428)</f>
        <v/>
      </c>
      <c r="F428" s="1">
        <f>LEFT(D428,7)</f>
        <v/>
      </c>
      <c r="G428" s="3" t="s">
        <v>851</v>
      </c>
    </row>
    <row r="429" spans="1:7">
      <c r="A429" s="1" t="s">
        <v>852</v>
      </c>
      <c r="B429" s="1">
        <f>RIGHT(A429,11)</f>
        <v/>
      </c>
      <c r="D429" s="1">
        <f>TRIM(B429)</f>
        <v/>
      </c>
      <c r="F429" s="1">
        <f>LEFT(D429,7)</f>
        <v/>
      </c>
      <c r="G429" s="3" t="s">
        <v>853</v>
      </c>
    </row>
    <row r="430" spans="1:7">
      <c r="A430" s="1" t="s">
        <v>854</v>
      </c>
      <c r="B430" s="1">
        <f>RIGHT(A430,11)</f>
        <v/>
      </c>
      <c r="D430" s="1">
        <f>TRIM(B430)</f>
        <v/>
      </c>
      <c r="F430" s="1">
        <f>LEFT(D430,7)</f>
        <v/>
      </c>
      <c r="G430" s="3" t="s">
        <v>855</v>
      </c>
    </row>
    <row r="431" spans="1:7">
      <c r="A431" s="1" t="s">
        <v>856</v>
      </c>
      <c r="B431" s="1">
        <f>RIGHT(A431,11)</f>
        <v/>
      </c>
      <c r="D431" s="1">
        <f>TRIM(B431)</f>
        <v/>
      </c>
      <c r="F431" s="1">
        <f>LEFT(D431,7)</f>
        <v/>
      </c>
      <c r="G431" s="3" t="s">
        <v>857</v>
      </c>
    </row>
    <row r="432" spans="1:7">
      <c r="A432" s="1" t="s">
        <v>858</v>
      </c>
      <c r="B432" s="1">
        <f>RIGHT(A432,11)</f>
        <v/>
      </c>
      <c r="D432" s="1">
        <f>TRIM(B432)</f>
        <v/>
      </c>
      <c r="F432" s="1">
        <f>LEFT(D432,7)</f>
        <v/>
      </c>
      <c r="G432" s="3" t="s">
        <v>859</v>
      </c>
    </row>
    <row r="433" spans="1:7">
      <c r="A433" s="1" t="s">
        <v>860</v>
      </c>
      <c r="B433" s="1">
        <f>RIGHT(A433,11)</f>
        <v/>
      </c>
      <c r="D433" s="1">
        <f>TRIM(B433)</f>
        <v/>
      </c>
      <c r="F433" s="1">
        <f>LEFT(D433,7)</f>
        <v/>
      </c>
      <c r="G433" s="3" t="s">
        <v>861</v>
      </c>
    </row>
    <row r="434" spans="1:7">
      <c r="A434" s="1" t="s">
        <v>862</v>
      </c>
      <c r="B434" s="1">
        <f>RIGHT(A434,11)</f>
        <v/>
      </c>
      <c r="D434" s="1">
        <f>TRIM(B434)</f>
        <v/>
      </c>
      <c r="F434" s="1">
        <f>LEFT(D434,7)</f>
        <v/>
      </c>
      <c r="G434" s="3" t="s">
        <v>863</v>
      </c>
    </row>
    <row r="435" spans="1:7">
      <c r="A435" s="1" t="s">
        <v>864</v>
      </c>
      <c r="B435" s="1">
        <f>RIGHT(A435,11)</f>
        <v/>
      </c>
      <c r="D435" s="1">
        <f>TRIM(B435)</f>
        <v/>
      </c>
      <c r="F435" s="1">
        <f>LEFT(D435,7)</f>
        <v/>
      </c>
      <c r="G435" s="3" t="s">
        <v>865</v>
      </c>
    </row>
    <row r="436" spans="1:7">
      <c r="A436" s="1" t="s">
        <v>866</v>
      </c>
      <c r="B436" s="1">
        <f>RIGHT(A436,11)</f>
        <v/>
      </c>
      <c r="D436" s="1">
        <f>TRIM(B436)</f>
        <v/>
      </c>
      <c r="F436" s="1">
        <f>LEFT(D436,7)</f>
        <v/>
      </c>
      <c r="G436" s="3" t="s">
        <v>867</v>
      </c>
    </row>
    <row r="437" spans="1:7">
      <c r="A437" s="1" t="s">
        <v>868</v>
      </c>
      <c r="B437" s="1">
        <f>RIGHT(A437,11)</f>
        <v/>
      </c>
      <c r="D437" s="1">
        <f>TRIM(B437)</f>
        <v/>
      </c>
      <c r="F437" s="1">
        <f>LEFT(D437,7)</f>
        <v/>
      </c>
      <c r="G437" s="3" t="s">
        <v>869</v>
      </c>
    </row>
    <row r="438" spans="1:7">
      <c r="A438" s="1" t="s">
        <v>870</v>
      </c>
      <c r="B438" s="1">
        <f>RIGHT(A438,11)</f>
        <v/>
      </c>
      <c r="D438" s="1">
        <f>TRIM(B438)</f>
        <v/>
      </c>
      <c r="F438" s="1">
        <f>LEFT(D438,7)</f>
        <v/>
      </c>
      <c r="G438" s="3" t="s">
        <v>871</v>
      </c>
    </row>
    <row r="439" spans="1:7">
      <c r="A439" s="1" t="s">
        <v>872</v>
      </c>
      <c r="B439" s="1">
        <f>RIGHT(A439,11)</f>
        <v/>
      </c>
      <c r="D439" s="1">
        <f>TRIM(B439)</f>
        <v/>
      </c>
      <c r="F439" s="1">
        <f>LEFT(D439,7)</f>
        <v/>
      </c>
      <c r="G439" s="3" t="s">
        <v>873</v>
      </c>
    </row>
    <row r="440" spans="1:7">
      <c r="A440" s="1" t="s">
        <v>874</v>
      </c>
      <c r="B440" s="1">
        <f>RIGHT(A440,11)</f>
        <v/>
      </c>
      <c r="D440" s="1">
        <f>TRIM(B440)</f>
        <v/>
      </c>
      <c r="F440" s="1">
        <f>LEFT(D440,7)</f>
        <v/>
      </c>
      <c r="G440" s="3" t="s">
        <v>875</v>
      </c>
    </row>
    <row r="441" spans="1:7">
      <c r="A441" s="1" t="s">
        <v>876</v>
      </c>
      <c r="B441" s="1">
        <f>RIGHT(A441,11)</f>
        <v/>
      </c>
      <c r="D441" s="1">
        <f>TRIM(B441)</f>
        <v/>
      </c>
      <c r="F441" s="1">
        <f>LEFT(D441,7)</f>
        <v/>
      </c>
      <c r="G441" s="3" t="s">
        <v>877</v>
      </c>
    </row>
    <row r="442" spans="1:7">
      <c r="A442" s="1" t="s">
        <v>878</v>
      </c>
      <c r="B442" s="1">
        <f>RIGHT(A442,11)</f>
        <v/>
      </c>
      <c r="D442" s="1">
        <f>TRIM(B442)</f>
        <v/>
      </c>
      <c r="F442" s="1">
        <f>LEFT(D442,7)</f>
        <v/>
      </c>
      <c r="G442" s="3" t="s">
        <v>879</v>
      </c>
    </row>
    <row r="443" spans="1:7">
      <c r="A443" s="1" t="s">
        <v>880</v>
      </c>
      <c r="B443" s="1">
        <f>RIGHT(A443,11)</f>
        <v/>
      </c>
      <c r="D443" s="1">
        <f>TRIM(B443)</f>
        <v/>
      </c>
      <c r="F443" s="1">
        <f>LEFT(D443,7)</f>
        <v/>
      </c>
      <c r="G443" s="3" t="s">
        <v>881</v>
      </c>
    </row>
    <row r="444" spans="1:7">
      <c r="A444" s="1" t="s">
        <v>882</v>
      </c>
      <c r="B444" s="1">
        <f>RIGHT(A444,11)</f>
        <v/>
      </c>
      <c r="D444" s="1">
        <f>TRIM(B444)</f>
        <v/>
      </c>
      <c r="F444" s="1">
        <f>LEFT(D444,7)</f>
        <v/>
      </c>
      <c r="G444" s="3" t="s">
        <v>883</v>
      </c>
    </row>
    <row r="445" spans="1:7">
      <c r="A445" s="1" t="s">
        <v>884</v>
      </c>
      <c r="B445" s="1">
        <f>RIGHT(A445,11)</f>
        <v/>
      </c>
      <c r="D445" s="1">
        <f>TRIM(B445)</f>
        <v/>
      </c>
      <c r="F445" s="1">
        <f>LEFT(D445,7)</f>
        <v/>
      </c>
      <c r="G445" s="3" t="s">
        <v>885</v>
      </c>
    </row>
    <row r="446" spans="1:7">
      <c r="A446" s="1" t="s">
        <v>886</v>
      </c>
      <c r="B446" s="1">
        <f>RIGHT(A446,11)</f>
        <v/>
      </c>
      <c r="D446" s="1">
        <f>TRIM(B446)</f>
        <v/>
      </c>
      <c r="F446" s="1">
        <f>LEFT(D446,7)</f>
        <v/>
      </c>
      <c r="G446" s="3" t="s">
        <v>887</v>
      </c>
    </row>
    <row r="447" spans="1:7">
      <c r="A447" s="1" t="s">
        <v>888</v>
      </c>
      <c r="B447" s="1">
        <f>RIGHT(A447,11)</f>
        <v/>
      </c>
      <c r="D447" s="1">
        <f>TRIM(B447)</f>
        <v/>
      </c>
      <c r="F447" s="1">
        <f>LEFT(D447,7)</f>
        <v/>
      </c>
      <c r="G447" s="3" t="s">
        <v>889</v>
      </c>
    </row>
    <row r="448" spans="1:7">
      <c r="A448" s="1" t="s">
        <v>890</v>
      </c>
      <c r="B448" s="1">
        <f>RIGHT(A448,11)</f>
        <v/>
      </c>
      <c r="D448" s="1">
        <f>TRIM(B448)</f>
        <v/>
      </c>
      <c r="F448" s="1">
        <f>LEFT(D448,7)</f>
        <v/>
      </c>
      <c r="G448" s="3" t="s">
        <v>891</v>
      </c>
    </row>
    <row r="449" spans="1:7">
      <c r="A449" s="1" t="s">
        <v>892</v>
      </c>
      <c r="B449" s="1">
        <f>RIGHT(A449,11)</f>
        <v/>
      </c>
      <c r="D449" s="1">
        <f>TRIM(B449)</f>
        <v/>
      </c>
      <c r="F449" s="1">
        <f>LEFT(D449,7)</f>
        <v/>
      </c>
      <c r="G449" s="3" t="s">
        <v>893</v>
      </c>
    </row>
    <row r="450" spans="1:7">
      <c r="A450" s="1" t="s">
        <v>894</v>
      </c>
      <c r="B450" s="1">
        <f>RIGHT(A450,11)</f>
        <v/>
      </c>
      <c r="D450" s="1">
        <f>TRIM(B450)</f>
        <v/>
      </c>
      <c r="F450" s="1">
        <f>LEFT(D450,7)</f>
        <v/>
      </c>
      <c r="G450" s="3" t="s">
        <v>895</v>
      </c>
    </row>
    <row r="451" spans="1:7">
      <c r="A451" s="1" t="s">
        <v>896</v>
      </c>
      <c r="B451" s="1">
        <f>RIGHT(A451,11)</f>
        <v/>
      </c>
      <c r="D451" s="1">
        <f>TRIM(B451)</f>
        <v/>
      </c>
      <c r="F451" s="1">
        <f>LEFT(D451,7)</f>
        <v/>
      </c>
      <c r="G451" s="3" t="s">
        <v>897</v>
      </c>
    </row>
    <row r="452" spans="1:7">
      <c r="A452" s="1" t="s">
        <v>898</v>
      </c>
      <c r="B452" s="1">
        <f>RIGHT(A452,11)</f>
        <v/>
      </c>
      <c r="D452" s="1">
        <f>TRIM(B452)</f>
        <v/>
      </c>
      <c r="F452" s="1">
        <f>LEFT(D452,7)</f>
        <v/>
      </c>
      <c r="G452" s="3" t="s">
        <v>899</v>
      </c>
    </row>
    <row r="453" spans="1:7">
      <c r="A453" s="1" t="s">
        <v>900</v>
      </c>
      <c r="B453" s="1">
        <f>RIGHT(A453,11)</f>
        <v/>
      </c>
      <c r="D453" s="1">
        <f>TRIM(B453)</f>
        <v/>
      </c>
      <c r="F453" s="1">
        <f>LEFT(D453,7)</f>
        <v/>
      </c>
      <c r="G453" s="3" t="s">
        <v>901</v>
      </c>
    </row>
    <row r="454" spans="1:7">
      <c r="A454" s="1" t="s">
        <v>902</v>
      </c>
      <c r="B454" s="1">
        <f>RIGHT(A454,11)</f>
        <v/>
      </c>
      <c r="D454" s="1">
        <f>TRIM(B454)</f>
        <v/>
      </c>
      <c r="F454" s="1">
        <f>LEFT(D454,7)</f>
        <v/>
      </c>
      <c r="G454" s="3" t="s">
        <v>903</v>
      </c>
    </row>
    <row r="455" spans="1:7">
      <c r="A455" s="1" t="s">
        <v>904</v>
      </c>
      <c r="B455" s="1">
        <f>RIGHT(A455,11)</f>
        <v/>
      </c>
      <c r="D455" s="1">
        <f>TRIM(B455)</f>
        <v/>
      </c>
      <c r="F455" s="1">
        <f>LEFT(D455,7)</f>
        <v/>
      </c>
      <c r="G455" s="3" t="s">
        <v>905</v>
      </c>
    </row>
    <row r="456" spans="1:7">
      <c r="A456" s="1" t="s">
        <v>906</v>
      </c>
      <c r="B456" s="1">
        <f>RIGHT(A456,11)</f>
        <v/>
      </c>
      <c r="D456" s="1">
        <f>TRIM(B456)</f>
        <v/>
      </c>
      <c r="F456" s="1">
        <f>LEFT(D456,7)</f>
        <v/>
      </c>
      <c r="G456" s="3" t="s">
        <v>907</v>
      </c>
    </row>
    <row r="457" spans="1:7">
      <c r="A457" s="1" t="s">
        <v>908</v>
      </c>
      <c r="B457" s="1">
        <f>RIGHT(A457,11)</f>
        <v/>
      </c>
      <c r="D457" s="1">
        <f>TRIM(B457)</f>
        <v/>
      </c>
      <c r="F457" s="1">
        <f>LEFT(D457,7)</f>
        <v/>
      </c>
      <c r="G457" s="3" t="s">
        <v>909</v>
      </c>
    </row>
    <row r="458" spans="1:7">
      <c r="A458" s="1" t="s">
        <v>910</v>
      </c>
      <c r="B458" s="1">
        <f>RIGHT(A458,11)</f>
        <v/>
      </c>
      <c r="D458" s="1">
        <f>TRIM(B458)</f>
        <v/>
      </c>
      <c r="F458" s="1">
        <f>LEFT(D458,7)</f>
        <v/>
      </c>
      <c r="G458" s="3" t="s">
        <v>911</v>
      </c>
    </row>
    <row r="459" spans="1:7">
      <c r="A459" s="1" t="s">
        <v>912</v>
      </c>
      <c r="B459" s="1">
        <f>RIGHT(A459,11)</f>
        <v/>
      </c>
      <c r="D459" s="1">
        <f>TRIM(B459)</f>
        <v/>
      </c>
      <c r="F459" s="1">
        <f>LEFT(D459,7)</f>
        <v/>
      </c>
      <c r="G459" s="3" t="s">
        <v>913</v>
      </c>
    </row>
    <row r="460" spans="1:7">
      <c r="A460" s="1" t="s">
        <v>914</v>
      </c>
      <c r="B460" s="1">
        <f>RIGHT(A460,11)</f>
        <v/>
      </c>
      <c r="D460" s="1">
        <f>TRIM(B460)</f>
        <v/>
      </c>
      <c r="F460" s="1">
        <f>LEFT(D460,7)</f>
        <v/>
      </c>
      <c r="G460" s="3" t="s">
        <v>915</v>
      </c>
    </row>
    <row r="461" spans="1:7">
      <c r="A461" s="1" t="s">
        <v>916</v>
      </c>
      <c r="B461" s="1">
        <f>RIGHT(A461,11)</f>
        <v/>
      </c>
      <c r="D461" s="1">
        <f>TRIM(B461)</f>
        <v/>
      </c>
      <c r="F461" s="1">
        <f>LEFT(D461,7)</f>
        <v/>
      </c>
      <c r="G461" s="3" t="s">
        <v>917</v>
      </c>
    </row>
    <row r="462" spans="1:7">
      <c r="A462" s="1" t="s">
        <v>918</v>
      </c>
      <c r="B462" s="1">
        <f>RIGHT(A462,11)</f>
        <v/>
      </c>
      <c r="D462" s="1">
        <f>TRIM(B462)</f>
        <v/>
      </c>
      <c r="F462" s="1">
        <f>LEFT(D462,7)</f>
        <v/>
      </c>
      <c r="G462" s="3" t="s">
        <v>919</v>
      </c>
    </row>
    <row r="463" spans="1:7">
      <c r="A463" s="1" t="s">
        <v>920</v>
      </c>
      <c r="B463" s="1">
        <f>RIGHT(A463,11)</f>
        <v/>
      </c>
      <c r="D463" s="1">
        <f>TRIM(B463)</f>
        <v/>
      </c>
      <c r="F463" s="1">
        <f>LEFT(D463,7)</f>
        <v/>
      </c>
      <c r="G463" s="3" t="s">
        <v>921</v>
      </c>
    </row>
    <row r="464" spans="1:7">
      <c r="A464" s="1" t="s">
        <v>922</v>
      </c>
      <c r="B464" s="1">
        <f>RIGHT(A464,11)</f>
        <v/>
      </c>
      <c r="D464" s="1">
        <f>TRIM(B464)</f>
        <v/>
      </c>
      <c r="F464" s="1">
        <f>LEFT(D464,7)</f>
        <v/>
      </c>
      <c r="G464" s="3" t="s">
        <v>923</v>
      </c>
    </row>
    <row r="465" spans="1:7">
      <c r="A465" s="1" t="s">
        <v>924</v>
      </c>
      <c r="B465" s="1">
        <f>RIGHT(A465,11)</f>
        <v/>
      </c>
      <c r="D465" s="1">
        <f>TRIM(B465)</f>
        <v/>
      </c>
      <c r="F465" s="1">
        <f>LEFT(D465,7)</f>
        <v/>
      </c>
      <c r="G465" s="3" t="s">
        <v>925</v>
      </c>
    </row>
    <row r="466" spans="1:7">
      <c r="A466" s="1" t="s">
        <v>926</v>
      </c>
      <c r="B466" s="1">
        <f>RIGHT(A466,11)</f>
        <v/>
      </c>
      <c r="D466" s="1">
        <f>TRIM(B466)</f>
        <v/>
      </c>
      <c r="F466" s="1">
        <f>LEFT(D466,7)</f>
        <v/>
      </c>
      <c r="G466" s="3" t="s">
        <v>927</v>
      </c>
    </row>
    <row r="467" spans="1:7">
      <c r="A467" s="1" t="s">
        <v>928</v>
      </c>
      <c r="B467" s="1">
        <f>RIGHT(A467,11)</f>
        <v/>
      </c>
      <c r="D467" s="1">
        <f>TRIM(B467)</f>
        <v/>
      </c>
      <c r="F467" s="1">
        <f>LEFT(D467,7)</f>
        <v/>
      </c>
      <c r="G467" s="3" t="s">
        <v>928</v>
      </c>
    </row>
    <row r="468" spans="1:7">
      <c r="A468" s="1" t="s">
        <v>929</v>
      </c>
      <c r="B468" s="1">
        <f>RIGHT(A468,11)</f>
        <v/>
      </c>
      <c r="D468" s="1">
        <f>TRIM(B468)</f>
        <v/>
      </c>
      <c r="F468" s="1">
        <f>LEFT(D468,7)</f>
        <v/>
      </c>
      <c r="G468" s="3" t="s">
        <v>930</v>
      </c>
    </row>
    <row r="469" spans="1:7">
      <c r="A469" s="1" t="s">
        <v>931</v>
      </c>
      <c r="B469" s="1">
        <f>RIGHT(A469,11)</f>
        <v/>
      </c>
      <c r="D469" s="1">
        <f>TRIM(B469)</f>
        <v/>
      </c>
      <c r="F469" s="1">
        <f>LEFT(D469,7)</f>
        <v/>
      </c>
      <c r="G469" s="3" t="s">
        <v>932</v>
      </c>
    </row>
    <row r="470" spans="1:7">
      <c r="A470" s="1" t="s">
        <v>933</v>
      </c>
      <c r="B470" s="1">
        <f>RIGHT(A470,11)</f>
        <v/>
      </c>
      <c r="D470" s="1">
        <f>TRIM(B470)</f>
        <v/>
      </c>
      <c r="F470" s="1">
        <f>LEFT(D470,7)</f>
        <v/>
      </c>
      <c r="G470" s="3" t="s">
        <v>934</v>
      </c>
    </row>
    <row r="471" spans="1:7">
      <c r="A471" s="1" t="s">
        <v>935</v>
      </c>
      <c r="B471" s="1">
        <f>RIGHT(A471,11)</f>
        <v/>
      </c>
      <c r="D471" s="1">
        <f>TRIM(B471)</f>
        <v/>
      </c>
      <c r="F471" s="1">
        <f>LEFT(D471,7)</f>
        <v/>
      </c>
      <c r="G471" s="3" t="s">
        <v>936</v>
      </c>
    </row>
    <row r="472" spans="1:7">
      <c r="A472" s="1" t="s">
        <v>937</v>
      </c>
      <c r="B472" s="1">
        <f>RIGHT(A472,11)</f>
        <v/>
      </c>
      <c r="D472" s="1">
        <f>TRIM(B472)</f>
        <v/>
      </c>
      <c r="F472" s="1">
        <f>LEFT(D472,7)</f>
        <v/>
      </c>
      <c r="G472" s="3" t="s">
        <v>938</v>
      </c>
    </row>
    <row r="473" spans="1:7">
      <c r="A473" s="1" t="s">
        <v>939</v>
      </c>
      <c r="B473" s="1">
        <f>RIGHT(A473,11)</f>
        <v/>
      </c>
      <c r="D473" s="1">
        <f>TRIM(B473)</f>
        <v/>
      </c>
      <c r="F473" s="1">
        <f>LEFT(D473,7)</f>
        <v/>
      </c>
      <c r="G473" s="3" t="s">
        <v>940</v>
      </c>
    </row>
    <row r="474" spans="1:7">
      <c r="A474" s="1" t="s">
        <v>941</v>
      </c>
      <c r="B474" s="1">
        <f>RIGHT(A474,11)</f>
        <v/>
      </c>
      <c r="D474" s="1">
        <f>TRIM(B474)</f>
        <v/>
      </c>
      <c r="F474" s="1">
        <f>LEFT(D474,7)</f>
        <v/>
      </c>
      <c r="G474" s="3" t="s">
        <v>942</v>
      </c>
    </row>
    <row r="475" spans="1:7">
      <c r="A475" s="1" t="s">
        <v>943</v>
      </c>
      <c r="B475" s="1">
        <f>RIGHT(A475,11)</f>
        <v/>
      </c>
      <c r="D475" s="1">
        <f>TRIM(B475)</f>
        <v/>
      </c>
      <c r="F475" s="1">
        <f>LEFT(D475,7)</f>
        <v/>
      </c>
      <c r="G475" s="3" t="s">
        <v>944</v>
      </c>
    </row>
    <row r="476" spans="1:7">
      <c r="A476" s="1" t="s">
        <v>945</v>
      </c>
      <c r="B476" s="1">
        <f>RIGHT(A476,11)</f>
        <v/>
      </c>
      <c r="D476" s="1">
        <f>TRIM(B476)</f>
        <v/>
      </c>
      <c r="F476" s="1">
        <f>LEFT(D476,7)</f>
        <v/>
      </c>
      <c r="G476" s="3" t="s">
        <v>946</v>
      </c>
    </row>
    <row r="477" spans="1:7">
      <c r="A477" s="1" t="s">
        <v>947</v>
      </c>
      <c r="B477" s="1">
        <f>RIGHT(A477,11)</f>
        <v/>
      </c>
      <c r="D477" s="1">
        <f>TRIM(B477)</f>
        <v/>
      </c>
      <c r="F477" s="1">
        <f>LEFT(D477,7)</f>
        <v/>
      </c>
      <c r="G477" s="3" t="s">
        <v>948</v>
      </c>
    </row>
    <row r="478" spans="1:7">
      <c r="A478" s="1" t="s">
        <v>949</v>
      </c>
      <c r="B478" s="1">
        <f>RIGHT(A478,11)</f>
        <v/>
      </c>
      <c r="D478" s="1">
        <f>TRIM(B478)</f>
        <v/>
      </c>
      <c r="F478" s="1">
        <f>LEFT(D478,7)</f>
        <v/>
      </c>
      <c r="G478" s="3" t="s">
        <v>950</v>
      </c>
    </row>
    <row r="479" spans="1:7">
      <c r="A479" s="1" t="s">
        <v>951</v>
      </c>
      <c r="B479" s="1">
        <f>RIGHT(A479,11)</f>
        <v/>
      </c>
      <c r="D479" s="1">
        <f>TRIM(B479)</f>
        <v/>
      </c>
      <c r="F479" s="1">
        <f>LEFT(D479,7)</f>
        <v/>
      </c>
      <c r="G479" s="3" t="s">
        <v>952</v>
      </c>
    </row>
    <row r="480" spans="1:7">
      <c r="A480" s="1" t="s">
        <v>953</v>
      </c>
      <c r="B480" s="1">
        <f>RIGHT(A480,11)</f>
        <v/>
      </c>
      <c r="D480" s="1">
        <f>TRIM(B480)</f>
        <v/>
      </c>
      <c r="F480" s="1">
        <f>LEFT(D480,7)</f>
        <v/>
      </c>
      <c r="G480" s="3" t="s">
        <v>954</v>
      </c>
    </row>
    <row r="481" spans="1:7">
      <c r="A481" s="1" t="s">
        <v>955</v>
      </c>
      <c r="B481" s="1">
        <f>RIGHT(A481,11)</f>
        <v/>
      </c>
      <c r="D481" s="1">
        <f>TRIM(B481)</f>
        <v/>
      </c>
      <c r="F481" s="1">
        <f>LEFT(D481,7)</f>
        <v/>
      </c>
      <c r="G481" s="3" t="s">
        <v>956</v>
      </c>
    </row>
    <row r="482" spans="1:7">
      <c r="A482" s="1" t="s">
        <v>957</v>
      </c>
      <c r="B482" s="1">
        <f>RIGHT(A482,11)</f>
        <v/>
      </c>
      <c r="D482" s="1">
        <f>TRIM(B482)</f>
        <v/>
      </c>
      <c r="F482" s="1">
        <f>LEFT(D482,7)</f>
        <v/>
      </c>
      <c r="G482" s="3" t="s">
        <v>958</v>
      </c>
    </row>
    <row r="483" spans="1:7">
      <c r="A483" s="1" t="s">
        <v>959</v>
      </c>
      <c r="B483" s="1">
        <f>RIGHT(A483,11)</f>
        <v/>
      </c>
      <c r="D483" s="1">
        <f>TRIM(B483)</f>
        <v/>
      </c>
      <c r="F483" s="1">
        <f>LEFT(D483,7)</f>
        <v/>
      </c>
      <c r="G483" s="3" t="s">
        <v>960</v>
      </c>
    </row>
    <row r="484" spans="1:7">
      <c r="A484" s="1" t="s">
        <v>961</v>
      </c>
      <c r="B484" s="1">
        <f>RIGHT(A484,11)</f>
        <v/>
      </c>
      <c r="D484" s="1">
        <f>TRIM(B484)</f>
        <v/>
      </c>
      <c r="F484" s="1">
        <f>LEFT(D484,7)</f>
        <v/>
      </c>
      <c r="G484" s="3" t="s">
        <v>962</v>
      </c>
    </row>
    <row r="485" spans="1:7">
      <c r="A485" s="1" t="s">
        <v>963</v>
      </c>
      <c r="B485" s="1">
        <f>RIGHT(A485,11)</f>
        <v/>
      </c>
      <c r="D485" s="1">
        <f>TRIM(B485)</f>
        <v/>
      </c>
      <c r="F485" s="1">
        <f>LEFT(D485,7)</f>
        <v/>
      </c>
      <c r="G485" s="3" t="s">
        <v>964</v>
      </c>
    </row>
    <row r="486" spans="1:7">
      <c r="A486" s="1" t="s">
        <v>965</v>
      </c>
      <c r="B486" s="1">
        <f>RIGHT(A486,11)</f>
        <v/>
      </c>
      <c r="D486" s="1">
        <f>TRIM(B486)</f>
        <v/>
      </c>
      <c r="F486" s="1">
        <f>LEFT(D486,7)</f>
        <v/>
      </c>
      <c r="G486" s="3" t="s">
        <v>966</v>
      </c>
    </row>
    <row r="487" spans="1:7">
      <c r="A487" s="1" t="s">
        <v>967</v>
      </c>
      <c r="B487" s="1">
        <f>RIGHT(A487,11)</f>
        <v/>
      </c>
      <c r="D487" s="1">
        <f>TRIM(B487)</f>
        <v/>
      </c>
      <c r="F487" s="1">
        <f>LEFT(D487,7)</f>
        <v/>
      </c>
      <c r="G487" s="3" t="s">
        <v>968</v>
      </c>
    </row>
    <row r="488" spans="1:7">
      <c r="A488" s="1" t="s">
        <v>969</v>
      </c>
      <c r="B488" s="1">
        <f>RIGHT(A488,11)</f>
        <v/>
      </c>
      <c r="D488" s="1">
        <f>TRIM(B488)</f>
        <v/>
      </c>
      <c r="F488" s="1">
        <f>LEFT(D488,7)</f>
        <v/>
      </c>
      <c r="G488" s="3" t="s">
        <v>970</v>
      </c>
    </row>
    <row r="489" spans="1:7">
      <c r="A489" s="1" t="s">
        <v>971</v>
      </c>
      <c r="B489" s="1">
        <f>RIGHT(A489,11)</f>
        <v/>
      </c>
      <c r="D489" s="1">
        <f>TRIM(B489)</f>
        <v/>
      </c>
      <c r="F489" s="1">
        <f>LEFT(D489,7)</f>
        <v/>
      </c>
      <c r="G489" s="3" t="s">
        <v>972</v>
      </c>
    </row>
    <row r="490" spans="1:7">
      <c r="A490" s="1" t="s">
        <v>973</v>
      </c>
      <c r="B490" s="1">
        <f>RIGHT(A490,11)</f>
        <v/>
      </c>
      <c r="D490" s="1">
        <f>TRIM(B490)</f>
        <v/>
      </c>
      <c r="F490" s="1">
        <f>LEFT(D490,7)</f>
        <v/>
      </c>
      <c r="G490" s="3" t="s">
        <v>974</v>
      </c>
    </row>
    <row r="491" spans="1:7">
      <c r="A491" s="1" t="s">
        <v>975</v>
      </c>
      <c r="B491" s="1">
        <f>RIGHT(A491,11)</f>
        <v/>
      </c>
      <c r="D491" s="1">
        <f>TRIM(B491)</f>
        <v/>
      </c>
      <c r="F491" s="1">
        <f>LEFT(D491,7)</f>
        <v/>
      </c>
      <c r="G491" s="3" t="s">
        <v>976</v>
      </c>
    </row>
    <row r="492" spans="1:7">
      <c r="A492" s="1" t="s">
        <v>977</v>
      </c>
      <c r="B492" s="1">
        <f>RIGHT(A492,11)</f>
        <v/>
      </c>
      <c r="D492" s="1">
        <f>TRIM(B492)</f>
        <v/>
      </c>
      <c r="F492" s="1">
        <f>LEFT(D492,7)</f>
        <v/>
      </c>
      <c r="G492" s="3" t="s">
        <v>978</v>
      </c>
    </row>
    <row r="493" spans="1:7">
      <c r="A493" s="1" t="s">
        <v>979</v>
      </c>
      <c r="B493" s="1">
        <f>RIGHT(A493,11)</f>
        <v/>
      </c>
      <c r="D493" s="1">
        <f>TRIM(B493)</f>
        <v/>
      </c>
      <c r="F493" s="1">
        <f>LEFT(D493,7)</f>
        <v/>
      </c>
      <c r="G493" s="3" t="s">
        <v>980</v>
      </c>
    </row>
    <row r="494" spans="1:7">
      <c r="A494" s="1" t="s">
        <v>981</v>
      </c>
      <c r="B494" s="1">
        <f>RIGHT(A494,11)</f>
        <v/>
      </c>
      <c r="D494" s="1">
        <f>TRIM(B494)</f>
        <v/>
      </c>
      <c r="F494" s="1">
        <f>LEFT(D494,7)</f>
        <v/>
      </c>
      <c r="G494" s="3" t="s">
        <v>982</v>
      </c>
    </row>
    <row r="495" spans="1:7">
      <c r="A495" s="1" t="s">
        <v>983</v>
      </c>
      <c r="B495" s="1">
        <f>RIGHT(A495,11)</f>
        <v/>
      </c>
      <c r="D495" s="1">
        <f>TRIM(B495)</f>
        <v/>
      </c>
      <c r="F495" s="1">
        <f>LEFT(D495,7)</f>
        <v/>
      </c>
      <c r="G495" s="3" t="s">
        <v>984</v>
      </c>
    </row>
    <row r="496" spans="1:7">
      <c r="A496" s="1" t="s">
        <v>985</v>
      </c>
      <c r="B496" s="1">
        <f>RIGHT(A496,11)</f>
        <v/>
      </c>
      <c r="D496" s="1">
        <f>TRIM(B496)</f>
        <v/>
      </c>
      <c r="F496" s="1">
        <f>LEFT(D496,7)</f>
        <v/>
      </c>
      <c r="G496" s="3" t="s">
        <v>986</v>
      </c>
    </row>
    <row r="497" spans="1:7">
      <c r="A497" s="1" t="s">
        <v>987</v>
      </c>
      <c r="B497" s="1">
        <f>RIGHT(A497,11)</f>
        <v/>
      </c>
      <c r="D497" s="1">
        <f>TRIM(B497)</f>
        <v/>
      </c>
      <c r="F497" s="1">
        <f>LEFT(D497,7)</f>
        <v/>
      </c>
      <c r="G497" s="3" t="s">
        <v>988</v>
      </c>
    </row>
    <row r="498" spans="1:7">
      <c r="A498" s="1" t="s">
        <v>989</v>
      </c>
      <c r="B498" s="1">
        <f>RIGHT(A498,11)</f>
        <v/>
      </c>
      <c r="D498" s="1">
        <f>TRIM(B498)</f>
        <v/>
      </c>
      <c r="F498" s="1">
        <f>LEFT(D498,7)</f>
        <v/>
      </c>
      <c r="G498" s="3" t="s">
        <v>990</v>
      </c>
    </row>
    <row r="499" spans="1:7">
      <c r="A499" s="1" t="s">
        <v>991</v>
      </c>
      <c r="B499" s="1">
        <f>RIGHT(A499,11)</f>
        <v/>
      </c>
      <c r="D499" s="1">
        <f>TRIM(B499)</f>
        <v/>
      </c>
      <c r="F499" s="1">
        <f>LEFT(D499,7)</f>
        <v/>
      </c>
      <c r="G499" s="3" t="s">
        <v>992</v>
      </c>
    </row>
    <row r="500" spans="1:7">
      <c r="A500" s="1" t="s">
        <v>993</v>
      </c>
      <c r="B500" s="1">
        <f>RIGHT(A500,11)</f>
        <v/>
      </c>
      <c r="D500" s="1">
        <f>TRIM(B500)</f>
        <v/>
      </c>
      <c r="F500" s="1">
        <f>LEFT(D500,7)</f>
        <v/>
      </c>
      <c r="G500" s="3" t="s">
        <v>994</v>
      </c>
    </row>
    <row r="501" spans="1:7">
      <c r="A501" s="1" t="s">
        <v>995</v>
      </c>
      <c r="B501" s="1">
        <f>RIGHT(A501,11)</f>
        <v/>
      </c>
      <c r="D501" s="1">
        <f>TRIM(B501)</f>
        <v/>
      </c>
      <c r="F501" s="1">
        <f>LEFT(D501,7)</f>
        <v/>
      </c>
      <c r="G501" s="3" t="s">
        <v>996</v>
      </c>
    </row>
    <row r="502" spans="1:7">
      <c r="A502" s="1" t="s">
        <v>997</v>
      </c>
      <c r="B502" s="1">
        <f>RIGHT(A502,11)</f>
        <v/>
      </c>
      <c r="D502" s="1">
        <f>TRIM(B502)</f>
        <v/>
      </c>
      <c r="F502" s="1">
        <f>LEFT(D502,7)</f>
        <v/>
      </c>
      <c r="G502" s="3" t="s">
        <v>998</v>
      </c>
    </row>
    <row r="503" spans="1:7">
      <c r="A503" s="1" t="s">
        <v>999</v>
      </c>
      <c r="B503" s="1">
        <f>RIGHT(A503,11)</f>
        <v/>
      </c>
      <c r="D503" s="1">
        <f>TRIM(B503)</f>
        <v/>
      </c>
      <c r="F503" s="1">
        <f>LEFT(D503,7)</f>
        <v/>
      </c>
      <c r="G503" s="3" t="s">
        <v>1000</v>
      </c>
    </row>
    <row r="504" spans="1:7">
      <c r="A504" s="1" t="s">
        <v>1001</v>
      </c>
      <c r="B504" s="1">
        <f>RIGHT(A504,11)</f>
        <v/>
      </c>
      <c r="D504" s="1">
        <f>TRIM(B504)</f>
        <v/>
      </c>
      <c r="F504" s="1">
        <f>LEFT(D504,7)</f>
        <v/>
      </c>
      <c r="G504" s="3" t="s">
        <v>1002</v>
      </c>
    </row>
    <row r="505" spans="1:7">
      <c r="A505" s="1" t="s">
        <v>1003</v>
      </c>
      <c r="B505" s="1">
        <f>RIGHT(A505,11)</f>
        <v/>
      </c>
      <c r="D505" s="1">
        <f>TRIM(B505)</f>
        <v/>
      </c>
      <c r="F505" s="1">
        <f>LEFT(D505,7)</f>
        <v/>
      </c>
      <c r="G505" s="3" t="s">
        <v>1004</v>
      </c>
    </row>
    <row r="506" spans="1:7">
      <c r="A506" s="1" t="s">
        <v>1005</v>
      </c>
      <c r="B506" s="1">
        <f>RIGHT(A506,11)</f>
        <v/>
      </c>
      <c r="D506" s="1">
        <f>TRIM(B506)</f>
        <v/>
      </c>
      <c r="F506" s="1">
        <f>LEFT(D506,7)</f>
        <v/>
      </c>
      <c r="G506" s="3" t="s">
        <v>1006</v>
      </c>
    </row>
    <row r="507" spans="1:7">
      <c r="A507" s="1" t="s">
        <v>1007</v>
      </c>
      <c r="B507" s="1">
        <f>RIGHT(A507,11)</f>
        <v/>
      </c>
      <c r="D507" s="1">
        <f>TRIM(B507)</f>
        <v/>
      </c>
      <c r="F507" s="1">
        <f>LEFT(D507,7)</f>
        <v/>
      </c>
      <c r="G507" s="3" t="s">
        <v>1008</v>
      </c>
    </row>
    <row r="508" spans="1:7">
      <c r="A508" s="1" t="s">
        <v>1009</v>
      </c>
      <c r="B508" s="1">
        <f>RIGHT(A508,11)</f>
        <v/>
      </c>
      <c r="D508" s="1">
        <f>TRIM(B508)</f>
        <v/>
      </c>
      <c r="F508" s="1">
        <f>LEFT(D508,7)</f>
        <v/>
      </c>
      <c r="G508" s="3" t="s">
        <v>1010</v>
      </c>
    </row>
    <row r="509" spans="1:7">
      <c r="A509" s="1" t="s">
        <v>1011</v>
      </c>
      <c r="B509" s="1">
        <f>RIGHT(A509,11)</f>
        <v/>
      </c>
      <c r="D509" s="1">
        <f>TRIM(B509)</f>
        <v/>
      </c>
      <c r="F509" s="1">
        <f>LEFT(D509,7)</f>
        <v/>
      </c>
      <c r="G509" s="3" t="s">
        <v>1012</v>
      </c>
    </row>
    <row r="510" spans="1:7">
      <c r="A510" s="1" t="s">
        <v>1013</v>
      </c>
      <c r="B510" s="1">
        <f>RIGHT(A510,11)</f>
        <v/>
      </c>
      <c r="D510" s="1">
        <f>TRIM(B510)</f>
        <v/>
      </c>
      <c r="F510" s="1">
        <f>LEFT(D510,7)</f>
        <v/>
      </c>
      <c r="G510" s="3" t="s">
        <v>1014</v>
      </c>
    </row>
    <row r="511" spans="1:7">
      <c r="A511" s="1" t="s">
        <v>1015</v>
      </c>
      <c r="B511" s="1">
        <f>RIGHT(A511,11)</f>
        <v/>
      </c>
      <c r="D511" s="1">
        <f>TRIM(B511)</f>
        <v/>
      </c>
      <c r="F511" s="1">
        <f>LEFT(D511,7)</f>
        <v/>
      </c>
      <c r="G511" s="3" t="s">
        <v>1016</v>
      </c>
    </row>
    <row r="512" spans="1:7">
      <c r="A512" s="1" t="s">
        <v>1017</v>
      </c>
      <c r="B512" s="1">
        <f>RIGHT(A512,11)</f>
        <v/>
      </c>
      <c r="D512" s="1">
        <f>TRIM(B512)</f>
        <v/>
      </c>
      <c r="F512" s="1">
        <f>LEFT(D512,7)</f>
        <v/>
      </c>
      <c r="G512" s="3" t="s">
        <v>1018</v>
      </c>
    </row>
    <row r="513" spans="1:7">
      <c r="A513" s="1" t="s">
        <v>1019</v>
      </c>
      <c r="B513" s="1">
        <f>RIGHT(A513,11)</f>
        <v/>
      </c>
      <c r="D513" s="1">
        <f>TRIM(B513)</f>
        <v/>
      </c>
      <c r="F513" s="1">
        <f>LEFT(D513,7)</f>
        <v/>
      </c>
      <c r="G513" s="3" t="s">
        <v>1020</v>
      </c>
    </row>
    <row r="514" spans="1:7">
      <c r="A514" s="1" t="s">
        <v>1021</v>
      </c>
      <c r="B514" s="1">
        <f>RIGHT(A514,11)</f>
        <v/>
      </c>
      <c r="D514" s="1">
        <f>TRIM(B514)</f>
        <v/>
      </c>
      <c r="F514" s="1">
        <f>LEFT(D514,7)</f>
        <v/>
      </c>
      <c r="G514" s="3" t="s">
        <v>1022</v>
      </c>
    </row>
    <row r="515" spans="1:7">
      <c r="A515" s="1" t="s">
        <v>1023</v>
      </c>
      <c r="B515" s="1">
        <f>RIGHT(A515,11)</f>
        <v/>
      </c>
      <c r="D515" s="1">
        <f>TRIM(B515)</f>
        <v/>
      </c>
      <c r="F515" s="1">
        <f>LEFT(D515,7)</f>
        <v/>
      </c>
      <c r="G515" s="3" t="s">
        <v>1024</v>
      </c>
    </row>
    <row r="516" spans="1:7">
      <c r="A516" s="1" t="s">
        <v>1025</v>
      </c>
      <c r="B516" s="1">
        <f>RIGHT(A516,11)</f>
        <v/>
      </c>
      <c r="D516" s="1">
        <f>TRIM(B516)</f>
        <v/>
      </c>
      <c r="F516" s="1">
        <f>LEFT(D516,7)</f>
        <v/>
      </c>
      <c r="G516" s="3" t="s">
        <v>1026</v>
      </c>
    </row>
    <row r="517" spans="1:7">
      <c r="A517" s="1" t="s">
        <v>1027</v>
      </c>
      <c r="B517" s="1">
        <f>RIGHT(A517,11)</f>
        <v/>
      </c>
      <c r="D517" s="1">
        <f>TRIM(B517)</f>
        <v/>
      </c>
      <c r="F517" s="1">
        <f>LEFT(D517,7)</f>
        <v/>
      </c>
      <c r="G517" s="3" t="s">
        <v>1028</v>
      </c>
    </row>
    <row r="518" spans="1:7">
      <c r="A518" s="1" t="s">
        <v>1029</v>
      </c>
      <c r="B518" s="1">
        <f>RIGHT(A518,11)</f>
        <v/>
      </c>
      <c r="D518" s="1">
        <f>TRIM(B518)</f>
        <v/>
      </c>
      <c r="F518" s="1">
        <f>LEFT(D518,7)</f>
        <v/>
      </c>
      <c r="G518" s="3" t="s">
        <v>1030</v>
      </c>
    </row>
    <row r="519" spans="1:7">
      <c r="A519" s="1" t="s">
        <v>1031</v>
      </c>
      <c r="B519" s="1">
        <f>RIGHT(A519,11)</f>
        <v/>
      </c>
      <c r="D519" s="1">
        <f>TRIM(B519)</f>
        <v/>
      </c>
      <c r="F519" s="1">
        <f>LEFT(D519,7)</f>
        <v/>
      </c>
      <c r="G519" s="3" t="s">
        <v>1032</v>
      </c>
    </row>
    <row r="520" spans="1:7">
      <c r="A520" s="1" t="s">
        <v>1033</v>
      </c>
      <c r="B520" s="1">
        <f>RIGHT(A520,11)</f>
        <v/>
      </c>
      <c r="D520" s="1">
        <f>TRIM(B520)</f>
        <v/>
      </c>
      <c r="F520" s="1">
        <f>LEFT(D520,7)</f>
        <v/>
      </c>
      <c r="G520" s="3" t="s">
        <v>1034</v>
      </c>
    </row>
    <row r="521" spans="1:7">
      <c r="A521" s="1" t="s">
        <v>1035</v>
      </c>
      <c r="B521" s="1">
        <f>RIGHT(A521,11)</f>
        <v/>
      </c>
      <c r="D521" s="1">
        <f>TRIM(B521)</f>
        <v/>
      </c>
      <c r="F521" s="1">
        <f>LEFT(D521,7)</f>
        <v/>
      </c>
      <c r="G521" s="3" t="s">
        <v>1036</v>
      </c>
    </row>
    <row r="522" spans="1:7">
      <c r="A522" s="1" t="s">
        <v>1037</v>
      </c>
      <c r="B522" s="1">
        <f>RIGHT(A522,11)</f>
        <v/>
      </c>
      <c r="D522" s="1">
        <f>TRIM(B522)</f>
        <v/>
      </c>
      <c r="F522" s="1">
        <f>LEFT(D522,7)</f>
        <v/>
      </c>
      <c r="G522" s="3" t="s">
        <v>1038</v>
      </c>
    </row>
    <row r="523" spans="1:7">
      <c r="A523" s="1" t="s">
        <v>1039</v>
      </c>
      <c r="B523" s="1">
        <f>RIGHT(A523,11)</f>
        <v/>
      </c>
      <c r="D523" s="1">
        <f>TRIM(B523)</f>
        <v/>
      </c>
      <c r="F523" s="1">
        <f>LEFT(D523,7)</f>
        <v/>
      </c>
      <c r="G523" s="3" t="s">
        <v>1040</v>
      </c>
    </row>
    <row r="524" spans="1:7">
      <c r="A524" s="1" t="s">
        <v>1041</v>
      </c>
      <c r="B524" s="1">
        <f>RIGHT(A524,11)</f>
        <v/>
      </c>
      <c r="D524" s="1">
        <f>TRIM(B524)</f>
        <v/>
      </c>
      <c r="F524" s="1">
        <f>LEFT(D524,7)</f>
        <v/>
      </c>
      <c r="G524" s="3" t="s">
        <v>1042</v>
      </c>
    </row>
    <row r="525" spans="1:7">
      <c r="A525" s="1" t="s">
        <v>1043</v>
      </c>
      <c r="B525" s="1">
        <f>RIGHT(A525,11)</f>
        <v/>
      </c>
      <c r="D525" s="1">
        <f>TRIM(B525)</f>
        <v/>
      </c>
      <c r="F525" s="1">
        <f>LEFT(D525,7)</f>
        <v/>
      </c>
      <c r="G525" s="3" t="s">
        <v>1044</v>
      </c>
    </row>
    <row r="526" spans="1:7">
      <c r="A526" s="1" t="s">
        <v>1045</v>
      </c>
      <c r="B526" s="1">
        <f>RIGHT(A526,11)</f>
        <v/>
      </c>
      <c r="D526" s="1">
        <f>TRIM(B526)</f>
        <v/>
      </c>
      <c r="F526" s="1">
        <f>LEFT(D526,7)</f>
        <v/>
      </c>
      <c r="G526" s="3" t="s">
        <v>1046</v>
      </c>
    </row>
    <row r="527" spans="1:7">
      <c r="A527" s="1" t="s">
        <v>1047</v>
      </c>
      <c r="B527" s="1">
        <f>RIGHT(A527,11)</f>
        <v/>
      </c>
      <c r="D527" s="1">
        <f>TRIM(B527)</f>
        <v/>
      </c>
      <c r="F527" s="1">
        <f>LEFT(D527,7)</f>
        <v/>
      </c>
      <c r="G527" s="3" t="s">
        <v>1048</v>
      </c>
    </row>
    <row r="528" spans="1:7">
      <c r="A528" s="1" t="s">
        <v>1049</v>
      </c>
      <c r="B528" s="1">
        <f>RIGHT(A528,11)</f>
        <v/>
      </c>
      <c r="D528" s="1">
        <f>TRIM(B528)</f>
        <v/>
      </c>
      <c r="F528" s="1">
        <f>LEFT(D528,7)</f>
        <v/>
      </c>
      <c r="G528" s="3" t="s">
        <v>1050</v>
      </c>
    </row>
    <row r="529" spans="1:7">
      <c r="A529" s="1" t="s">
        <v>1051</v>
      </c>
      <c r="B529" s="1">
        <f>RIGHT(A529,11)</f>
        <v/>
      </c>
      <c r="D529" s="1">
        <f>TRIM(B529)</f>
        <v/>
      </c>
      <c r="F529" s="1">
        <f>LEFT(D529,7)</f>
        <v/>
      </c>
      <c r="G529" s="3" t="s">
        <v>1052</v>
      </c>
    </row>
    <row r="530" spans="1:7">
      <c r="A530" s="1" t="s">
        <v>1053</v>
      </c>
      <c r="B530" s="1">
        <f>RIGHT(A530,11)</f>
        <v/>
      </c>
      <c r="D530" s="1">
        <f>TRIM(B530)</f>
        <v/>
      </c>
      <c r="F530" s="1">
        <f>LEFT(D530,7)</f>
        <v/>
      </c>
      <c r="G530" s="3" t="s">
        <v>1054</v>
      </c>
    </row>
    <row r="531" spans="1:7">
      <c r="A531" s="1" t="s">
        <v>1055</v>
      </c>
      <c r="B531" s="1">
        <f>RIGHT(A531,11)</f>
        <v/>
      </c>
      <c r="D531" s="1">
        <f>TRIM(B531)</f>
        <v/>
      </c>
      <c r="F531" s="1">
        <f>LEFT(D531,7)</f>
        <v/>
      </c>
      <c r="G531" s="3" t="s">
        <v>1056</v>
      </c>
    </row>
    <row r="532" spans="1:7">
      <c r="A532" s="1" t="s">
        <v>1057</v>
      </c>
      <c r="B532" s="1">
        <f>RIGHT(A532,11)</f>
        <v/>
      </c>
      <c r="D532" s="1">
        <f>TRIM(B532)</f>
        <v/>
      </c>
      <c r="F532" s="1">
        <f>LEFT(D532,7)</f>
        <v/>
      </c>
      <c r="G532" s="3" t="s">
        <v>1057</v>
      </c>
    </row>
    <row r="533" spans="1:7">
      <c r="A533" s="1" t="s">
        <v>1058</v>
      </c>
      <c r="B533" s="1">
        <f>RIGHT(A533,11)</f>
        <v/>
      </c>
      <c r="D533" s="1">
        <f>TRIM(B533)</f>
        <v/>
      </c>
      <c r="F533" s="1">
        <f>LEFT(D533,7)</f>
        <v/>
      </c>
      <c r="G533" s="3" t="s">
        <v>1059</v>
      </c>
    </row>
    <row r="534" spans="1:7">
      <c r="A534" s="1" t="s">
        <v>1060</v>
      </c>
      <c r="B534" s="1">
        <f>RIGHT(A534,11)</f>
        <v/>
      </c>
      <c r="D534" s="1">
        <f>TRIM(B534)</f>
        <v/>
      </c>
      <c r="F534" s="1">
        <f>LEFT(D534,7)</f>
        <v/>
      </c>
      <c r="G534" s="3" t="s">
        <v>1061</v>
      </c>
    </row>
    <row r="535" spans="1:7">
      <c r="A535" s="1" t="s">
        <v>1062</v>
      </c>
      <c r="B535" s="1">
        <f>RIGHT(A535,11)</f>
        <v/>
      </c>
      <c r="D535" s="1">
        <f>TRIM(B535)</f>
        <v/>
      </c>
      <c r="F535" s="1">
        <f>LEFT(D535,7)</f>
        <v/>
      </c>
      <c r="G535" s="3" t="s">
        <v>1063</v>
      </c>
    </row>
    <row r="536" spans="1:7">
      <c r="A536" s="1" t="s">
        <v>1064</v>
      </c>
      <c r="B536" s="1">
        <f>RIGHT(A536,11)</f>
        <v/>
      </c>
      <c r="D536" s="1">
        <f>TRIM(B536)</f>
        <v/>
      </c>
      <c r="F536" s="1">
        <f>LEFT(D536,7)</f>
        <v/>
      </c>
      <c r="G536" s="3" t="s">
        <v>1065</v>
      </c>
    </row>
    <row r="537" spans="1:7">
      <c r="A537" s="1" t="s">
        <v>1066</v>
      </c>
      <c r="B537" s="1">
        <f>RIGHT(A537,11)</f>
        <v/>
      </c>
      <c r="D537" s="1">
        <f>TRIM(B537)</f>
        <v/>
      </c>
      <c r="F537" s="1">
        <f>LEFT(D537,7)</f>
        <v/>
      </c>
      <c r="G537" s="3" t="s">
        <v>1067</v>
      </c>
    </row>
    <row r="538" spans="1:7">
      <c r="A538" s="1" t="s">
        <v>1068</v>
      </c>
      <c r="B538" s="1">
        <f>RIGHT(A538,11)</f>
        <v/>
      </c>
      <c r="D538" s="1">
        <f>TRIM(B538)</f>
        <v/>
      </c>
      <c r="F538" s="1">
        <f>LEFT(D538,7)</f>
        <v/>
      </c>
      <c r="G538" s="3" t="s">
        <v>1069</v>
      </c>
    </row>
    <row r="539" spans="1:7">
      <c r="A539" s="1" t="s">
        <v>1070</v>
      </c>
      <c r="B539" s="1">
        <f>RIGHT(A539,11)</f>
        <v/>
      </c>
      <c r="D539" s="1">
        <f>TRIM(B539)</f>
        <v/>
      </c>
      <c r="F539" s="1">
        <f>LEFT(D539,7)</f>
        <v/>
      </c>
      <c r="G539" s="3" t="s">
        <v>1071</v>
      </c>
    </row>
    <row r="540" spans="1:7">
      <c r="A540" s="1" t="s">
        <v>1072</v>
      </c>
      <c r="B540" s="1">
        <f>RIGHT(A540,11)</f>
        <v/>
      </c>
      <c r="D540" s="1">
        <f>TRIM(B540)</f>
        <v/>
      </c>
      <c r="F540" s="1">
        <f>LEFT(D540,7)</f>
        <v/>
      </c>
      <c r="G540" s="3" t="s">
        <v>1073</v>
      </c>
    </row>
    <row r="541" spans="1:7">
      <c r="A541" s="1" t="s">
        <v>1074</v>
      </c>
      <c r="B541" s="1">
        <f>RIGHT(A541,11)</f>
        <v/>
      </c>
      <c r="D541" s="1">
        <f>TRIM(B541)</f>
        <v/>
      </c>
      <c r="F541" s="1">
        <f>LEFT(D541,7)</f>
        <v/>
      </c>
      <c r="G541" s="3" t="s">
        <v>1075</v>
      </c>
    </row>
    <row r="542" spans="1:7">
      <c r="A542" s="1" t="s">
        <v>1076</v>
      </c>
      <c r="B542" s="1">
        <f>RIGHT(A542,11)</f>
        <v/>
      </c>
      <c r="D542" s="1">
        <f>TRIM(B542)</f>
        <v/>
      </c>
      <c r="F542" s="1">
        <f>LEFT(D542,7)</f>
        <v/>
      </c>
      <c r="G542" s="3" t="s">
        <v>1077</v>
      </c>
    </row>
    <row r="543" spans="1:7">
      <c r="A543" s="1" t="s">
        <v>1078</v>
      </c>
      <c r="B543" s="1">
        <f>RIGHT(A543,11)</f>
        <v/>
      </c>
      <c r="D543" s="1">
        <f>TRIM(B543)</f>
        <v/>
      </c>
      <c r="F543" s="1">
        <f>LEFT(D543,7)</f>
        <v/>
      </c>
      <c r="G543" s="3" t="s">
        <v>1079</v>
      </c>
    </row>
    <row r="544" spans="1:7">
      <c r="A544" s="1" t="s">
        <v>1080</v>
      </c>
      <c r="B544" s="1">
        <f>RIGHT(A544,11)</f>
        <v/>
      </c>
      <c r="D544" s="1">
        <f>TRIM(B544)</f>
        <v/>
      </c>
      <c r="F544" s="1">
        <f>LEFT(D544,7)</f>
        <v/>
      </c>
      <c r="G544" s="3" t="s">
        <v>1081</v>
      </c>
    </row>
    <row r="545" spans="1:7">
      <c r="A545" s="1" t="s">
        <v>1082</v>
      </c>
      <c r="B545" s="1">
        <f>RIGHT(A545,11)</f>
        <v/>
      </c>
      <c r="D545" s="1">
        <f>TRIM(B545)</f>
        <v/>
      </c>
      <c r="F545" s="1">
        <f>LEFT(D545,7)</f>
        <v/>
      </c>
      <c r="G545" s="3" t="s">
        <v>1083</v>
      </c>
    </row>
    <row r="546" spans="1:7">
      <c r="A546" s="1" t="s">
        <v>1084</v>
      </c>
      <c r="B546" s="1">
        <f>RIGHT(A546,11)</f>
        <v/>
      </c>
      <c r="D546" s="1">
        <f>TRIM(B546)</f>
        <v/>
      </c>
      <c r="F546" s="1">
        <f>LEFT(D546,7)</f>
        <v/>
      </c>
      <c r="G546" s="3" t="s">
        <v>1085</v>
      </c>
    </row>
    <row r="547" spans="1:7">
      <c r="A547" s="1" t="s">
        <v>1086</v>
      </c>
      <c r="B547" s="1">
        <f>RIGHT(A547,11)</f>
        <v/>
      </c>
      <c r="D547" s="1">
        <f>TRIM(B547)</f>
        <v/>
      </c>
      <c r="F547" s="1">
        <f>LEFT(D547,7)</f>
        <v/>
      </c>
      <c r="G547" s="3" t="s">
        <v>1087</v>
      </c>
    </row>
    <row r="548" spans="1:7">
      <c r="A548" s="1" t="s">
        <v>1088</v>
      </c>
      <c r="B548" s="1">
        <f>RIGHT(A548,11)</f>
        <v/>
      </c>
      <c r="D548" s="1">
        <f>TRIM(B548)</f>
        <v/>
      </c>
      <c r="F548" s="1">
        <f>LEFT(D548,7)</f>
        <v/>
      </c>
      <c r="G548" s="3" t="s">
        <v>1089</v>
      </c>
    </row>
    <row r="549" spans="1:7">
      <c r="A549" s="1" t="s">
        <v>1090</v>
      </c>
      <c r="B549" s="1">
        <f>RIGHT(A549,11)</f>
        <v/>
      </c>
      <c r="D549" s="1">
        <f>TRIM(B549)</f>
        <v/>
      </c>
      <c r="F549" s="1">
        <f>LEFT(D549,7)</f>
        <v/>
      </c>
      <c r="G549" s="3" t="s">
        <v>1091</v>
      </c>
    </row>
    <row r="550" spans="1:7">
      <c r="A550" s="1" t="s">
        <v>1092</v>
      </c>
      <c r="B550" s="1">
        <f>RIGHT(A550,11)</f>
        <v/>
      </c>
      <c r="D550" s="1">
        <f>TRIM(B550)</f>
        <v/>
      </c>
      <c r="F550" s="1">
        <f>LEFT(D550,7)</f>
        <v/>
      </c>
      <c r="G550" s="3" t="s">
        <v>1093</v>
      </c>
    </row>
    <row r="551" spans="1:7">
      <c r="A551" s="1" t="s">
        <v>1094</v>
      </c>
      <c r="B551" s="1">
        <f>RIGHT(A551,11)</f>
        <v/>
      </c>
      <c r="D551" s="1">
        <f>TRIM(B551)</f>
        <v/>
      </c>
      <c r="F551" s="1">
        <f>LEFT(D551,7)</f>
        <v/>
      </c>
      <c r="G551" s="3" t="s">
        <v>1095</v>
      </c>
    </row>
    <row r="552" spans="1:7">
      <c r="A552" s="1" t="s">
        <v>1096</v>
      </c>
      <c r="B552" s="1">
        <f>RIGHT(A552,11)</f>
        <v/>
      </c>
      <c r="D552" s="1">
        <f>TRIM(B552)</f>
        <v/>
      </c>
      <c r="F552" s="1">
        <f>LEFT(D552,7)</f>
        <v/>
      </c>
      <c r="G552" s="3" t="s">
        <v>1097</v>
      </c>
    </row>
    <row r="553" spans="1:7">
      <c r="A553" s="1" t="s">
        <v>1098</v>
      </c>
      <c r="B553" s="1">
        <f>RIGHT(A553,11)</f>
        <v/>
      </c>
      <c r="D553" s="1">
        <f>TRIM(B553)</f>
        <v/>
      </c>
      <c r="F553" s="1">
        <f>LEFT(D553,7)</f>
        <v/>
      </c>
      <c r="G553" s="3" t="s">
        <v>1099</v>
      </c>
    </row>
    <row r="554" spans="1:7">
      <c r="A554" s="1" t="s">
        <v>1100</v>
      </c>
      <c r="B554" s="1">
        <f>RIGHT(A554,11)</f>
        <v/>
      </c>
      <c r="D554" s="1">
        <f>TRIM(B554)</f>
        <v/>
      </c>
      <c r="F554" s="1">
        <f>LEFT(D554,7)</f>
        <v/>
      </c>
      <c r="G554" s="3" t="s">
        <v>1101</v>
      </c>
    </row>
    <row r="555" spans="1:7">
      <c r="A555" s="1" t="s">
        <v>1102</v>
      </c>
      <c r="B555" s="1">
        <f>RIGHT(A555,11)</f>
        <v/>
      </c>
      <c r="D555" s="1">
        <f>TRIM(B555)</f>
        <v/>
      </c>
      <c r="F555" s="1">
        <f>LEFT(D555,7)</f>
        <v/>
      </c>
      <c r="G555" s="3" t="s">
        <v>1103</v>
      </c>
    </row>
    <row r="556" spans="1:7">
      <c r="A556" s="1" t="s">
        <v>1104</v>
      </c>
      <c r="B556" s="1">
        <f>RIGHT(A556,11)</f>
        <v/>
      </c>
      <c r="D556" s="1">
        <f>TRIM(B556)</f>
        <v/>
      </c>
      <c r="F556" s="1">
        <f>LEFT(D556,7)</f>
        <v/>
      </c>
      <c r="G556" s="3" t="s">
        <v>1105</v>
      </c>
    </row>
    <row r="557" spans="1:7">
      <c r="A557" s="1" t="s">
        <v>1106</v>
      </c>
      <c r="B557" s="1">
        <f>RIGHT(A557,11)</f>
        <v/>
      </c>
      <c r="D557" s="1">
        <f>TRIM(B557)</f>
        <v/>
      </c>
      <c r="F557" s="1">
        <f>LEFT(D557,7)</f>
        <v/>
      </c>
      <c r="G557" s="3" t="s">
        <v>1107</v>
      </c>
    </row>
    <row r="558" spans="1:7">
      <c r="A558" s="1" t="s">
        <v>1108</v>
      </c>
      <c r="B558" s="1">
        <f>RIGHT(A558,11)</f>
        <v/>
      </c>
      <c r="D558" s="1">
        <f>TRIM(B558)</f>
        <v/>
      </c>
      <c r="F558" s="1">
        <f>LEFT(D558,7)</f>
        <v/>
      </c>
      <c r="G558" s="3" t="s">
        <v>1109</v>
      </c>
    </row>
    <row r="559" spans="1:7">
      <c r="A559" s="1" t="s">
        <v>1110</v>
      </c>
      <c r="B559" s="1">
        <f>RIGHT(A559,11)</f>
        <v/>
      </c>
      <c r="D559" s="1">
        <f>TRIM(B559)</f>
        <v/>
      </c>
      <c r="F559" s="1">
        <f>LEFT(D559,7)</f>
        <v/>
      </c>
      <c r="G559" s="3" t="s">
        <v>1111</v>
      </c>
    </row>
    <row r="560" spans="1:7">
      <c r="A560" s="1" t="s">
        <v>1112</v>
      </c>
      <c r="B560" s="1">
        <f>RIGHT(A560,11)</f>
        <v/>
      </c>
      <c r="D560" s="1">
        <f>TRIM(B560)</f>
        <v/>
      </c>
      <c r="F560" s="1">
        <f>LEFT(D560,7)</f>
        <v/>
      </c>
      <c r="G560" s="3" t="s">
        <v>1113</v>
      </c>
    </row>
    <row r="561" spans="1:7">
      <c r="A561" s="1" t="s">
        <v>1114</v>
      </c>
      <c r="B561" s="1">
        <f>RIGHT(A561,11)</f>
        <v/>
      </c>
      <c r="D561" s="1">
        <f>TRIM(B561)</f>
        <v/>
      </c>
      <c r="F561" s="1">
        <f>LEFT(D561,7)</f>
        <v/>
      </c>
      <c r="G561" s="3" t="s">
        <v>1115</v>
      </c>
    </row>
    <row r="562" spans="1:7">
      <c r="A562" s="1" t="s">
        <v>1116</v>
      </c>
      <c r="B562" s="1">
        <f>RIGHT(A562,11)</f>
        <v/>
      </c>
      <c r="D562" s="1">
        <f>TRIM(B562)</f>
        <v/>
      </c>
      <c r="F562" s="1">
        <f>LEFT(D562,7)</f>
        <v/>
      </c>
      <c r="G562" s="3" t="s">
        <v>1117</v>
      </c>
    </row>
    <row r="563" spans="1:7">
      <c r="A563" s="1" t="s">
        <v>1118</v>
      </c>
      <c r="B563" s="1">
        <f>RIGHT(A563,11)</f>
        <v/>
      </c>
      <c r="D563" s="1">
        <f>TRIM(B563)</f>
        <v/>
      </c>
      <c r="F563" s="1">
        <f>LEFT(D563,7)</f>
        <v/>
      </c>
      <c r="G563" s="3" t="s">
        <v>1119</v>
      </c>
    </row>
    <row r="564" spans="1:7">
      <c r="A564" s="1" t="s">
        <v>1120</v>
      </c>
      <c r="B564" s="1">
        <f>RIGHT(A564,11)</f>
        <v/>
      </c>
      <c r="D564" s="1">
        <f>TRIM(B564)</f>
        <v/>
      </c>
      <c r="F564" s="1">
        <f>LEFT(D564,7)</f>
        <v/>
      </c>
      <c r="G564" s="3" t="s">
        <v>1121</v>
      </c>
    </row>
    <row r="565" spans="1:7">
      <c r="A565" s="1" t="s">
        <v>1122</v>
      </c>
      <c r="B565" s="1">
        <f>RIGHT(A565,11)</f>
        <v/>
      </c>
      <c r="D565" s="1">
        <f>TRIM(B565)</f>
        <v/>
      </c>
      <c r="F565" s="1">
        <f>LEFT(D565,7)</f>
        <v/>
      </c>
      <c r="G565" s="3" t="s">
        <v>1123</v>
      </c>
    </row>
    <row r="566" spans="1:7">
      <c r="A566" s="1" t="s">
        <v>1124</v>
      </c>
      <c r="B566" s="1">
        <f>RIGHT(A566,11)</f>
        <v/>
      </c>
      <c r="D566" s="1">
        <f>TRIM(B566)</f>
        <v/>
      </c>
      <c r="F566" s="1">
        <f>LEFT(D566,7)</f>
        <v/>
      </c>
      <c r="G566" s="3" t="s">
        <v>1125</v>
      </c>
    </row>
    <row r="567" spans="1:7">
      <c r="A567" s="1" t="s">
        <v>1126</v>
      </c>
      <c r="B567" s="1">
        <f>RIGHT(A567,11)</f>
        <v/>
      </c>
      <c r="D567" s="1">
        <f>TRIM(B567)</f>
        <v/>
      </c>
      <c r="F567" s="1">
        <f>LEFT(D567,7)</f>
        <v/>
      </c>
      <c r="G567" s="3" t="s">
        <v>1127</v>
      </c>
    </row>
    <row r="568" spans="1:7">
      <c r="A568" s="1" t="s">
        <v>1128</v>
      </c>
      <c r="B568" s="1">
        <f>RIGHT(A568,11)</f>
        <v/>
      </c>
      <c r="D568" s="1">
        <f>TRIM(B568)</f>
        <v/>
      </c>
      <c r="F568" s="1">
        <f>LEFT(D568,7)</f>
        <v/>
      </c>
      <c r="G568" s="3" t="s">
        <v>1129</v>
      </c>
    </row>
    <row r="569" spans="1:7">
      <c r="A569" s="1" t="s">
        <v>1130</v>
      </c>
      <c r="B569" s="1">
        <f>RIGHT(A569,11)</f>
        <v/>
      </c>
      <c r="D569" s="1">
        <f>TRIM(B569)</f>
        <v/>
      </c>
      <c r="F569" s="1">
        <f>LEFT(D569,7)</f>
        <v/>
      </c>
      <c r="G569" s="3" t="s">
        <v>1131</v>
      </c>
    </row>
    <row r="570" spans="1:7">
      <c r="A570" s="1" t="s">
        <v>1132</v>
      </c>
      <c r="B570" s="1">
        <f>RIGHT(A570,11)</f>
        <v/>
      </c>
      <c r="D570" s="1">
        <f>TRIM(B570)</f>
        <v/>
      </c>
      <c r="F570" s="1">
        <f>LEFT(D570,7)</f>
        <v/>
      </c>
      <c r="G570" s="3" t="s">
        <v>1133</v>
      </c>
    </row>
    <row r="571" spans="1:7">
      <c r="A571" s="1" t="s">
        <v>1134</v>
      </c>
      <c r="B571" s="1">
        <f>RIGHT(A571,11)</f>
        <v/>
      </c>
      <c r="D571" s="1">
        <f>TRIM(B571)</f>
        <v/>
      </c>
      <c r="F571" s="1">
        <f>LEFT(D571,7)</f>
        <v/>
      </c>
      <c r="G571" s="3" t="s">
        <v>1135</v>
      </c>
    </row>
    <row r="572" spans="1:7">
      <c r="A572" s="1" t="s">
        <v>1136</v>
      </c>
      <c r="B572" s="1">
        <f>RIGHT(A572,11)</f>
        <v/>
      </c>
      <c r="D572" s="1">
        <f>TRIM(B572)</f>
        <v/>
      </c>
      <c r="F572" s="1">
        <f>LEFT(D572,7)</f>
        <v/>
      </c>
      <c r="G572" s="3" t="s">
        <v>1137</v>
      </c>
    </row>
    <row r="573" spans="1:7">
      <c r="A573" s="1" t="s">
        <v>1138</v>
      </c>
      <c r="B573" s="1">
        <f>RIGHT(A573,11)</f>
        <v/>
      </c>
      <c r="D573" s="1">
        <f>TRIM(B573)</f>
        <v/>
      </c>
      <c r="F573" s="1">
        <f>LEFT(D573,7)</f>
        <v/>
      </c>
      <c r="G573" s="3" t="s">
        <v>1139</v>
      </c>
    </row>
    <row r="574" spans="1:7">
      <c r="A574" s="1" t="s">
        <v>1140</v>
      </c>
      <c r="B574" s="1">
        <f>RIGHT(A574,11)</f>
        <v/>
      </c>
      <c r="D574" s="1">
        <f>TRIM(B574)</f>
        <v/>
      </c>
      <c r="F574" s="1">
        <f>LEFT(D574,7)</f>
        <v/>
      </c>
      <c r="G574" s="3" t="s">
        <v>1141</v>
      </c>
    </row>
    <row r="575" spans="1:7">
      <c r="A575" s="1" t="s">
        <v>1142</v>
      </c>
      <c r="B575" s="1">
        <f>RIGHT(A575,11)</f>
        <v/>
      </c>
      <c r="D575" s="1">
        <f>TRIM(B575)</f>
        <v/>
      </c>
      <c r="F575" s="1">
        <f>LEFT(D575,7)</f>
        <v/>
      </c>
      <c r="G575" s="3" t="s">
        <v>1143</v>
      </c>
    </row>
    <row r="576" spans="1:7">
      <c r="A576" s="1" t="s">
        <v>1144</v>
      </c>
      <c r="B576" s="1">
        <f>RIGHT(A576,11)</f>
        <v/>
      </c>
      <c r="D576" s="1">
        <f>TRIM(B576)</f>
        <v/>
      </c>
      <c r="F576" s="1">
        <f>LEFT(D576,7)</f>
        <v/>
      </c>
      <c r="G576" s="3" t="s">
        <v>1145</v>
      </c>
    </row>
    <row r="577" spans="1:7">
      <c r="A577" s="1" t="s">
        <v>1146</v>
      </c>
      <c r="B577" s="1">
        <f>RIGHT(A577,11)</f>
        <v/>
      </c>
      <c r="D577" s="1">
        <f>TRIM(B577)</f>
        <v/>
      </c>
      <c r="F577" s="1">
        <f>LEFT(D577,7)</f>
        <v/>
      </c>
      <c r="G577" s="3" t="s">
        <v>1147</v>
      </c>
    </row>
    <row r="578" spans="1:7">
      <c r="A578" s="1" t="s">
        <v>1148</v>
      </c>
      <c r="B578" s="1">
        <f>RIGHT(A578,11)</f>
        <v/>
      </c>
      <c r="D578" s="1">
        <f>TRIM(B578)</f>
        <v/>
      </c>
      <c r="F578" s="1">
        <f>LEFT(D578,7)</f>
        <v/>
      </c>
      <c r="G578" s="3" t="s">
        <v>1149</v>
      </c>
    </row>
    <row r="579" spans="1:7">
      <c r="A579" s="1" t="s">
        <v>1150</v>
      </c>
      <c r="B579" s="1">
        <f>RIGHT(A579,11)</f>
        <v/>
      </c>
      <c r="D579" s="1">
        <f>TRIM(B579)</f>
        <v/>
      </c>
      <c r="F579" s="1">
        <f>LEFT(D579,7)</f>
        <v/>
      </c>
      <c r="G579" s="3" t="s">
        <v>1151</v>
      </c>
    </row>
    <row r="580" spans="1:7">
      <c r="A580" s="1" t="s">
        <v>1152</v>
      </c>
      <c r="B580" s="1">
        <f>RIGHT(A580,11)</f>
        <v/>
      </c>
      <c r="D580" s="1">
        <f>TRIM(B580)</f>
        <v/>
      </c>
      <c r="F580" s="1">
        <f>LEFT(D580,7)</f>
        <v/>
      </c>
      <c r="G580" s="3" t="s">
        <v>1153</v>
      </c>
    </row>
    <row r="581" spans="1:7">
      <c r="A581" s="1" t="s">
        <v>1154</v>
      </c>
      <c r="B581" s="1">
        <f>RIGHT(A581,11)</f>
        <v/>
      </c>
      <c r="D581" s="1">
        <f>TRIM(B581)</f>
        <v/>
      </c>
      <c r="F581" s="1">
        <f>LEFT(D581,7)</f>
        <v/>
      </c>
      <c r="G581" s="3" t="s">
        <v>1155</v>
      </c>
    </row>
    <row r="582" spans="1:7">
      <c r="A582" s="1" t="s">
        <v>1156</v>
      </c>
      <c r="B582" s="1">
        <f>RIGHT(A582,11)</f>
        <v/>
      </c>
      <c r="D582" s="1">
        <f>TRIM(B582)</f>
        <v/>
      </c>
      <c r="F582" s="1">
        <f>LEFT(D582,7)</f>
        <v/>
      </c>
      <c r="G582" s="3" t="s">
        <v>1157</v>
      </c>
    </row>
    <row r="583" spans="1:7">
      <c r="A583" s="1" t="s">
        <v>1158</v>
      </c>
      <c r="B583" s="1">
        <f>RIGHT(A583,11)</f>
        <v/>
      </c>
      <c r="D583" s="1">
        <f>TRIM(B583)</f>
        <v/>
      </c>
      <c r="F583" s="1">
        <f>LEFT(D583,7)</f>
        <v/>
      </c>
      <c r="G583" s="3" t="s">
        <v>1159</v>
      </c>
    </row>
    <row r="584" spans="1:7">
      <c r="A584" s="1" t="s">
        <v>1160</v>
      </c>
      <c r="B584" s="1">
        <f>RIGHT(A584,11)</f>
        <v/>
      </c>
      <c r="D584" s="1">
        <f>TRIM(B584)</f>
        <v/>
      </c>
      <c r="F584" s="1">
        <f>LEFT(D584,7)</f>
        <v/>
      </c>
      <c r="G584" s="3" t="s">
        <v>1161</v>
      </c>
    </row>
    <row r="585" spans="1:7">
      <c r="A585" s="1" t="s">
        <v>1162</v>
      </c>
      <c r="B585" s="1">
        <f>RIGHT(A585,11)</f>
        <v/>
      </c>
      <c r="D585" s="1">
        <f>TRIM(B585)</f>
        <v/>
      </c>
      <c r="F585" s="1">
        <f>LEFT(D585,7)</f>
        <v/>
      </c>
      <c r="G585" s="3" t="s">
        <v>1163</v>
      </c>
    </row>
    <row r="586" spans="1:7">
      <c r="A586" s="1" t="s">
        <v>1164</v>
      </c>
      <c r="B586" s="1">
        <f>RIGHT(A586,11)</f>
        <v/>
      </c>
      <c r="D586" s="1">
        <f>TRIM(B586)</f>
        <v/>
      </c>
      <c r="F586" s="1">
        <f>LEFT(D586,7)</f>
        <v/>
      </c>
      <c r="G586" s="3" t="s">
        <v>1165</v>
      </c>
    </row>
    <row r="587" spans="1:7">
      <c r="A587" s="1" t="s">
        <v>1166</v>
      </c>
      <c r="B587" s="1">
        <f>RIGHT(A587,11)</f>
        <v/>
      </c>
      <c r="D587" s="1">
        <f>TRIM(B587)</f>
        <v/>
      </c>
      <c r="F587" s="1">
        <f>LEFT(D587,7)</f>
        <v/>
      </c>
      <c r="G587" s="3" t="s">
        <v>1167</v>
      </c>
    </row>
    <row r="588" spans="1:7">
      <c r="A588" s="1" t="s">
        <v>1168</v>
      </c>
      <c r="B588" s="1">
        <f>RIGHT(A588,11)</f>
        <v/>
      </c>
      <c r="D588" s="1">
        <f>TRIM(B588)</f>
        <v/>
      </c>
      <c r="F588" s="1">
        <f>LEFT(D588,7)</f>
        <v/>
      </c>
      <c r="G588" s="3" t="s">
        <v>1169</v>
      </c>
    </row>
    <row r="589" spans="1:7">
      <c r="A589" s="1" t="s">
        <v>1170</v>
      </c>
      <c r="B589" s="1">
        <f>RIGHT(A589,11)</f>
        <v/>
      </c>
      <c r="D589" s="1">
        <f>TRIM(B589)</f>
        <v/>
      </c>
      <c r="F589" s="1">
        <f>LEFT(D589,7)</f>
        <v/>
      </c>
      <c r="G589" s="3" t="s">
        <v>1171</v>
      </c>
    </row>
    <row r="590" spans="1:7">
      <c r="A590" s="1" t="s">
        <v>1172</v>
      </c>
      <c r="B590" s="1">
        <f>RIGHT(A590,11)</f>
        <v/>
      </c>
      <c r="D590" s="1">
        <f>TRIM(B590)</f>
        <v/>
      </c>
      <c r="F590" s="1">
        <f>LEFT(D590,7)</f>
        <v/>
      </c>
      <c r="G590" s="3" t="s">
        <v>1173</v>
      </c>
    </row>
    <row r="591" spans="1:7">
      <c r="A591" s="1" t="s">
        <v>1174</v>
      </c>
      <c r="B591" s="1">
        <f>RIGHT(A591,11)</f>
        <v/>
      </c>
      <c r="D591" s="1">
        <f>TRIM(B591)</f>
        <v/>
      </c>
      <c r="F591" s="1">
        <f>LEFT(D591,7)</f>
        <v/>
      </c>
      <c r="G591" s="3" t="s">
        <v>1175</v>
      </c>
    </row>
    <row r="592" spans="1:7">
      <c r="A592" s="1" t="s">
        <v>1176</v>
      </c>
      <c r="B592" s="1">
        <f>RIGHT(A592,11)</f>
        <v/>
      </c>
      <c r="D592" s="1">
        <f>TRIM(B592)</f>
        <v/>
      </c>
      <c r="F592" s="1">
        <f>LEFT(D592,7)</f>
        <v/>
      </c>
      <c r="G592" s="3" t="s">
        <v>1177</v>
      </c>
    </row>
    <row r="593" spans="1:7">
      <c r="A593" s="1" t="s">
        <v>1178</v>
      </c>
      <c r="B593" s="1">
        <f>RIGHT(A593,11)</f>
        <v/>
      </c>
      <c r="D593" s="1">
        <f>TRIM(B593)</f>
        <v/>
      </c>
      <c r="F593" s="1">
        <f>LEFT(D593,7)</f>
        <v/>
      </c>
      <c r="G593" s="3" t="s">
        <v>1179</v>
      </c>
    </row>
    <row r="594" spans="1:7">
      <c r="A594" s="1" t="s">
        <v>1180</v>
      </c>
      <c r="B594" s="1">
        <f>RIGHT(A594,11)</f>
        <v/>
      </c>
      <c r="D594" s="1">
        <f>TRIM(B594)</f>
        <v/>
      </c>
      <c r="F594" s="1">
        <f>LEFT(D594,7)</f>
        <v/>
      </c>
      <c r="G594" s="3" t="s">
        <v>1181</v>
      </c>
    </row>
    <row r="595" spans="1:7">
      <c r="A595" s="1" t="s">
        <v>1182</v>
      </c>
      <c r="B595" s="1">
        <f>RIGHT(A595,11)</f>
        <v/>
      </c>
      <c r="D595" s="1">
        <f>TRIM(B595)</f>
        <v/>
      </c>
      <c r="F595" s="1">
        <f>LEFT(D595,7)</f>
        <v/>
      </c>
      <c r="G595" s="3" t="s">
        <v>1183</v>
      </c>
    </row>
    <row r="596" spans="1:7">
      <c r="A596" s="1" t="s">
        <v>1184</v>
      </c>
      <c r="B596" s="1">
        <f>RIGHT(A596,11)</f>
        <v/>
      </c>
      <c r="D596" s="1">
        <f>TRIM(B596)</f>
        <v/>
      </c>
      <c r="F596" s="1">
        <f>LEFT(D596,7)</f>
        <v/>
      </c>
      <c r="G596" s="3" t="s">
        <v>1185</v>
      </c>
    </row>
    <row r="597" spans="1:7">
      <c r="A597" s="1" t="s">
        <v>1186</v>
      </c>
      <c r="B597" s="1">
        <f>RIGHT(A597,11)</f>
        <v/>
      </c>
      <c r="D597" s="1">
        <f>TRIM(B597)</f>
        <v/>
      </c>
      <c r="F597" s="1">
        <f>LEFT(D597,7)</f>
        <v/>
      </c>
      <c r="G597" s="3" t="s">
        <v>1187</v>
      </c>
    </row>
    <row r="598" spans="1:7">
      <c r="A598" s="1" t="s">
        <v>1188</v>
      </c>
      <c r="B598" s="1">
        <f>RIGHT(A598,11)</f>
        <v/>
      </c>
      <c r="D598" s="1">
        <f>TRIM(B598)</f>
        <v/>
      </c>
      <c r="F598" s="1">
        <f>LEFT(D598,7)</f>
        <v/>
      </c>
      <c r="G598" s="3" t="s">
        <v>1189</v>
      </c>
    </row>
    <row r="599" spans="1:7">
      <c r="A599" s="1" t="s">
        <v>1190</v>
      </c>
      <c r="B599" s="1">
        <f>RIGHT(A599,11)</f>
        <v/>
      </c>
      <c r="D599" s="1">
        <f>TRIM(B599)</f>
        <v/>
      </c>
      <c r="F599" s="1">
        <f>LEFT(D599,7)</f>
        <v/>
      </c>
      <c r="G599" s="3" t="s">
        <v>1191</v>
      </c>
    </row>
    <row r="600" spans="1:7">
      <c r="A600" s="1" t="s">
        <v>1192</v>
      </c>
      <c r="B600" s="1">
        <f>RIGHT(A600,11)</f>
        <v/>
      </c>
      <c r="D600" s="1">
        <f>TRIM(B600)</f>
        <v/>
      </c>
      <c r="F600" s="1">
        <f>LEFT(D600,7)</f>
        <v/>
      </c>
      <c r="G600" s="3" t="s">
        <v>1193</v>
      </c>
    </row>
    <row r="601" spans="1:7">
      <c r="A601" s="1" t="s">
        <v>1194</v>
      </c>
      <c r="B601" s="1">
        <f>RIGHT(A601,11)</f>
        <v/>
      </c>
      <c r="D601" s="1">
        <f>TRIM(B601)</f>
        <v/>
      </c>
      <c r="F601" s="1">
        <f>LEFT(D601,7)</f>
        <v/>
      </c>
      <c r="G601" s="3" t="s">
        <v>1195</v>
      </c>
    </row>
    <row r="602" spans="1:7">
      <c r="A602" s="1" t="s">
        <v>1196</v>
      </c>
      <c r="B602" s="1">
        <f>RIGHT(A602,11)</f>
        <v/>
      </c>
      <c r="D602" s="1">
        <f>TRIM(B602)</f>
        <v/>
      </c>
      <c r="F602" s="1">
        <f>LEFT(D602,7)</f>
        <v/>
      </c>
      <c r="G602" s="3" t="s">
        <v>1197</v>
      </c>
    </row>
    <row r="603" spans="1:7">
      <c r="A603" s="1" t="s">
        <v>1198</v>
      </c>
      <c r="B603" s="1">
        <f>RIGHT(A603,11)</f>
        <v/>
      </c>
      <c r="D603" s="1">
        <f>TRIM(B603)</f>
        <v/>
      </c>
      <c r="F603" s="1">
        <f>LEFT(D603,7)</f>
        <v/>
      </c>
      <c r="G603" s="3" t="s">
        <v>1199</v>
      </c>
    </row>
    <row r="604" spans="1:7">
      <c r="A604" s="1" t="s">
        <v>1200</v>
      </c>
      <c r="B604" s="1">
        <f>RIGHT(A604,11)</f>
        <v/>
      </c>
      <c r="D604" s="1">
        <f>TRIM(B604)</f>
        <v/>
      </c>
      <c r="F604" s="1">
        <f>LEFT(D604,7)</f>
        <v/>
      </c>
      <c r="G604" s="3" t="s">
        <v>1201</v>
      </c>
    </row>
    <row r="605" spans="1:7">
      <c r="A605" s="1" t="s">
        <v>1202</v>
      </c>
      <c r="B605" s="1">
        <f>RIGHT(A605,11)</f>
        <v/>
      </c>
      <c r="D605" s="1">
        <f>TRIM(B605)</f>
        <v/>
      </c>
      <c r="F605" s="1">
        <f>LEFT(D605,7)</f>
        <v/>
      </c>
      <c r="G605" s="3" t="s">
        <v>1203</v>
      </c>
    </row>
    <row r="606" spans="1:7">
      <c r="A606" s="1" t="s">
        <v>1204</v>
      </c>
      <c r="B606" s="1">
        <f>RIGHT(A606,11)</f>
        <v/>
      </c>
      <c r="D606" s="1">
        <f>TRIM(B606)</f>
        <v/>
      </c>
      <c r="F606" s="1">
        <f>LEFT(D606,7)</f>
        <v/>
      </c>
      <c r="G606" s="3" t="s">
        <v>1205</v>
      </c>
    </row>
    <row r="607" spans="1:7">
      <c r="A607" s="1" t="s">
        <v>1206</v>
      </c>
      <c r="B607" s="1">
        <f>RIGHT(A607,11)</f>
        <v/>
      </c>
      <c r="D607" s="1">
        <f>TRIM(B607)</f>
        <v/>
      </c>
      <c r="F607" s="1">
        <f>LEFT(D607,7)</f>
        <v/>
      </c>
      <c r="G607" s="3" t="s">
        <v>1207</v>
      </c>
    </row>
    <row r="608" spans="1:7">
      <c r="A608" s="1" t="s">
        <v>1208</v>
      </c>
      <c r="B608" s="1">
        <f>RIGHT(A608,11)</f>
        <v/>
      </c>
      <c r="D608" s="1">
        <f>TRIM(B608)</f>
        <v/>
      </c>
      <c r="F608" s="1">
        <f>LEFT(D608,7)</f>
        <v/>
      </c>
      <c r="G608" s="3" t="s">
        <v>1209</v>
      </c>
    </row>
    <row r="609" spans="1:7">
      <c r="A609" s="1" t="s">
        <v>1210</v>
      </c>
      <c r="B609" s="1">
        <f>RIGHT(A609,11)</f>
        <v/>
      </c>
      <c r="D609" s="1">
        <f>TRIM(B609)</f>
        <v/>
      </c>
      <c r="F609" s="1">
        <f>LEFT(D609,7)</f>
        <v/>
      </c>
      <c r="G609" s="3" t="s">
        <v>1211</v>
      </c>
    </row>
    <row r="610" spans="1:7">
      <c r="A610" s="1" t="s">
        <v>1212</v>
      </c>
      <c r="B610" s="1">
        <f>RIGHT(A610,11)</f>
        <v/>
      </c>
      <c r="D610" s="1">
        <f>TRIM(B610)</f>
        <v/>
      </c>
      <c r="F610" s="1">
        <f>LEFT(D610,7)</f>
        <v/>
      </c>
      <c r="G610" s="3" t="s">
        <v>1213</v>
      </c>
    </row>
    <row r="611" spans="1:7">
      <c r="A611" s="1" t="s">
        <v>1214</v>
      </c>
      <c r="B611" s="1">
        <f>RIGHT(A611,11)</f>
        <v/>
      </c>
      <c r="D611" s="1">
        <f>TRIM(B611)</f>
        <v/>
      </c>
      <c r="F611" s="1">
        <f>LEFT(D611,7)</f>
        <v/>
      </c>
      <c r="G611" s="3" t="s">
        <v>1215</v>
      </c>
    </row>
    <row r="612" spans="1:7">
      <c r="A612" s="1" t="s">
        <v>1216</v>
      </c>
      <c r="B612" s="1">
        <f>RIGHT(A612,11)</f>
        <v/>
      </c>
      <c r="D612" s="1">
        <f>TRIM(B612)</f>
        <v/>
      </c>
      <c r="F612" s="1">
        <f>LEFT(D612,7)</f>
        <v/>
      </c>
      <c r="G612" s="3" t="s">
        <v>1217</v>
      </c>
    </row>
    <row r="613" spans="1:7">
      <c r="A613" s="1" t="s">
        <v>1218</v>
      </c>
      <c r="B613" s="1">
        <f>RIGHT(A613,11)</f>
        <v/>
      </c>
      <c r="D613" s="1">
        <f>TRIM(B613)</f>
        <v/>
      </c>
      <c r="F613" s="1">
        <f>LEFT(D613,7)</f>
        <v/>
      </c>
      <c r="G613" s="3" t="s">
        <v>1219</v>
      </c>
    </row>
    <row r="614" spans="1:7">
      <c r="A614" s="1" t="s">
        <v>1220</v>
      </c>
      <c r="B614" s="1">
        <f>RIGHT(A614,11)</f>
        <v/>
      </c>
      <c r="D614" s="1">
        <f>TRIM(B614)</f>
        <v/>
      </c>
      <c r="F614" s="1">
        <f>LEFT(D614,7)</f>
        <v/>
      </c>
      <c r="G614" s="3" t="s">
        <v>1221</v>
      </c>
    </row>
    <row r="615" spans="1:7">
      <c r="A615" s="1" t="s">
        <v>1222</v>
      </c>
      <c r="B615" s="1">
        <f>RIGHT(A615,11)</f>
        <v/>
      </c>
      <c r="D615" s="1">
        <f>TRIM(B615)</f>
        <v/>
      </c>
      <c r="F615" s="1">
        <f>LEFT(D615,7)</f>
        <v/>
      </c>
      <c r="G615" s="3" t="s">
        <v>1223</v>
      </c>
    </row>
    <row r="616" spans="1:7">
      <c r="A616" s="1" t="s">
        <v>1224</v>
      </c>
      <c r="B616" s="1">
        <f>RIGHT(A616,11)</f>
        <v/>
      </c>
      <c r="D616" s="1">
        <f>TRIM(B616)</f>
        <v/>
      </c>
      <c r="F616" s="1">
        <f>LEFT(D616,7)</f>
        <v/>
      </c>
      <c r="G616" s="3" t="s">
        <v>1225</v>
      </c>
    </row>
    <row r="617" spans="1:7">
      <c r="A617" s="1" t="s">
        <v>1226</v>
      </c>
      <c r="B617" s="1">
        <f>RIGHT(A617,11)</f>
        <v/>
      </c>
      <c r="D617" s="1">
        <f>TRIM(B617)</f>
        <v/>
      </c>
      <c r="F617" s="1">
        <f>LEFT(D617,7)</f>
        <v/>
      </c>
      <c r="G617" s="3" t="s">
        <v>1227</v>
      </c>
    </row>
    <row r="618" spans="1:7">
      <c r="A618" s="1" t="s">
        <v>1228</v>
      </c>
      <c r="B618" s="1">
        <f>RIGHT(A618,11)</f>
        <v/>
      </c>
      <c r="D618" s="1">
        <f>TRIM(B618)</f>
        <v/>
      </c>
      <c r="F618" s="1">
        <f>LEFT(D618,7)</f>
        <v/>
      </c>
      <c r="G618" s="3" t="s">
        <v>1229</v>
      </c>
    </row>
    <row r="619" spans="1:7">
      <c r="A619" s="1" t="s">
        <v>1230</v>
      </c>
      <c r="B619" s="1">
        <f>RIGHT(A619,11)</f>
        <v/>
      </c>
      <c r="D619" s="1">
        <f>TRIM(B619)</f>
        <v/>
      </c>
      <c r="F619" s="1">
        <f>LEFT(D619,7)</f>
        <v/>
      </c>
      <c r="G619" s="3" t="s">
        <v>1231</v>
      </c>
    </row>
    <row r="620" spans="1:7">
      <c r="A620" s="1" t="s">
        <v>1232</v>
      </c>
      <c r="B620" s="1">
        <f>RIGHT(A620,11)</f>
        <v/>
      </c>
      <c r="D620" s="1">
        <f>TRIM(B620)</f>
        <v/>
      </c>
      <c r="F620" s="1">
        <f>LEFT(D620,7)</f>
        <v/>
      </c>
      <c r="G620" s="3" t="s">
        <v>1233</v>
      </c>
    </row>
    <row r="621" spans="1:7">
      <c r="A621" s="1" t="s">
        <v>1234</v>
      </c>
      <c r="B621" s="1">
        <f>RIGHT(A621,11)</f>
        <v/>
      </c>
      <c r="D621" s="1">
        <f>TRIM(B621)</f>
        <v/>
      </c>
      <c r="F621" s="1">
        <f>LEFT(D621,7)</f>
        <v/>
      </c>
      <c r="G621" s="3" t="s">
        <v>1235</v>
      </c>
    </row>
    <row r="622" spans="1:7">
      <c r="A622" s="1" t="s">
        <v>1236</v>
      </c>
      <c r="B622" s="1">
        <f>RIGHT(A622,11)</f>
        <v/>
      </c>
      <c r="D622" s="1">
        <f>TRIM(B622)</f>
        <v/>
      </c>
      <c r="F622" s="1">
        <f>LEFT(D622,7)</f>
        <v/>
      </c>
      <c r="G622" s="3" t="s">
        <v>1237</v>
      </c>
    </row>
    <row r="623" spans="1:7">
      <c r="A623" s="1" t="s">
        <v>1238</v>
      </c>
      <c r="B623" s="1">
        <f>RIGHT(A623,11)</f>
        <v/>
      </c>
      <c r="D623" s="1">
        <f>TRIM(B623)</f>
        <v/>
      </c>
      <c r="F623" s="1">
        <f>LEFT(D623,7)</f>
        <v/>
      </c>
      <c r="G623" s="3" t="s">
        <v>1239</v>
      </c>
    </row>
    <row r="624" spans="1:7">
      <c r="A624" s="1" t="s">
        <v>1240</v>
      </c>
      <c r="B624" s="1">
        <f>RIGHT(A624,11)</f>
        <v/>
      </c>
      <c r="D624" s="1">
        <f>TRIM(B624)</f>
        <v/>
      </c>
      <c r="F624" s="1">
        <f>LEFT(D624,7)</f>
        <v/>
      </c>
      <c r="G624" s="3" t="s">
        <v>1241</v>
      </c>
    </row>
    <row r="625" spans="1:7">
      <c r="A625" s="1" t="s">
        <v>1242</v>
      </c>
      <c r="B625" s="1">
        <f>RIGHT(A625,11)</f>
        <v/>
      </c>
      <c r="D625" s="1">
        <f>TRIM(B625)</f>
        <v/>
      </c>
      <c r="F625" s="1">
        <f>LEFT(D625,7)</f>
        <v/>
      </c>
      <c r="G625" s="3" t="s">
        <v>1243</v>
      </c>
    </row>
    <row r="626" spans="1:7">
      <c r="A626" s="1" t="s">
        <v>1244</v>
      </c>
      <c r="B626" s="1">
        <f>RIGHT(A626,11)</f>
        <v/>
      </c>
      <c r="D626" s="1">
        <f>TRIM(B626)</f>
        <v/>
      </c>
      <c r="F626" s="1">
        <f>LEFT(D626,7)</f>
        <v/>
      </c>
      <c r="G626" s="3" t="s">
        <v>1245</v>
      </c>
    </row>
    <row r="627" spans="1:7">
      <c r="A627" s="1" t="s">
        <v>1246</v>
      </c>
      <c r="B627" s="1">
        <f>RIGHT(A627,11)</f>
        <v/>
      </c>
      <c r="D627" s="1">
        <f>TRIM(B627)</f>
        <v/>
      </c>
      <c r="F627" s="1">
        <f>LEFT(D627,7)</f>
        <v/>
      </c>
      <c r="G627" s="3" t="s">
        <v>1247</v>
      </c>
    </row>
    <row r="628" spans="1:7">
      <c r="A628" s="1" t="s">
        <v>1248</v>
      </c>
      <c r="B628" s="1">
        <f>RIGHT(A628,11)</f>
        <v/>
      </c>
      <c r="D628" s="1">
        <f>TRIM(B628)</f>
        <v/>
      </c>
      <c r="F628" s="1">
        <f>LEFT(D628,7)</f>
        <v/>
      </c>
      <c r="G628" s="3" t="s">
        <v>1249</v>
      </c>
    </row>
    <row r="629" spans="1:7">
      <c r="A629" s="1" t="s">
        <v>1250</v>
      </c>
      <c r="B629" s="1">
        <f>RIGHT(A629,11)</f>
        <v/>
      </c>
      <c r="D629" s="1">
        <f>TRIM(B629)</f>
        <v/>
      </c>
      <c r="F629" s="1">
        <f>LEFT(D629,7)</f>
        <v/>
      </c>
      <c r="G629" s="3" t="s">
        <v>1251</v>
      </c>
    </row>
    <row r="630" spans="1:7">
      <c r="A630" s="1" t="s">
        <v>1252</v>
      </c>
      <c r="B630" s="1">
        <f>RIGHT(A630,11)</f>
        <v/>
      </c>
      <c r="D630" s="1">
        <f>TRIM(B630)</f>
        <v/>
      </c>
      <c r="F630" s="1">
        <f>LEFT(D630,7)</f>
        <v/>
      </c>
      <c r="G630" s="3" t="s">
        <v>1253</v>
      </c>
    </row>
    <row r="631" spans="1:7">
      <c r="A631" s="1" t="s">
        <v>1254</v>
      </c>
      <c r="B631" s="1">
        <f>RIGHT(A631,11)</f>
        <v/>
      </c>
      <c r="D631" s="1">
        <f>TRIM(B631)</f>
        <v/>
      </c>
      <c r="F631" s="1">
        <f>LEFT(D631,7)</f>
        <v/>
      </c>
      <c r="G631" s="3" t="s">
        <v>1255</v>
      </c>
    </row>
    <row r="632" spans="1:7">
      <c r="A632" s="1" t="s">
        <v>1256</v>
      </c>
      <c r="B632" s="1">
        <f>RIGHT(A632,11)</f>
        <v/>
      </c>
      <c r="D632" s="1">
        <f>TRIM(B632)</f>
        <v/>
      </c>
      <c r="F632" s="1">
        <f>LEFT(D632,7)</f>
        <v/>
      </c>
      <c r="G632" s="3" t="s">
        <v>1257</v>
      </c>
    </row>
    <row r="633" spans="1:7">
      <c r="A633" s="1" t="s">
        <v>1258</v>
      </c>
      <c r="B633" s="1">
        <f>RIGHT(A633,11)</f>
        <v/>
      </c>
      <c r="D633" s="1">
        <f>TRIM(B633)</f>
        <v/>
      </c>
      <c r="F633" s="1">
        <f>LEFT(D633,7)</f>
        <v/>
      </c>
      <c r="G633" s="3" t="s">
        <v>1259</v>
      </c>
    </row>
    <row r="634" spans="1:7">
      <c r="A634" s="1" t="s">
        <v>1260</v>
      </c>
      <c r="B634" s="1">
        <f>RIGHT(A634,11)</f>
        <v/>
      </c>
      <c r="D634" s="1">
        <f>TRIM(B634)</f>
        <v/>
      </c>
      <c r="F634" s="1">
        <f>LEFT(D634,7)</f>
        <v/>
      </c>
      <c r="G634" s="3" t="s">
        <v>1261</v>
      </c>
    </row>
    <row r="635" spans="1:7">
      <c r="A635" s="1" t="s">
        <v>1262</v>
      </c>
      <c r="B635" s="1">
        <f>RIGHT(A635,11)</f>
        <v/>
      </c>
      <c r="D635" s="1">
        <f>TRIM(B635)</f>
        <v/>
      </c>
      <c r="F635" s="1">
        <f>LEFT(D635,7)</f>
        <v/>
      </c>
      <c r="G635" s="3" t="s">
        <v>1263</v>
      </c>
    </row>
    <row r="636" spans="1:7">
      <c r="A636" s="1" t="s">
        <v>1264</v>
      </c>
      <c r="B636" s="1">
        <f>RIGHT(A636,11)</f>
        <v/>
      </c>
      <c r="D636" s="1">
        <f>TRIM(B636)</f>
        <v/>
      </c>
      <c r="F636" s="1">
        <f>LEFT(D636,7)</f>
        <v/>
      </c>
      <c r="G636" s="3" t="s">
        <v>1265</v>
      </c>
    </row>
    <row r="637" spans="1:7">
      <c r="A637" s="1" t="s">
        <v>1266</v>
      </c>
      <c r="B637" s="1">
        <f>RIGHT(A637,11)</f>
        <v/>
      </c>
      <c r="D637" s="1">
        <f>TRIM(B637)</f>
        <v/>
      </c>
      <c r="F637" s="1">
        <f>LEFT(D637,7)</f>
        <v/>
      </c>
      <c r="G637" s="3" t="s">
        <v>1267</v>
      </c>
    </row>
    <row r="638" spans="1:7">
      <c r="A638" s="1" t="s">
        <v>1268</v>
      </c>
      <c r="B638" s="1">
        <f>RIGHT(A638,11)</f>
        <v/>
      </c>
      <c r="D638" s="1">
        <f>TRIM(B638)</f>
        <v/>
      </c>
      <c r="F638" s="1">
        <f>LEFT(D638,7)</f>
        <v/>
      </c>
      <c r="G638" s="3" t="s">
        <v>1269</v>
      </c>
    </row>
    <row r="639" spans="1:7">
      <c r="A639" s="1" t="s">
        <v>1270</v>
      </c>
      <c r="B639" s="1">
        <f>RIGHT(A639,11)</f>
        <v/>
      </c>
      <c r="D639" s="1">
        <f>TRIM(B639)</f>
        <v/>
      </c>
      <c r="F639" s="1">
        <f>LEFT(D639,7)</f>
        <v/>
      </c>
      <c r="G639" s="3" t="s">
        <v>1271</v>
      </c>
    </row>
    <row r="640" spans="1:7">
      <c r="A640" s="1" t="s">
        <v>1272</v>
      </c>
      <c r="B640" s="1">
        <f>RIGHT(A640,11)</f>
        <v/>
      </c>
      <c r="D640" s="1">
        <f>TRIM(B640)</f>
        <v/>
      </c>
      <c r="F640" s="1">
        <f>LEFT(D640,7)</f>
        <v/>
      </c>
      <c r="G640" s="3" t="s">
        <v>1273</v>
      </c>
    </row>
    <row r="641" spans="1:7">
      <c r="A641" s="1" t="s">
        <v>1274</v>
      </c>
      <c r="B641" s="1">
        <f>RIGHT(A641,11)</f>
        <v/>
      </c>
      <c r="D641" s="1">
        <f>TRIM(B641)</f>
        <v/>
      </c>
      <c r="F641" s="1">
        <f>LEFT(D641,7)</f>
        <v/>
      </c>
      <c r="G641" s="3" t="s">
        <v>1275</v>
      </c>
    </row>
    <row r="642" spans="1:7">
      <c r="A642" s="1" t="s">
        <v>1276</v>
      </c>
      <c r="B642" s="1">
        <f>RIGHT(A642,11)</f>
        <v/>
      </c>
      <c r="D642" s="1">
        <f>TRIM(B642)</f>
        <v/>
      </c>
      <c r="F642" s="1">
        <f>LEFT(D642,7)</f>
        <v/>
      </c>
      <c r="G642" s="3" t="s">
        <v>1277</v>
      </c>
    </row>
    <row r="643" spans="1:7">
      <c r="A643" s="1" t="s">
        <v>1278</v>
      </c>
      <c r="B643" s="1">
        <f>RIGHT(A643,11)</f>
        <v/>
      </c>
      <c r="D643" s="1">
        <f>TRIM(B643)</f>
        <v/>
      </c>
      <c r="F643" s="1">
        <f>LEFT(D643,7)</f>
        <v/>
      </c>
      <c r="G643" s="3" t="s">
        <v>1279</v>
      </c>
    </row>
    <row r="644" spans="1:7">
      <c r="A644" s="1" t="s">
        <v>1280</v>
      </c>
      <c r="B644" s="1">
        <f>RIGHT(A644,11)</f>
        <v/>
      </c>
      <c r="D644" s="1">
        <f>TRIM(B644)</f>
        <v/>
      </c>
      <c r="F644" s="1">
        <f>LEFT(D644,7)</f>
        <v/>
      </c>
      <c r="G644" s="3" t="s">
        <v>1281</v>
      </c>
    </row>
    <row r="645" spans="1:7">
      <c r="A645" s="1" t="s">
        <v>1282</v>
      </c>
      <c r="B645" s="1">
        <f>RIGHT(A645,11)</f>
        <v/>
      </c>
      <c r="D645" s="1">
        <f>TRIM(B645)</f>
        <v/>
      </c>
      <c r="F645" s="1">
        <f>LEFT(D645,7)</f>
        <v/>
      </c>
      <c r="G645" s="3" t="s">
        <v>1283</v>
      </c>
    </row>
    <row r="646" spans="1:7">
      <c r="A646" s="1" t="s">
        <v>1284</v>
      </c>
      <c r="B646" s="1">
        <f>RIGHT(A646,11)</f>
        <v/>
      </c>
      <c r="D646" s="1">
        <f>TRIM(B646)</f>
        <v/>
      </c>
      <c r="F646" s="1">
        <f>LEFT(D646,7)</f>
        <v/>
      </c>
      <c r="G646" s="3" t="s">
        <v>1285</v>
      </c>
    </row>
    <row r="647" spans="1:7">
      <c r="A647" s="1" t="s">
        <v>1286</v>
      </c>
      <c r="B647" s="1">
        <f>RIGHT(A647,11)</f>
        <v/>
      </c>
      <c r="D647" s="1">
        <f>TRIM(B647)</f>
        <v/>
      </c>
      <c r="F647" s="1">
        <f>LEFT(D647,7)</f>
        <v/>
      </c>
      <c r="G647" s="3" t="s">
        <v>1287</v>
      </c>
    </row>
    <row r="648" spans="1:7">
      <c r="A648" s="1" t="s">
        <v>1288</v>
      </c>
      <c r="B648" s="1">
        <f>RIGHT(A648,11)</f>
        <v/>
      </c>
      <c r="D648" s="1">
        <f>TRIM(B648)</f>
        <v/>
      </c>
      <c r="F648" s="1">
        <f>LEFT(D648,7)</f>
        <v/>
      </c>
      <c r="G648" s="3" t="s">
        <v>1289</v>
      </c>
    </row>
    <row r="649" spans="1:7">
      <c r="A649" s="1" t="s">
        <v>1290</v>
      </c>
      <c r="B649" s="1">
        <f>RIGHT(A649,11)</f>
        <v/>
      </c>
      <c r="D649" s="1">
        <f>TRIM(B649)</f>
        <v/>
      </c>
      <c r="F649" s="1">
        <f>LEFT(D649,7)</f>
        <v/>
      </c>
      <c r="G649" s="3" t="s">
        <v>1291</v>
      </c>
    </row>
    <row r="650" spans="1:7">
      <c r="A650" s="1" t="s">
        <v>1292</v>
      </c>
      <c r="B650" s="1">
        <f>RIGHT(A650,11)</f>
        <v/>
      </c>
      <c r="D650" s="1">
        <f>TRIM(B650)</f>
        <v/>
      </c>
      <c r="F650" s="1">
        <f>LEFT(D650,7)</f>
        <v/>
      </c>
      <c r="G650" s="3" t="s">
        <v>1293</v>
      </c>
    </row>
    <row r="651" spans="1:7">
      <c r="A651" s="1" t="s">
        <v>1294</v>
      </c>
      <c r="B651" s="1">
        <f>RIGHT(A651,11)</f>
        <v/>
      </c>
      <c r="D651" s="1">
        <f>TRIM(B651)</f>
        <v/>
      </c>
      <c r="F651" s="1">
        <f>LEFT(D651,7)</f>
        <v/>
      </c>
      <c r="G651" s="3" t="s">
        <v>1295</v>
      </c>
    </row>
    <row r="652" spans="1:7">
      <c r="A652" s="1" t="s">
        <v>1296</v>
      </c>
      <c r="B652" s="1">
        <f>RIGHT(A652,11)</f>
        <v/>
      </c>
      <c r="D652" s="1">
        <f>TRIM(B652)</f>
        <v/>
      </c>
      <c r="F652" s="1">
        <f>LEFT(D652,7)</f>
        <v/>
      </c>
      <c r="G652" s="3" t="s">
        <v>1297</v>
      </c>
    </row>
    <row r="653" spans="1:7">
      <c r="A653" s="1" t="s">
        <v>1298</v>
      </c>
      <c r="B653" s="1">
        <f>RIGHT(A653,11)</f>
        <v/>
      </c>
      <c r="D653" s="1">
        <f>TRIM(B653)</f>
        <v/>
      </c>
      <c r="F653" s="1">
        <f>LEFT(D653,7)</f>
        <v/>
      </c>
      <c r="G653" s="3" t="s">
        <v>1299</v>
      </c>
    </row>
    <row r="654" spans="1:7">
      <c r="A654" s="1" t="s">
        <v>1300</v>
      </c>
      <c r="B654" s="1">
        <f>RIGHT(A654,11)</f>
        <v/>
      </c>
      <c r="D654" s="1">
        <f>TRIM(B654)</f>
        <v/>
      </c>
      <c r="F654" s="1">
        <f>LEFT(D654,7)</f>
        <v/>
      </c>
      <c r="G654" s="3" t="s">
        <v>1301</v>
      </c>
    </row>
    <row r="655" spans="1:7">
      <c r="A655" s="1" t="s">
        <v>1302</v>
      </c>
      <c r="B655" s="1">
        <f>RIGHT(A655,11)</f>
        <v/>
      </c>
      <c r="D655" s="1">
        <f>TRIM(B655)</f>
        <v/>
      </c>
      <c r="F655" s="1">
        <f>LEFT(D655,7)</f>
        <v/>
      </c>
      <c r="G655" s="3" t="s">
        <v>1303</v>
      </c>
    </row>
    <row r="656" spans="1:7">
      <c r="A656" s="1" t="s">
        <v>1304</v>
      </c>
      <c r="B656" s="1">
        <f>RIGHT(A656,11)</f>
        <v/>
      </c>
      <c r="D656" s="1">
        <f>TRIM(B656)</f>
        <v/>
      </c>
      <c r="F656" s="1">
        <f>LEFT(D656,7)</f>
        <v/>
      </c>
      <c r="G656" s="3" t="s">
        <v>1305</v>
      </c>
    </row>
    <row r="657" spans="1:7">
      <c r="A657" s="1" t="s">
        <v>1306</v>
      </c>
      <c r="B657" s="1">
        <f>RIGHT(A657,11)</f>
        <v/>
      </c>
      <c r="D657" s="1">
        <f>TRIM(B657)</f>
        <v/>
      </c>
      <c r="F657" s="1">
        <f>LEFT(D657,7)</f>
        <v/>
      </c>
      <c r="G657" s="3" t="s">
        <v>1307</v>
      </c>
    </row>
    <row r="658" spans="1:7">
      <c r="A658" s="1" t="s">
        <v>1308</v>
      </c>
      <c r="B658" s="1">
        <f>RIGHT(A658,11)</f>
        <v/>
      </c>
      <c r="D658" s="1">
        <f>TRIM(B658)</f>
        <v/>
      </c>
      <c r="F658" s="1">
        <f>LEFT(D658,7)</f>
        <v/>
      </c>
      <c r="G658" s="3" t="s">
        <v>1309</v>
      </c>
    </row>
    <row r="659" spans="1:7">
      <c r="A659" s="1" t="s">
        <v>1310</v>
      </c>
      <c r="B659" s="1">
        <f>RIGHT(A659,11)</f>
        <v/>
      </c>
      <c r="D659" s="1">
        <f>TRIM(B659)</f>
        <v/>
      </c>
      <c r="F659" s="1">
        <f>LEFT(D659,7)</f>
        <v/>
      </c>
      <c r="G659" s="3" t="s">
        <v>1311</v>
      </c>
    </row>
    <row r="660" spans="1:7">
      <c r="A660" s="1" t="s">
        <v>1312</v>
      </c>
      <c r="B660" s="1">
        <f>RIGHT(A660,11)</f>
        <v/>
      </c>
      <c r="D660" s="1">
        <f>TRIM(B660)</f>
        <v/>
      </c>
      <c r="F660" s="1">
        <f>LEFT(D660,7)</f>
        <v/>
      </c>
      <c r="G660" s="3" t="s">
        <v>1313</v>
      </c>
    </row>
    <row r="661" spans="1:7">
      <c r="A661" s="1" t="s">
        <v>1314</v>
      </c>
      <c r="B661" s="1">
        <f>RIGHT(A661,11)</f>
        <v/>
      </c>
      <c r="D661" s="1">
        <f>TRIM(B661)</f>
        <v/>
      </c>
      <c r="F661" s="1">
        <f>LEFT(D661,7)</f>
        <v/>
      </c>
      <c r="G661" s="3" t="s">
        <v>1315</v>
      </c>
    </row>
    <row r="662" spans="1:7">
      <c r="A662" s="1" t="s">
        <v>1316</v>
      </c>
      <c r="B662" s="1">
        <f>RIGHT(A662,11)</f>
        <v/>
      </c>
      <c r="D662" s="1">
        <f>TRIM(B662)</f>
        <v/>
      </c>
      <c r="F662" s="1">
        <f>LEFT(D662,7)</f>
        <v/>
      </c>
      <c r="G662" s="3" t="s">
        <v>1317</v>
      </c>
    </row>
    <row r="663" spans="1:7">
      <c r="A663" s="1" t="s">
        <v>1318</v>
      </c>
      <c r="B663" s="1">
        <f>RIGHT(A663,11)</f>
        <v/>
      </c>
      <c r="D663" s="1">
        <f>TRIM(B663)</f>
        <v/>
      </c>
      <c r="F663" s="1">
        <f>LEFT(D663,7)</f>
        <v/>
      </c>
      <c r="G663" s="3" t="s">
        <v>1319</v>
      </c>
    </row>
    <row r="664" spans="1:7">
      <c r="A664" s="1" t="s">
        <v>1320</v>
      </c>
      <c r="B664" s="1">
        <f>RIGHT(A664,11)</f>
        <v/>
      </c>
      <c r="D664" s="1">
        <f>TRIM(B664)</f>
        <v/>
      </c>
      <c r="F664" s="1">
        <f>LEFT(D664,7)</f>
        <v/>
      </c>
      <c r="G664" s="3" t="s">
        <v>1321</v>
      </c>
    </row>
    <row r="665" spans="1:7">
      <c r="A665" s="1" t="s">
        <v>1322</v>
      </c>
      <c r="B665" s="1">
        <f>RIGHT(A665,11)</f>
        <v/>
      </c>
      <c r="D665" s="1">
        <f>TRIM(B665)</f>
        <v/>
      </c>
      <c r="F665" s="1">
        <f>LEFT(D665,7)</f>
        <v/>
      </c>
      <c r="G665" s="3" t="s">
        <v>1323</v>
      </c>
    </row>
    <row r="666" spans="1:7">
      <c r="A666" s="1" t="s">
        <v>1324</v>
      </c>
      <c r="B666" s="1">
        <f>RIGHT(A666,11)</f>
        <v/>
      </c>
      <c r="D666" s="1">
        <f>TRIM(B666)</f>
        <v/>
      </c>
      <c r="F666" s="1">
        <f>LEFT(D666,7)</f>
        <v/>
      </c>
      <c r="G666" s="3" t="s">
        <v>1325</v>
      </c>
    </row>
    <row r="667" spans="1:7">
      <c r="A667" s="1" t="s">
        <v>1326</v>
      </c>
      <c r="B667" s="1">
        <f>RIGHT(A667,11)</f>
        <v/>
      </c>
      <c r="D667" s="1">
        <f>TRIM(B667)</f>
        <v/>
      </c>
      <c r="F667" s="1">
        <f>LEFT(D667,7)</f>
        <v/>
      </c>
      <c r="G667" s="3" t="s">
        <v>1327</v>
      </c>
    </row>
    <row r="668" spans="1:7">
      <c r="A668" s="1" t="s">
        <v>1328</v>
      </c>
      <c r="B668" s="1">
        <f>RIGHT(A668,11)</f>
        <v/>
      </c>
      <c r="D668" s="1">
        <f>TRIM(B668)</f>
        <v/>
      </c>
      <c r="F668" s="1">
        <f>LEFT(D668,7)</f>
        <v/>
      </c>
      <c r="G668" s="3" t="s">
        <v>1329</v>
      </c>
    </row>
    <row r="669" spans="1:7">
      <c r="A669" s="1" t="s">
        <v>1330</v>
      </c>
      <c r="B669" s="1">
        <f>RIGHT(A669,11)</f>
        <v/>
      </c>
      <c r="D669" s="1">
        <f>TRIM(B669)</f>
        <v/>
      </c>
      <c r="F669" s="1">
        <f>LEFT(D669,7)</f>
        <v/>
      </c>
      <c r="G669" s="3" t="s">
        <v>1331</v>
      </c>
    </row>
    <row r="670" spans="1:7">
      <c r="A670" s="1" t="s">
        <v>1332</v>
      </c>
      <c r="B670" s="1">
        <f>RIGHT(A670,11)</f>
        <v/>
      </c>
      <c r="D670" s="1">
        <f>TRIM(B670)</f>
        <v/>
      </c>
      <c r="F670" s="1">
        <f>LEFT(D670,7)</f>
        <v/>
      </c>
      <c r="G670" s="3" t="s">
        <v>1333</v>
      </c>
    </row>
    <row r="671" spans="1:7">
      <c r="A671" s="1" t="s">
        <v>1334</v>
      </c>
      <c r="B671" s="1">
        <f>RIGHT(A671,11)</f>
        <v/>
      </c>
      <c r="D671" s="1">
        <f>TRIM(B671)</f>
        <v/>
      </c>
      <c r="F671" s="1">
        <f>LEFT(D671,7)</f>
        <v/>
      </c>
      <c r="G671" s="3" t="s">
        <v>1335</v>
      </c>
    </row>
    <row r="672" spans="1:7">
      <c r="A672" s="1" t="s">
        <v>1336</v>
      </c>
      <c r="B672" s="1">
        <f>RIGHT(A672,11)</f>
        <v/>
      </c>
      <c r="D672" s="1">
        <f>TRIM(B672)</f>
        <v/>
      </c>
      <c r="F672" s="1">
        <f>LEFT(D672,7)</f>
        <v/>
      </c>
      <c r="G672" s="3" t="s">
        <v>1337</v>
      </c>
    </row>
    <row r="673" spans="1:7">
      <c r="A673" s="1" t="s">
        <v>1338</v>
      </c>
      <c r="B673" s="1">
        <f>RIGHT(A673,11)</f>
        <v/>
      </c>
      <c r="D673" s="1">
        <f>TRIM(B673)</f>
        <v/>
      </c>
      <c r="F673" s="1">
        <f>LEFT(D673,7)</f>
        <v/>
      </c>
      <c r="G673" s="3" t="s">
        <v>1339</v>
      </c>
    </row>
    <row r="674" spans="1:7">
      <c r="A674" s="1" t="s">
        <v>1340</v>
      </c>
      <c r="B674" s="1">
        <f>RIGHT(A674,11)</f>
        <v/>
      </c>
      <c r="D674" s="1">
        <f>TRIM(B674)</f>
        <v/>
      </c>
      <c r="F674" s="1">
        <f>LEFT(D674,7)</f>
        <v/>
      </c>
      <c r="G674" s="3" t="s">
        <v>1341</v>
      </c>
    </row>
    <row r="675" spans="1:7">
      <c r="A675" s="1" t="s">
        <v>1342</v>
      </c>
      <c r="B675" s="1">
        <f>RIGHT(A675,11)</f>
        <v/>
      </c>
      <c r="D675" s="1">
        <f>TRIM(B675)</f>
        <v/>
      </c>
      <c r="F675" s="1">
        <f>LEFT(D675,7)</f>
        <v/>
      </c>
      <c r="G675" s="3" t="s">
        <v>1343</v>
      </c>
    </row>
    <row r="676" spans="1:7">
      <c r="A676" s="1" t="s">
        <v>1344</v>
      </c>
      <c r="B676" s="1">
        <f>RIGHT(A676,11)</f>
        <v/>
      </c>
      <c r="D676" s="1">
        <f>TRIM(B676)</f>
        <v/>
      </c>
      <c r="F676" s="1">
        <f>LEFT(D676,7)</f>
        <v/>
      </c>
      <c r="G676" s="3" t="s">
        <v>1345</v>
      </c>
    </row>
    <row r="677" spans="1:7">
      <c r="A677" s="1" t="s">
        <v>1346</v>
      </c>
      <c r="B677" s="1">
        <f>RIGHT(A677,11)</f>
        <v/>
      </c>
      <c r="D677" s="1">
        <f>TRIM(B677)</f>
        <v/>
      </c>
      <c r="F677" s="1">
        <f>LEFT(D677,7)</f>
        <v/>
      </c>
      <c r="G677" s="3" t="s">
        <v>1347</v>
      </c>
    </row>
    <row r="678" spans="1:7">
      <c r="A678" s="1" t="s">
        <v>1348</v>
      </c>
      <c r="B678" s="1">
        <f>RIGHT(A678,11)</f>
        <v/>
      </c>
      <c r="D678" s="1">
        <f>TRIM(B678)</f>
        <v/>
      </c>
      <c r="F678" s="1">
        <f>LEFT(D678,7)</f>
        <v/>
      </c>
      <c r="G678" s="3" t="s">
        <v>1349</v>
      </c>
    </row>
    <row r="679" spans="1:7">
      <c r="A679" s="1" t="s">
        <v>1350</v>
      </c>
      <c r="B679" s="1">
        <f>RIGHT(A679,11)</f>
        <v/>
      </c>
      <c r="D679" s="1">
        <f>TRIM(B679)</f>
        <v/>
      </c>
      <c r="F679" s="1">
        <f>LEFT(D679,7)</f>
        <v/>
      </c>
      <c r="G679" s="3" t="s">
        <v>1351</v>
      </c>
    </row>
    <row r="680" spans="1:7">
      <c r="A680" s="1" t="s">
        <v>1352</v>
      </c>
      <c r="B680" s="1">
        <f>RIGHT(A680,11)</f>
        <v/>
      </c>
      <c r="D680" s="1">
        <f>TRIM(B680)</f>
        <v/>
      </c>
      <c r="F680" s="1">
        <f>LEFT(D680,7)</f>
        <v/>
      </c>
      <c r="G680" s="3" t="s">
        <v>1353</v>
      </c>
    </row>
    <row r="681" spans="1:7">
      <c r="A681" s="1" t="s">
        <v>1354</v>
      </c>
      <c r="B681" s="1">
        <f>RIGHT(A681,11)</f>
        <v/>
      </c>
      <c r="D681" s="1">
        <f>TRIM(B681)</f>
        <v/>
      </c>
      <c r="F681" s="1">
        <f>LEFT(D681,7)</f>
        <v/>
      </c>
      <c r="G681" s="3" t="s">
        <v>1355</v>
      </c>
    </row>
    <row r="682" spans="1:7">
      <c r="A682" s="1" t="s">
        <v>1356</v>
      </c>
      <c r="B682" s="1">
        <f>RIGHT(A682,11)</f>
        <v/>
      </c>
      <c r="D682" s="1">
        <f>TRIM(B682)</f>
        <v/>
      </c>
      <c r="F682" s="1">
        <f>LEFT(D682,7)</f>
        <v/>
      </c>
      <c r="G682" s="3" t="s">
        <v>1357</v>
      </c>
    </row>
    <row r="683" spans="1:7">
      <c r="A683" s="1" t="s">
        <v>1358</v>
      </c>
      <c r="B683" s="1">
        <f>RIGHT(A683,11)</f>
        <v/>
      </c>
      <c r="D683" s="1">
        <f>TRIM(B683)</f>
        <v/>
      </c>
      <c r="F683" s="1">
        <f>LEFT(D683,7)</f>
        <v/>
      </c>
      <c r="G683" s="3" t="s">
        <v>1359</v>
      </c>
    </row>
    <row r="684" spans="1:7">
      <c r="A684" s="1" t="s">
        <v>1360</v>
      </c>
      <c r="B684" s="1">
        <f>RIGHT(A684,11)</f>
        <v/>
      </c>
      <c r="D684" s="1">
        <f>TRIM(B684)</f>
        <v/>
      </c>
      <c r="F684" s="1">
        <f>LEFT(D684,7)</f>
        <v/>
      </c>
      <c r="G684" s="3" t="s">
        <v>1361</v>
      </c>
    </row>
    <row r="685" spans="1:7">
      <c r="A685" s="1" t="s">
        <v>1362</v>
      </c>
      <c r="B685" s="1">
        <f>RIGHT(A685,11)</f>
        <v/>
      </c>
      <c r="D685" s="1">
        <f>TRIM(B685)</f>
        <v/>
      </c>
      <c r="F685" s="1">
        <f>LEFT(D685,7)</f>
        <v/>
      </c>
      <c r="G685" s="3" t="s">
        <v>1363</v>
      </c>
    </row>
    <row r="686" spans="1:7">
      <c r="A686" s="1" t="s">
        <v>1364</v>
      </c>
      <c r="B686" s="1">
        <f>RIGHT(A686,11)</f>
        <v/>
      </c>
      <c r="D686" s="1">
        <f>TRIM(B686)</f>
        <v/>
      </c>
      <c r="F686" s="1">
        <f>LEFT(D686,7)</f>
        <v/>
      </c>
      <c r="G686" s="3" t="s">
        <v>1365</v>
      </c>
    </row>
    <row r="687" spans="1:7">
      <c r="A687" s="1" t="s">
        <v>1366</v>
      </c>
      <c r="B687" s="1">
        <f>RIGHT(A687,11)</f>
        <v/>
      </c>
      <c r="D687" s="1">
        <f>TRIM(B687)</f>
        <v/>
      </c>
      <c r="F687" s="1">
        <f>LEFT(D687,7)</f>
        <v/>
      </c>
      <c r="G687" s="3" t="s">
        <v>1367</v>
      </c>
    </row>
    <row r="688" spans="1:7">
      <c r="A688" s="1" t="s">
        <v>1368</v>
      </c>
      <c r="B688" s="1">
        <f>RIGHT(A688,11)</f>
        <v/>
      </c>
      <c r="D688" s="1">
        <f>TRIM(B688)</f>
        <v/>
      </c>
      <c r="F688" s="1">
        <f>LEFT(D688,7)</f>
        <v/>
      </c>
      <c r="G688" s="3" t="s">
        <v>1369</v>
      </c>
    </row>
    <row r="689" spans="1:7">
      <c r="A689" s="1" t="s">
        <v>1370</v>
      </c>
      <c r="B689" s="1">
        <f>RIGHT(A689,11)</f>
        <v/>
      </c>
      <c r="D689" s="1">
        <f>TRIM(B689)</f>
        <v/>
      </c>
      <c r="F689" s="1">
        <f>LEFT(D689,7)</f>
        <v/>
      </c>
      <c r="G689" s="3" t="s">
        <v>1371</v>
      </c>
    </row>
    <row r="690" spans="1:7">
      <c r="A690" s="1" t="s">
        <v>1372</v>
      </c>
      <c r="B690" s="1">
        <f>RIGHT(A690,11)</f>
        <v/>
      </c>
      <c r="D690" s="1">
        <f>TRIM(B690)</f>
        <v/>
      </c>
      <c r="F690" s="1">
        <f>LEFT(D690,7)</f>
        <v/>
      </c>
      <c r="G690" s="3" t="s">
        <v>1373</v>
      </c>
    </row>
    <row r="691" spans="1:7">
      <c r="A691" s="1" t="s">
        <v>1374</v>
      </c>
      <c r="B691" s="1">
        <f>RIGHT(A691,11)</f>
        <v/>
      </c>
      <c r="D691" s="1">
        <f>TRIM(B691)</f>
        <v/>
      </c>
      <c r="F691" s="1">
        <f>LEFT(D691,7)</f>
        <v/>
      </c>
      <c r="G691" s="3" t="s">
        <v>1375</v>
      </c>
    </row>
    <row r="692" spans="1:7">
      <c r="A692" s="1" t="s">
        <v>1376</v>
      </c>
      <c r="B692" s="1">
        <f>RIGHT(A692,11)</f>
        <v/>
      </c>
      <c r="D692" s="1">
        <f>TRIM(B692)</f>
        <v/>
      </c>
      <c r="F692" s="1">
        <f>LEFT(D692,7)</f>
        <v/>
      </c>
      <c r="G692" s="3" t="s">
        <v>1377</v>
      </c>
    </row>
    <row r="693" spans="1:7">
      <c r="A693" s="1" t="s">
        <v>1378</v>
      </c>
      <c r="B693" s="1">
        <f>RIGHT(A693,11)</f>
        <v/>
      </c>
      <c r="D693" s="1">
        <f>TRIM(B693)</f>
        <v/>
      </c>
      <c r="F693" s="1">
        <f>LEFT(D693,7)</f>
        <v/>
      </c>
      <c r="G693" s="3" t="s">
        <v>1379</v>
      </c>
    </row>
    <row r="694" spans="1:7">
      <c r="A694" s="1" t="s">
        <v>1380</v>
      </c>
      <c r="B694" s="1">
        <f>RIGHT(A694,11)</f>
        <v/>
      </c>
      <c r="D694" s="1">
        <f>TRIM(B694)</f>
        <v/>
      </c>
      <c r="F694" s="1">
        <f>LEFT(D694,7)</f>
        <v/>
      </c>
      <c r="G694" s="3" t="s">
        <v>1381</v>
      </c>
    </row>
    <row r="695" spans="1:7">
      <c r="A695" s="1" t="s">
        <v>1382</v>
      </c>
      <c r="B695" s="1">
        <f>RIGHT(A695,11)</f>
        <v/>
      </c>
      <c r="D695" s="1">
        <f>TRIM(B695)</f>
        <v/>
      </c>
      <c r="F695" s="1">
        <f>LEFT(D695,7)</f>
        <v/>
      </c>
      <c r="G695" s="3" t="s">
        <v>1383</v>
      </c>
    </row>
    <row r="696" spans="1:7">
      <c r="A696" s="1" t="s">
        <v>1384</v>
      </c>
      <c r="B696" s="1">
        <f>RIGHT(A696,11)</f>
        <v/>
      </c>
      <c r="D696" s="1">
        <f>TRIM(B696)</f>
        <v/>
      </c>
      <c r="F696" s="1">
        <f>LEFT(D696,7)</f>
        <v/>
      </c>
      <c r="G696" s="3" t="s">
        <v>1385</v>
      </c>
    </row>
    <row r="697" spans="1:7">
      <c r="A697" s="1" t="s">
        <v>1386</v>
      </c>
      <c r="B697" s="1">
        <f>RIGHT(A697,11)</f>
        <v/>
      </c>
      <c r="D697" s="1">
        <f>TRIM(B697)</f>
        <v/>
      </c>
      <c r="F697" s="1">
        <f>LEFT(D697,7)</f>
        <v/>
      </c>
      <c r="G697" s="3" t="s">
        <v>1387</v>
      </c>
    </row>
    <row r="698" spans="1:7">
      <c r="A698" s="1" t="s">
        <v>1388</v>
      </c>
      <c r="B698" s="1">
        <f>RIGHT(A698,11)</f>
        <v/>
      </c>
      <c r="D698" s="1">
        <f>TRIM(B698)</f>
        <v/>
      </c>
      <c r="F698" s="1">
        <f>LEFT(D698,7)</f>
        <v/>
      </c>
      <c r="G698" s="3" t="s">
        <v>1389</v>
      </c>
    </row>
    <row r="699" spans="1:7">
      <c r="A699" s="1" t="s">
        <v>1390</v>
      </c>
      <c r="B699" s="1">
        <f>RIGHT(A699,11)</f>
        <v/>
      </c>
      <c r="D699" s="1">
        <f>TRIM(B699)</f>
        <v/>
      </c>
      <c r="F699" s="1">
        <f>LEFT(D699,7)</f>
        <v/>
      </c>
      <c r="G699" s="3" t="s">
        <v>1391</v>
      </c>
    </row>
    <row r="700" spans="1:7">
      <c r="A700" s="1" t="s">
        <v>1392</v>
      </c>
      <c r="B700" s="1">
        <f>RIGHT(A700,11)</f>
        <v/>
      </c>
      <c r="D700" s="1">
        <f>TRIM(B700)</f>
        <v/>
      </c>
      <c r="F700" s="1">
        <f>LEFT(D700,7)</f>
        <v/>
      </c>
      <c r="G700" s="3" t="s">
        <v>1393</v>
      </c>
    </row>
    <row r="701" spans="1:7">
      <c r="A701" s="1" t="s">
        <v>1394</v>
      </c>
      <c r="B701" s="1">
        <f>RIGHT(A701,11)</f>
        <v/>
      </c>
      <c r="D701" s="1">
        <f>TRIM(B701)</f>
        <v/>
      </c>
      <c r="F701" s="1">
        <f>LEFT(D701,7)</f>
        <v/>
      </c>
      <c r="G701" s="3" t="s">
        <v>1395</v>
      </c>
    </row>
    <row r="702" spans="1:7">
      <c r="A702" s="1" t="s">
        <v>1396</v>
      </c>
      <c r="B702" s="1">
        <f>RIGHT(A702,11)</f>
        <v/>
      </c>
      <c r="D702" s="1">
        <f>TRIM(B702)</f>
        <v/>
      </c>
      <c r="F702" s="1">
        <f>LEFT(D702,7)</f>
        <v/>
      </c>
      <c r="G702" s="3" t="s">
        <v>1397</v>
      </c>
    </row>
    <row r="703" spans="1:7">
      <c r="A703" s="1" t="s">
        <v>1398</v>
      </c>
      <c r="B703" s="1">
        <f>RIGHT(A703,11)</f>
        <v/>
      </c>
      <c r="D703" s="1">
        <f>TRIM(B703)</f>
        <v/>
      </c>
      <c r="F703" s="1">
        <f>LEFT(D703,7)</f>
        <v/>
      </c>
      <c r="G703" s="3" t="s">
        <v>1399</v>
      </c>
    </row>
    <row r="704" spans="1:7">
      <c r="A704" s="1" t="s">
        <v>1400</v>
      </c>
      <c r="B704" s="1">
        <f>RIGHT(A704,11)</f>
        <v/>
      </c>
      <c r="D704" s="1">
        <f>TRIM(B704)</f>
        <v/>
      </c>
      <c r="F704" s="1">
        <f>LEFT(D704,7)</f>
        <v/>
      </c>
      <c r="G704" s="3" t="s">
        <v>1401</v>
      </c>
    </row>
    <row r="705" spans="1:7">
      <c r="A705" s="1" t="s">
        <v>1402</v>
      </c>
      <c r="B705" s="1">
        <f>RIGHT(A705,11)</f>
        <v/>
      </c>
      <c r="D705" s="1">
        <f>TRIM(B705)</f>
        <v/>
      </c>
      <c r="F705" s="1">
        <f>LEFT(D705,7)</f>
        <v/>
      </c>
      <c r="G705" s="3" t="s">
        <v>1403</v>
      </c>
    </row>
    <row r="706" spans="1:7">
      <c r="A706" s="1" t="s">
        <v>1404</v>
      </c>
      <c r="B706" s="1">
        <f>RIGHT(A706,11)</f>
        <v/>
      </c>
      <c r="D706" s="1">
        <f>TRIM(B706)</f>
        <v/>
      </c>
      <c r="F706" s="1">
        <f>LEFT(D706,7)</f>
        <v/>
      </c>
      <c r="G706" s="3" t="s">
        <v>1405</v>
      </c>
    </row>
    <row r="707" spans="1:7">
      <c r="A707" s="1" t="s">
        <v>1406</v>
      </c>
      <c r="B707" s="1">
        <f>RIGHT(A707,11)</f>
        <v/>
      </c>
      <c r="D707" s="1">
        <f>TRIM(B707)</f>
        <v/>
      </c>
      <c r="F707" s="1">
        <f>LEFT(D707,7)</f>
        <v/>
      </c>
      <c r="G707" s="3" t="s">
        <v>1407</v>
      </c>
    </row>
    <row r="708" spans="1:7">
      <c r="A708" s="1" t="s">
        <v>1408</v>
      </c>
      <c r="B708" s="1">
        <f>RIGHT(A708,11)</f>
        <v/>
      </c>
      <c r="D708" s="1">
        <f>TRIM(B708)</f>
        <v/>
      </c>
      <c r="F708" s="1">
        <f>LEFT(D708,7)</f>
        <v/>
      </c>
      <c r="G708" s="3" t="s">
        <v>1409</v>
      </c>
    </row>
    <row r="709" spans="1:7">
      <c r="A709" s="1" t="s">
        <v>1410</v>
      </c>
      <c r="B709" s="1">
        <f>RIGHT(A709,11)</f>
        <v/>
      </c>
      <c r="D709" s="1">
        <f>TRIM(B709)</f>
        <v/>
      </c>
      <c r="F709" s="1">
        <f>LEFT(D709,7)</f>
        <v/>
      </c>
      <c r="G709" s="3" t="s">
        <v>1411</v>
      </c>
    </row>
    <row r="710" spans="1:7">
      <c r="A710" s="1" t="s">
        <v>1412</v>
      </c>
      <c r="B710" s="1">
        <f>RIGHT(A710,11)</f>
        <v/>
      </c>
      <c r="D710" s="1">
        <f>TRIM(B710)</f>
        <v/>
      </c>
      <c r="F710" s="1">
        <f>LEFT(D710,7)</f>
        <v/>
      </c>
      <c r="G710" s="3" t="s">
        <v>1413</v>
      </c>
    </row>
    <row r="711" spans="1:7">
      <c r="A711" s="1" t="s">
        <v>1414</v>
      </c>
      <c r="B711" s="1">
        <f>RIGHT(A711,11)</f>
        <v/>
      </c>
      <c r="D711" s="1">
        <f>TRIM(B711)</f>
        <v/>
      </c>
      <c r="F711" s="1">
        <f>LEFT(D711,7)</f>
        <v/>
      </c>
      <c r="G711" s="3" t="s">
        <v>1415</v>
      </c>
    </row>
    <row r="712" spans="1:7">
      <c r="A712" s="1" t="s">
        <v>1416</v>
      </c>
      <c r="B712" s="1">
        <f>RIGHT(A712,11)</f>
        <v/>
      </c>
      <c r="D712" s="1">
        <f>TRIM(B712)</f>
        <v/>
      </c>
      <c r="F712" s="1">
        <f>LEFT(D712,7)</f>
        <v/>
      </c>
      <c r="G712" s="3" t="s">
        <v>1417</v>
      </c>
    </row>
    <row r="713" spans="1:7">
      <c r="A713" s="1" t="s">
        <v>1418</v>
      </c>
      <c r="B713" s="1">
        <f>RIGHT(A713,11)</f>
        <v/>
      </c>
      <c r="D713" s="1">
        <f>TRIM(B713)</f>
        <v/>
      </c>
      <c r="F713" s="1">
        <f>LEFT(D713,7)</f>
        <v/>
      </c>
      <c r="G713" s="3" t="s">
        <v>1419</v>
      </c>
    </row>
    <row r="714" spans="1:7">
      <c r="A714" s="1" t="s">
        <v>1420</v>
      </c>
      <c r="B714" s="1">
        <f>RIGHT(A714,11)</f>
        <v/>
      </c>
      <c r="D714" s="1">
        <f>TRIM(B714)</f>
        <v/>
      </c>
      <c r="F714" s="1">
        <f>LEFT(D714,7)</f>
        <v/>
      </c>
      <c r="G714" s="3" t="s">
        <v>1421</v>
      </c>
    </row>
    <row r="715" spans="1:7">
      <c r="A715" s="1" t="s">
        <v>1422</v>
      </c>
      <c r="B715" s="1">
        <f>RIGHT(A715,11)</f>
        <v/>
      </c>
      <c r="D715" s="1">
        <f>TRIM(B715)</f>
        <v/>
      </c>
      <c r="F715" s="1">
        <f>LEFT(D715,7)</f>
        <v/>
      </c>
      <c r="G715" s="3" t="s">
        <v>1423</v>
      </c>
    </row>
    <row r="716" spans="1:7">
      <c r="A716" s="1" t="s">
        <v>1424</v>
      </c>
      <c r="B716" s="1">
        <f>RIGHT(A716,11)</f>
        <v/>
      </c>
      <c r="D716" s="1">
        <f>TRIM(B716)</f>
        <v/>
      </c>
      <c r="F716" s="1">
        <f>LEFT(D716,7)</f>
        <v/>
      </c>
      <c r="G716" s="3" t="s">
        <v>1425</v>
      </c>
    </row>
    <row r="717" spans="1:7">
      <c r="A717" s="1" t="s">
        <v>1426</v>
      </c>
      <c r="B717" s="1">
        <f>RIGHT(A717,11)</f>
        <v/>
      </c>
      <c r="D717" s="1">
        <f>TRIM(B717)</f>
        <v/>
      </c>
      <c r="F717" s="1">
        <f>LEFT(D717,7)</f>
        <v/>
      </c>
      <c r="G717" s="3" t="s">
        <v>1427</v>
      </c>
    </row>
    <row r="718" spans="1:7">
      <c r="A718" s="1" t="s">
        <v>1428</v>
      </c>
      <c r="B718" s="1">
        <f>RIGHT(A718,11)</f>
        <v/>
      </c>
      <c r="D718" s="1">
        <f>TRIM(B718)</f>
        <v/>
      </c>
      <c r="F718" s="1">
        <f>LEFT(D718,7)</f>
        <v/>
      </c>
      <c r="G718" s="3" t="s">
        <v>1429</v>
      </c>
    </row>
    <row r="719" spans="1:7">
      <c r="A719" s="1" t="s">
        <v>1430</v>
      </c>
      <c r="B719" s="1">
        <f>RIGHT(A719,11)</f>
        <v/>
      </c>
      <c r="D719" s="1">
        <f>TRIM(B719)</f>
        <v/>
      </c>
      <c r="F719" s="1">
        <f>LEFT(D719,7)</f>
        <v/>
      </c>
      <c r="G719" s="3" t="s">
        <v>1431</v>
      </c>
    </row>
    <row r="720" spans="1:7">
      <c r="A720" s="1" t="s">
        <v>1432</v>
      </c>
      <c r="B720" s="1">
        <f>RIGHT(A720,11)</f>
        <v/>
      </c>
      <c r="D720" s="1">
        <f>TRIM(B720)</f>
        <v/>
      </c>
      <c r="F720" s="1">
        <f>LEFT(D720,7)</f>
        <v/>
      </c>
      <c r="G720" s="3" t="s">
        <v>1433</v>
      </c>
    </row>
    <row r="721" spans="1:7">
      <c r="A721" s="1" t="s">
        <v>1434</v>
      </c>
      <c r="B721" s="1">
        <f>RIGHT(A721,11)</f>
        <v/>
      </c>
      <c r="D721" s="1">
        <f>TRIM(B721)</f>
        <v/>
      </c>
      <c r="F721" s="1">
        <f>LEFT(D721,7)</f>
        <v/>
      </c>
      <c r="G721" s="3" t="s">
        <v>1435</v>
      </c>
    </row>
    <row r="722" spans="1:7">
      <c r="A722" s="1" t="s">
        <v>1436</v>
      </c>
      <c r="B722" s="1">
        <f>RIGHT(A722,11)</f>
        <v/>
      </c>
      <c r="D722" s="1">
        <f>TRIM(B722)</f>
        <v/>
      </c>
      <c r="F722" s="1">
        <f>LEFT(D722,7)</f>
        <v/>
      </c>
      <c r="G722" s="3" t="s">
        <v>1437</v>
      </c>
    </row>
    <row r="723" spans="1:7">
      <c r="A723" s="1" t="s">
        <v>1438</v>
      </c>
      <c r="B723" s="1">
        <f>RIGHT(A723,11)</f>
        <v/>
      </c>
      <c r="D723" s="1">
        <f>TRIM(B723)</f>
        <v/>
      </c>
      <c r="F723" s="1">
        <f>LEFT(D723,7)</f>
        <v/>
      </c>
      <c r="G723" s="3" t="s">
        <v>1439</v>
      </c>
    </row>
    <row r="724" spans="1:7">
      <c r="A724" s="1" t="s">
        <v>1440</v>
      </c>
      <c r="B724" s="1">
        <f>RIGHT(A724,11)</f>
        <v/>
      </c>
      <c r="D724" s="1">
        <f>TRIM(B724)</f>
        <v/>
      </c>
      <c r="F724" s="1">
        <f>LEFT(D724,7)</f>
        <v/>
      </c>
      <c r="G724" s="3" t="s">
        <v>1441</v>
      </c>
    </row>
    <row r="725" spans="1:7">
      <c r="A725" s="1" t="s">
        <v>1442</v>
      </c>
      <c r="B725" s="1">
        <f>RIGHT(A725,11)</f>
        <v/>
      </c>
      <c r="D725" s="1">
        <f>TRIM(B725)</f>
        <v/>
      </c>
      <c r="F725" s="1">
        <f>LEFT(D725,7)</f>
        <v/>
      </c>
      <c r="G725" s="3" t="s">
        <v>1443</v>
      </c>
    </row>
    <row r="726" spans="1:7">
      <c r="A726" s="1" t="s">
        <v>1444</v>
      </c>
      <c r="B726" s="1">
        <f>RIGHT(A726,11)</f>
        <v/>
      </c>
      <c r="D726" s="1">
        <f>TRIM(B726)</f>
        <v/>
      </c>
      <c r="F726" s="1">
        <f>LEFT(D726,7)</f>
        <v/>
      </c>
      <c r="G726" s="3" t="s">
        <v>1445</v>
      </c>
    </row>
    <row r="727" spans="1:7">
      <c r="A727" s="1" t="s">
        <v>1446</v>
      </c>
      <c r="B727" s="1">
        <f>RIGHT(A727,11)</f>
        <v/>
      </c>
      <c r="D727" s="1">
        <f>TRIM(B727)</f>
        <v/>
      </c>
      <c r="F727" s="1">
        <f>LEFT(D727,7)</f>
        <v/>
      </c>
      <c r="G727" s="3" t="s">
        <v>1447</v>
      </c>
    </row>
    <row r="728" spans="1:7">
      <c r="A728" s="1" t="s">
        <v>1448</v>
      </c>
      <c r="B728" s="1">
        <f>RIGHT(A728,11)</f>
        <v/>
      </c>
      <c r="D728" s="1">
        <f>TRIM(B728)</f>
        <v/>
      </c>
      <c r="F728" s="1">
        <f>LEFT(D728,7)</f>
        <v/>
      </c>
      <c r="G728" s="3" t="s">
        <v>1449</v>
      </c>
    </row>
    <row r="729" spans="1:7">
      <c r="A729" s="1" t="s">
        <v>1450</v>
      </c>
      <c r="B729" s="1">
        <f>RIGHT(A729,11)</f>
        <v/>
      </c>
      <c r="D729" s="1">
        <f>TRIM(B729)</f>
        <v/>
      </c>
      <c r="F729" s="1">
        <f>LEFT(D729,7)</f>
        <v/>
      </c>
      <c r="G729" s="3" t="s">
        <v>1451</v>
      </c>
    </row>
    <row r="730" spans="1:7">
      <c r="A730" s="1" t="s">
        <v>1452</v>
      </c>
      <c r="B730" s="1">
        <f>RIGHT(A730,11)</f>
        <v/>
      </c>
      <c r="D730" s="1">
        <f>TRIM(B730)</f>
        <v/>
      </c>
      <c r="F730" s="1">
        <f>LEFT(D730,7)</f>
        <v/>
      </c>
      <c r="G730" s="3" t="s">
        <v>1453</v>
      </c>
    </row>
    <row r="731" spans="1:7">
      <c r="A731" s="1" t="s">
        <v>1454</v>
      </c>
      <c r="B731" s="1">
        <f>RIGHT(A731,11)</f>
        <v/>
      </c>
      <c r="D731" s="1">
        <f>TRIM(B731)</f>
        <v/>
      </c>
      <c r="F731" s="1">
        <f>LEFT(D731,7)</f>
        <v/>
      </c>
      <c r="G731" s="3" t="s">
        <v>1455</v>
      </c>
    </row>
    <row r="732" spans="1:7">
      <c r="A732" s="1" t="s">
        <v>1456</v>
      </c>
      <c r="B732" s="1">
        <f>RIGHT(A732,11)</f>
        <v/>
      </c>
      <c r="D732" s="1">
        <f>TRIM(B732)</f>
        <v/>
      </c>
      <c r="F732" s="1">
        <f>LEFT(D732,7)</f>
        <v/>
      </c>
      <c r="G732" s="3" t="s">
        <v>1457</v>
      </c>
    </row>
    <row r="733" spans="1:7">
      <c r="A733" s="1" t="s">
        <v>1458</v>
      </c>
      <c r="B733" s="1">
        <f>RIGHT(A733,11)</f>
        <v/>
      </c>
      <c r="D733" s="1">
        <f>TRIM(B733)</f>
        <v/>
      </c>
      <c r="F733" s="1">
        <f>LEFT(D733,7)</f>
        <v/>
      </c>
      <c r="G733" s="3" t="s">
        <v>1459</v>
      </c>
    </row>
    <row r="734" spans="1:7">
      <c r="A734" s="1" t="s">
        <v>1460</v>
      </c>
      <c r="B734" s="1">
        <f>RIGHT(A734,11)</f>
        <v/>
      </c>
      <c r="D734" s="1">
        <f>TRIM(B734)</f>
        <v/>
      </c>
      <c r="F734" s="1">
        <f>LEFT(D734,7)</f>
        <v/>
      </c>
      <c r="G734" s="3" t="s">
        <v>1461</v>
      </c>
    </row>
    <row r="735" spans="1:7">
      <c r="A735" s="1" t="s">
        <v>1462</v>
      </c>
      <c r="B735" s="1">
        <f>RIGHT(A735,11)</f>
        <v/>
      </c>
      <c r="D735" s="1">
        <f>TRIM(B735)</f>
        <v/>
      </c>
      <c r="F735" s="1">
        <f>LEFT(D735,7)</f>
        <v/>
      </c>
      <c r="G735" s="3" t="s">
        <v>1463</v>
      </c>
    </row>
    <row r="736" spans="1:7">
      <c r="A736" s="1" t="s">
        <v>1464</v>
      </c>
      <c r="B736" s="1">
        <f>RIGHT(A736,11)</f>
        <v/>
      </c>
      <c r="D736" s="1">
        <f>TRIM(B736)</f>
        <v/>
      </c>
      <c r="F736" s="1">
        <f>LEFT(D736,7)</f>
        <v/>
      </c>
      <c r="G736" s="3" t="s">
        <v>1465</v>
      </c>
    </row>
    <row r="737" spans="1:7">
      <c r="A737" s="1" t="s">
        <v>1466</v>
      </c>
      <c r="B737" s="1">
        <f>RIGHT(A737,11)</f>
        <v/>
      </c>
      <c r="D737" s="1">
        <f>TRIM(B737)</f>
        <v/>
      </c>
      <c r="F737" s="1">
        <f>LEFT(D737,7)</f>
        <v/>
      </c>
      <c r="G737" s="3" t="s">
        <v>1467</v>
      </c>
    </row>
    <row r="738" spans="1:7">
      <c r="A738" s="1" t="s">
        <v>1468</v>
      </c>
      <c r="B738" s="1">
        <f>RIGHT(A738,11)</f>
        <v/>
      </c>
      <c r="D738" s="1">
        <f>TRIM(B738)</f>
        <v/>
      </c>
      <c r="F738" s="1">
        <f>LEFT(D738,7)</f>
        <v/>
      </c>
      <c r="G738" s="3" t="s">
        <v>1469</v>
      </c>
    </row>
    <row r="739" spans="1:7">
      <c r="A739" s="1" t="s">
        <v>1470</v>
      </c>
      <c r="B739" s="1">
        <f>RIGHT(A739,11)</f>
        <v/>
      </c>
      <c r="D739" s="1">
        <f>TRIM(B739)</f>
        <v/>
      </c>
      <c r="F739" s="1">
        <f>LEFT(D739,7)</f>
        <v/>
      </c>
      <c r="G739" s="3" t="s">
        <v>1471</v>
      </c>
    </row>
    <row r="740" spans="1:7">
      <c r="A740" s="1" t="s">
        <v>1472</v>
      </c>
      <c r="B740" s="1">
        <f>RIGHT(A740,11)</f>
        <v/>
      </c>
      <c r="D740" s="1">
        <f>TRIM(B740)</f>
        <v/>
      </c>
      <c r="F740" s="1">
        <f>LEFT(D740,7)</f>
        <v/>
      </c>
      <c r="G740" s="3" t="s">
        <v>1473</v>
      </c>
    </row>
    <row r="741" spans="1:7">
      <c r="A741" s="1" t="s">
        <v>1474</v>
      </c>
      <c r="B741" s="1">
        <f>RIGHT(A741,11)</f>
        <v/>
      </c>
      <c r="D741" s="1">
        <f>TRIM(B741)</f>
        <v/>
      </c>
      <c r="F741" s="1">
        <f>LEFT(D741,7)</f>
        <v/>
      </c>
      <c r="G741" s="3" t="s">
        <v>1475</v>
      </c>
    </row>
    <row r="742" spans="1:7">
      <c r="A742" s="1" t="s">
        <v>1476</v>
      </c>
      <c r="B742" s="1">
        <f>RIGHT(A742,11)</f>
        <v/>
      </c>
      <c r="D742" s="1">
        <f>TRIM(B742)</f>
        <v/>
      </c>
      <c r="F742" s="1">
        <f>LEFT(D742,7)</f>
        <v/>
      </c>
      <c r="G742" s="3" t="s">
        <v>1477</v>
      </c>
    </row>
    <row r="743" spans="1:7">
      <c r="A743" s="1" t="s">
        <v>1478</v>
      </c>
      <c r="B743" s="1">
        <f>RIGHT(A743,11)</f>
        <v/>
      </c>
      <c r="D743" s="1">
        <f>TRIM(B743)</f>
        <v/>
      </c>
      <c r="F743" s="1">
        <f>LEFT(D743,7)</f>
        <v/>
      </c>
      <c r="G743" s="3" t="s">
        <v>1479</v>
      </c>
    </row>
    <row r="744" spans="1:7">
      <c r="A744" s="1" t="s">
        <v>1480</v>
      </c>
      <c r="B744" s="1">
        <f>RIGHT(A744,11)</f>
        <v/>
      </c>
      <c r="D744" s="1">
        <f>TRIM(B744)</f>
        <v/>
      </c>
      <c r="F744" s="1">
        <f>LEFT(D744,7)</f>
        <v/>
      </c>
      <c r="G744" s="3" t="s">
        <v>1481</v>
      </c>
    </row>
    <row r="745" spans="1:7">
      <c r="A745" s="1" t="s">
        <v>1482</v>
      </c>
      <c r="B745" s="1">
        <f>RIGHT(A745,11)</f>
        <v/>
      </c>
      <c r="D745" s="1">
        <f>TRIM(B745)</f>
        <v/>
      </c>
      <c r="F745" s="1">
        <f>LEFT(D745,7)</f>
        <v/>
      </c>
      <c r="G745" s="3" t="s">
        <v>1483</v>
      </c>
    </row>
    <row r="746" spans="1:7">
      <c r="A746" s="1" t="s">
        <v>1484</v>
      </c>
      <c r="B746" s="1">
        <f>RIGHT(A746,11)</f>
        <v/>
      </c>
      <c r="D746" s="1">
        <f>TRIM(B746)</f>
        <v/>
      </c>
      <c r="F746" s="1">
        <f>LEFT(D746,7)</f>
        <v/>
      </c>
      <c r="G746" s="3" t="s">
        <v>1485</v>
      </c>
    </row>
    <row r="747" spans="1:7">
      <c r="A747" s="1" t="s">
        <v>1486</v>
      </c>
      <c r="B747" s="1">
        <f>RIGHT(A747,11)</f>
        <v/>
      </c>
      <c r="D747" s="1">
        <f>TRIM(B747)</f>
        <v/>
      </c>
      <c r="F747" s="1">
        <f>LEFT(D747,7)</f>
        <v/>
      </c>
      <c r="G747" s="3" t="s">
        <v>1487</v>
      </c>
    </row>
    <row r="748" spans="1:7">
      <c r="A748" s="1" t="s">
        <v>1488</v>
      </c>
      <c r="B748" s="1">
        <f>RIGHT(A748,11)</f>
        <v/>
      </c>
      <c r="D748" s="1">
        <f>TRIM(B748)</f>
        <v/>
      </c>
      <c r="F748" s="1">
        <f>LEFT(D748,7)</f>
        <v/>
      </c>
      <c r="G748" s="3" t="s">
        <v>1489</v>
      </c>
    </row>
    <row r="749" spans="1:7">
      <c r="A749" s="1" t="s">
        <v>1490</v>
      </c>
      <c r="B749" s="1">
        <f>RIGHT(A749,11)</f>
        <v/>
      </c>
      <c r="D749" s="1">
        <f>TRIM(B749)</f>
        <v/>
      </c>
      <c r="F749" s="1">
        <f>LEFT(D749,7)</f>
        <v/>
      </c>
      <c r="G749" s="3" t="s">
        <v>1491</v>
      </c>
    </row>
    <row r="750" spans="1:7">
      <c r="A750" s="1" t="s">
        <v>1492</v>
      </c>
      <c r="B750" s="1">
        <f>RIGHT(A750,11)</f>
        <v/>
      </c>
      <c r="D750" s="1">
        <f>TRIM(B750)</f>
        <v/>
      </c>
      <c r="F750" s="1">
        <f>LEFT(D750,7)</f>
        <v/>
      </c>
      <c r="G750" s="3" t="s">
        <v>1493</v>
      </c>
    </row>
    <row r="751" spans="1:7">
      <c r="A751" s="1" t="s">
        <v>1494</v>
      </c>
      <c r="B751" s="1">
        <f>RIGHT(A751,11)</f>
        <v/>
      </c>
      <c r="D751" s="1">
        <f>TRIM(B751)</f>
        <v/>
      </c>
      <c r="F751" s="1">
        <f>LEFT(D751,7)</f>
        <v/>
      </c>
      <c r="G751" s="3" t="s">
        <v>1495</v>
      </c>
    </row>
    <row r="752" spans="1:7">
      <c r="A752" s="1" t="s">
        <v>1496</v>
      </c>
      <c r="B752" s="1">
        <f>RIGHT(A752,11)</f>
        <v/>
      </c>
      <c r="D752" s="1">
        <f>TRIM(B752)</f>
        <v/>
      </c>
      <c r="F752" s="1">
        <f>LEFT(D752,7)</f>
        <v/>
      </c>
      <c r="G752" s="3" t="s">
        <v>1497</v>
      </c>
    </row>
    <row r="753" spans="1:7">
      <c r="A753" s="1" t="s">
        <v>1498</v>
      </c>
      <c r="B753" s="1">
        <f>RIGHT(A753,11)</f>
        <v/>
      </c>
      <c r="D753" s="1">
        <f>TRIM(B753)</f>
        <v/>
      </c>
      <c r="F753" s="1">
        <f>LEFT(D753,7)</f>
        <v/>
      </c>
      <c r="G753" s="3" t="s">
        <v>1499</v>
      </c>
    </row>
    <row r="754" spans="1:7">
      <c r="A754" s="1" t="s">
        <v>1500</v>
      </c>
      <c r="B754" s="1">
        <f>RIGHT(A754,11)</f>
        <v/>
      </c>
      <c r="D754" s="1">
        <f>TRIM(B754)</f>
        <v/>
      </c>
      <c r="F754" s="1">
        <f>LEFT(D754,7)</f>
        <v/>
      </c>
      <c r="G754" s="3" t="s">
        <v>1501</v>
      </c>
    </row>
    <row r="755" spans="1:7">
      <c r="A755" s="1" t="s">
        <v>1502</v>
      </c>
      <c r="B755" s="1">
        <f>RIGHT(A755,11)</f>
        <v/>
      </c>
      <c r="D755" s="1">
        <f>TRIM(B755)</f>
        <v/>
      </c>
      <c r="F755" s="1">
        <f>LEFT(D755,7)</f>
        <v/>
      </c>
      <c r="G755" s="3" t="s">
        <v>1503</v>
      </c>
    </row>
    <row r="756" spans="1:7">
      <c r="A756" s="1" t="s">
        <v>1504</v>
      </c>
      <c r="B756" s="1">
        <f>RIGHT(A756,11)</f>
        <v/>
      </c>
      <c r="D756" s="1">
        <f>TRIM(B756)</f>
        <v/>
      </c>
      <c r="F756" s="1">
        <f>LEFT(D756,7)</f>
        <v/>
      </c>
      <c r="G756" s="3" t="s">
        <v>1505</v>
      </c>
    </row>
    <row r="757" spans="1:7">
      <c r="A757" s="1" t="s">
        <v>1506</v>
      </c>
      <c r="B757" s="1">
        <f>RIGHT(A757,11)</f>
        <v/>
      </c>
      <c r="D757" s="1">
        <f>TRIM(B757)</f>
        <v/>
      </c>
      <c r="F757" s="1">
        <f>LEFT(D757,7)</f>
        <v/>
      </c>
      <c r="G757" s="3" t="s">
        <v>1507</v>
      </c>
    </row>
    <row r="758" spans="1:7">
      <c r="A758" s="1" t="s">
        <v>1508</v>
      </c>
      <c r="B758" s="1">
        <f>RIGHT(A758,11)</f>
        <v/>
      </c>
      <c r="D758" s="1">
        <f>TRIM(B758)</f>
        <v/>
      </c>
      <c r="F758" s="1">
        <f>LEFT(D758,7)</f>
        <v/>
      </c>
      <c r="G758" s="3" t="s">
        <v>1509</v>
      </c>
    </row>
    <row r="759" spans="1:7">
      <c r="A759" s="1" t="s">
        <v>1510</v>
      </c>
      <c r="B759" s="1">
        <f>RIGHT(A759,11)</f>
        <v/>
      </c>
      <c r="D759" s="1">
        <f>TRIM(B759)</f>
        <v/>
      </c>
      <c r="F759" s="1">
        <f>LEFT(D759,7)</f>
        <v/>
      </c>
      <c r="G759" s="3" t="s">
        <v>1511</v>
      </c>
    </row>
    <row r="760" spans="1:7">
      <c r="A760" s="1" t="s">
        <v>1512</v>
      </c>
      <c r="B760" s="1">
        <f>RIGHT(A760,11)</f>
        <v/>
      </c>
      <c r="D760" s="1">
        <f>TRIM(B760)</f>
        <v/>
      </c>
      <c r="F760" s="1">
        <f>LEFT(D760,7)</f>
        <v/>
      </c>
      <c r="G760" s="3" t="s">
        <v>1513</v>
      </c>
    </row>
    <row r="761" spans="1:7">
      <c r="A761" s="1" t="s">
        <v>1514</v>
      </c>
      <c r="B761" s="1">
        <f>RIGHT(A761,11)</f>
        <v/>
      </c>
      <c r="D761" s="1">
        <f>TRIM(B761)</f>
        <v/>
      </c>
      <c r="F761" s="1">
        <f>LEFT(D761,7)</f>
        <v/>
      </c>
      <c r="G761" s="3" t="s">
        <v>1515</v>
      </c>
    </row>
    <row r="762" spans="1:7">
      <c r="A762" s="1" t="s">
        <v>1516</v>
      </c>
      <c r="B762" s="1">
        <f>RIGHT(A762,11)</f>
        <v/>
      </c>
      <c r="D762" s="1">
        <f>TRIM(B762)</f>
        <v/>
      </c>
      <c r="F762" s="1">
        <f>LEFT(D762,7)</f>
        <v/>
      </c>
      <c r="G762" s="3" t="s">
        <v>1517</v>
      </c>
    </row>
    <row r="763" spans="1:7">
      <c r="A763" s="1" t="s">
        <v>1518</v>
      </c>
      <c r="B763" s="1">
        <f>RIGHT(A763,11)</f>
        <v/>
      </c>
      <c r="D763" s="1">
        <f>TRIM(B763)</f>
        <v/>
      </c>
      <c r="F763" s="1">
        <f>LEFT(D763,7)</f>
        <v/>
      </c>
      <c r="G763" s="3" t="s">
        <v>1519</v>
      </c>
    </row>
    <row r="764" spans="1:7">
      <c r="A764" s="1" t="s">
        <v>1520</v>
      </c>
      <c r="B764" s="1">
        <f>RIGHT(A764,11)</f>
        <v/>
      </c>
      <c r="D764" s="1">
        <f>TRIM(B764)</f>
        <v/>
      </c>
      <c r="F764" s="1">
        <f>LEFT(D764,7)</f>
        <v/>
      </c>
      <c r="G764" s="3" t="s">
        <v>1521</v>
      </c>
    </row>
    <row r="765" spans="1:7">
      <c r="A765" s="1" t="s">
        <v>1522</v>
      </c>
      <c r="B765" s="1">
        <f>RIGHT(A765,11)</f>
        <v/>
      </c>
      <c r="D765" s="1">
        <f>TRIM(B765)</f>
        <v/>
      </c>
      <c r="F765" s="1">
        <f>LEFT(D765,7)</f>
        <v/>
      </c>
      <c r="G765" s="3" t="s">
        <v>1523</v>
      </c>
    </row>
    <row r="766" spans="1:7">
      <c r="A766" s="1" t="s">
        <v>1524</v>
      </c>
      <c r="B766" s="1">
        <f>RIGHT(A766,11)</f>
        <v/>
      </c>
      <c r="D766" s="1">
        <f>TRIM(B766)</f>
        <v/>
      </c>
      <c r="F766" s="1">
        <f>LEFT(D766,7)</f>
        <v/>
      </c>
      <c r="G766" s="3" t="s">
        <v>1525</v>
      </c>
    </row>
    <row r="767" spans="1:7">
      <c r="A767" s="1" t="s">
        <v>1526</v>
      </c>
      <c r="B767" s="1">
        <f>RIGHT(A767,11)</f>
        <v/>
      </c>
      <c r="D767" s="1">
        <f>TRIM(B767)</f>
        <v/>
      </c>
      <c r="F767" s="1">
        <f>LEFT(D767,7)</f>
        <v/>
      </c>
      <c r="G767" s="3" t="s">
        <v>1527</v>
      </c>
    </row>
    <row r="768" spans="1:7">
      <c r="A768" s="1" t="s">
        <v>1528</v>
      </c>
      <c r="B768" s="1">
        <f>RIGHT(A768,11)</f>
        <v/>
      </c>
      <c r="D768" s="1">
        <f>TRIM(B768)</f>
        <v/>
      </c>
      <c r="F768" s="1">
        <f>LEFT(D768,7)</f>
        <v/>
      </c>
      <c r="G768" s="3" t="s">
        <v>1529</v>
      </c>
    </row>
    <row r="769" spans="1:7">
      <c r="A769" s="1" t="s">
        <v>1530</v>
      </c>
      <c r="B769" s="1">
        <f>RIGHT(A769,11)</f>
        <v/>
      </c>
      <c r="D769" s="1">
        <f>TRIM(B769)</f>
        <v/>
      </c>
      <c r="F769" s="1">
        <f>LEFT(D769,7)</f>
        <v/>
      </c>
      <c r="G769" s="3" t="s">
        <v>1531</v>
      </c>
    </row>
    <row r="770" spans="1:7">
      <c r="A770" s="1" t="s">
        <v>1532</v>
      </c>
      <c r="B770" s="1">
        <f>RIGHT(A770,11)</f>
        <v/>
      </c>
      <c r="D770" s="1">
        <f>TRIM(B770)</f>
        <v/>
      </c>
      <c r="F770" s="1">
        <f>LEFT(D770,7)</f>
        <v/>
      </c>
      <c r="G770" s="3" t="s">
        <v>1533</v>
      </c>
    </row>
    <row r="771" spans="1:7">
      <c r="A771" s="1" t="s">
        <v>1534</v>
      </c>
      <c r="B771" s="1">
        <f>RIGHT(A771,11)</f>
        <v/>
      </c>
      <c r="D771" s="1">
        <f>TRIM(B771)</f>
        <v/>
      </c>
      <c r="F771" s="1">
        <f>LEFT(D771,7)</f>
        <v/>
      </c>
      <c r="G771" s="3" t="s">
        <v>1535</v>
      </c>
    </row>
    <row r="772" spans="1:7">
      <c r="A772" s="1" t="s">
        <v>1536</v>
      </c>
      <c r="B772" s="1">
        <f>RIGHT(A772,11)</f>
        <v/>
      </c>
      <c r="D772" s="1">
        <f>TRIM(B772)</f>
        <v/>
      </c>
      <c r="F772" s="1">
        <f>LEFT(D772,7)</f>
        <v/>
      </c>
      <c r="G772" s="3" t="s">
        <v>1537</v>
      </c>
    </row>
    <row r="773" spans="1:7">
      <c r="A773" s="1" t="s">
        <v>1538</v>
      </c>
      <c r="B773" s="1">
        <f>RIGHT(A773,11)</f>
        <v/>
      </c>
      <c r="D773" s="1">
        <f>TRIM(B773)</f>
        <v/>
      </c>
      <c r="F773" s="1">
        <f>LEFT(D773,7)</f>
        <v/>
      </c>
      <c r="G773" s="3" t="s">
        <v>1539</v>
      </c>
    </row>
    <row r="774" spans="1:7">
      <c r="A774" s="1" t="s">
        <v>1540</v>
      </c>
      <c r="B774" s="1">
        <f>RIGHT(A774,11)</f>
        <v/>
      </c>
      <c r="D774" s="1">
        <f>TRIM(B774)</f>
        <v/>
      </c>
      <c r="F774" s="1">
        <f>LEFT(D774,7)</f>
        <v/>
      </c>
      <c r="G774" s="3" t="s">
        <v>1541</v>
      </c>
    </row>
    <row r="775" spans="1:7">
      <c r="A775" s="1" t="s">
        <v>1542</v>
      </c>
      <c r="B775" s="1">
        <f>RIGHT(A775,11)</f>
        <v/>
      </c>
      <c r="D775" s="1">
        <f>TRIM(B775)</f>
        <v/>
      </c>
      <c r="F775" s="1">
        <f>LEFT(D775,7)</f>
        <v/>
      </c>
      <c r="G775" s="3" t="s">
        <v>1543</v>
      </c>
    </row>
    <row r="776" spans="1:7">
      <c r="A776" s="1" t="s">
        <v>1544</v>
      </c>
      <c r="B776" s="1">
        <f>RIGHT(A776,11)</f>
        <v/>
      </c>
      <c r="D776" s="1">
        <f>TRIM(B776)</f>
        <v/>
      </c>
      <c r="F776" s="1">
        <f>LEFT(D776,7)</f>
        <v/>
      </c>
      <c r="G776" s="3" t="s">
        <v>1545</v>
      </c>
    </row>
    <row r="777" spans="1:7">
      <c r="A777" s="1" t="s">
        <v>1546</v>
      </c>
      <c r="B777" s="1">
        <f>RIGHT(A777,11)</f>
        <v/>
      </c>
      <c r="D777" s="1">
        <f>TRIM(B777)</f>
        <v/>
      </c>
      <c r="F777" s="1">
        <f>LEFT(D777,7)</f>
        <v/>
      </c>
      <c r="G777" s="3" t="s">
        <v>1547</v>
      </c>
    </row>
    <row r="778" spans="1:7">
      <c r="A778" s="1" t="s">
        <v>1548</v>
      </c>
      <c r="B778" s="1">
        <f>RIGHT(A778,11)</f>
        <v/>
      </c>
      <c r="D778" s="1">
        <f>TRIM(B778)</f>
        <v/>
      </c>
      <c r="F778" s="1">
        <f>LEFT(D778,7)</f>
        <v/>
      </c>
      <c r="G778" s="3" t="s">
        <v>1549</v>
      </c>
    </row>
    <row r="779" spans="1:7">
      <c r="A779" s="1" t="s">
        <v>1550</v>
      </c>
      <c r="B779" s="1">
        <f>RIGHT(A779,11)</f>
        <v/>
      </c>
      <c r="D779" s="1">
        <f>TRIM(B779)</f>
        <v/>
      </c>
      <c r="F779" s="1">
        <f>LEFT(D779,7)</f>
        <v/>
      </c>
      <c r="G779" s="3" t="s">
        <v>1551</v>
      </c>
    </row>
    <row r="780" spans="1:7">
      <c r="A780" s="1" t="s">
        <v>1552</v>
      </c>
      <c r="B780" s="1">
        <f>RIGHT(A780,11)</f>
        <v/>
      </c>
      <c r="D780" s="1">
        <f>TRIM(B780)</f>
        <v/>
      </c>
      <c r="F780" s="1">
        <f>LEFT(D780,7)</f>
        <v/>
      </c>
      <c r="G780" s="3" t="s">
        <v>1553</v>
      </c>
    </row>
    <row r="781" spans="1:7">
      <c r="A781" s="1" t="s">
        <v>1554</v>
      </c>
      <c r="B781" s="1">
        <f>RIGHT(A781,11)</f>
        <v/>
      </c>
      <c r="D781" s="1">
        <f>TRIM(B781)</f>
        <v/>
      </c>
      <c r="F781" s="1">
        <f>LEFT(D781,7)</f>
        <v/>
      </c>
      <c r="G781" s="3" t="s">
        <v>1555</v>
      </c>
    </row>
    <row r="782" spans="1:7">
      <c r="A782" s="1" t="s">
        <v>1556</v>
      </c>
      <c r="B782" s="1">
        <f>RIGHT(A782,11)</f>
        <v/>
      </c>
      <c r="D782" s="1">
        <f>TRIM(B782)</f>
        <v/>
      </c>
      <c r="F782" s="1">
        <f>LEFT(D782,7)</f>
        <v/>
      </c>
      <c r="G782" s="3" t="s">
        <v>1557</v>
      </c>
    </row>
    <row r="783" spans="1:7">
      <c r="A783" s="1" t="s">
        <v>1558</v>
      </c>
      <c r="B783" s="1">
        <f>RIGHT(A783,11)</f>
        <v/>
      </c>
      <c r="D783" s="1">
        <f>TRIM(B783)</f>
        <v/>
      </c>
      <c r="F783" s="1">
        <f>LEFT(D783,7)</f>
        <v/>
      </c>
      <c r="G783" s="3" t="s">
        <v>1559</v>
      </c>
    </row>
    <row r="784" spans="1:7">
      <c r="A784" s="1" t="s">
        <v>1560</v>
      </c>
      <c r="B784" s="1">
        <f>RIGHT(A784,11)</f>
        <v/>
      </c>
      <c r="D784" s="1">
        <f>TRIM(B784)</f>
        <v/>
      </c>
      <c r="F784" s="1">
        <f>LEFT(D784,7)</f>
        <v/>
      </c>
      <c r="G784" s="3" t="s">
        <v>1561</v>
      </c>
    </row>
    <row r="785" spans="1:7">
      <c r="A785" s="1" t="s">
        <v>1562</v>
      </c>
      <c r="B785" s="1">
        <f>RIGHT(A785,11)</f>
        <v/>
      </c>
      <c r="D785" s="1">
        <f>TRIM(B785)</f>
        <v/>
      </c>
      <c r="F785" s="1">
        <f>LEFT(D785,7)</f>
        <v/>
      </c>
      <c r="G785" s="3" t="s">
        <v>1563</v>
      </c>
    </row>
    <row r="786" spans="1:7">
      <c r="A786" s="1" t="s">
        <v>1564</v>
      </c>
      <c r="B786" s="1">
        <f>RIGHT(A786,11)</f>
        <v/>
      </c>
      <c r="D786" s="1">
        <f>TRIM(B786)</f>
        <v/>
      </c>
      <c r="F786" s="1">
        <f>LEFT(D786,7)</f>
        <v/>
      </c>
      <c r="G786" s="3" t="s">
        <v>1565</v>
      </c>
    </row>
    <row r="787" spans="1:7">
      <c r="A787" s="1" t="s">
        <v>1566</v>
      </c>
      <c r="B787" s="1">
        <f>RIGHT(A787,11)</f>
        <v/>
      </c>
      <c r="D787" s="1">
        <f>TRIM(B787)</f>
        <v/>
      </c>
      <c r="F787" s="1">
        <f>LEFT(D787,7)</f>
        <v/>
      </c>
      <c r="G787" s="3" t="s">
        <v>1567</v>
      </c>
    </row>
    <row r="788" spans="1:7">
      <c r="A788" s="1" t="s">
        <v>1568</v>
      </c>
      <c r="B788" s="1">
        <f>RIGHT(A788,11)</f>
        <v/>
      </c>
      <c r="D788" s="1">
        <f>TRIM(B788)</f>
        <v/>
      </c>
      <c r="F788" s="1">
        <f>LEFT(D788,7)</f>
        <v/>
      </c>
      <c r="G788" s="3" t="s">
        <v>1569</v>
      </c>
    </row>
    <row r="789" spans="1:7">
      <c r="A789" s="1" t="s">
        <v>1570</v>
      </c>
      <c r="B789" s="1">
        <f>RIGHT(A789,11)</f>
        <v/>
      </c>
      <c r="D789" s="1">
        <f>TRIM(B789)</f>
        <v/>
      </c>
      <c r="F789" s="1">
        <f>LEFT(D789,7)</f>
        <v/>
      </c>
      <c r="G789" s="3" t="s">
        <v>1571</v>
      </c>
    </row>
    <row r="790" spans="1:7">
      <c r="A790" s="1" t="s">
        <v>1572</v>
      </c>
      <c r="B790" s="1">
        <f>RIGHT(A790,11)</f>
        <v/>
      </c>
      <c r="D790" s="1">
        <f>TRIM(B790)</f>
        <v/>
      </c>
      <c r="F790" s="1">
        <f>LEFT(D790,7)</f>
        <v/>
      </c>
      <c r="G790" s="3" t="s">
        <v>1573</v>
      </c>
    </row>
    <row r="791" spans="1:7">
      <c r="A791" s="1" t="s">
        <v>1574</v>
      </c>
      <c r="B791" s="1">
        <f>RIGHT(A791,11)</f>
        <v/>
      </c>
      <c r="D791" s="1">
        <f>TRIM(B791)</f>
        <v/>
      </c>
      <c r="F791" s="1">
        <f>LEFT(D791,7)</f>
        <v/>
      </c>
      <c r="G791" s="3" t="s">
        <v>1575</v>
      </c>
    </row>
    <row r="792" spans="1:7">
      <c r="A792" s="1" t="s">
        <v>1576</v>
      </c>
      <c r="B792" s="1">
        <f>RIGHT(A792,11)</f>
        <v/>
      </c>
      <c r="D792" s="1">
        <f>TRIM(B792)</f>
        <v/>
      </c>
      <c r="F792" s="1">
        <f>LEFT(D792,7)</f>
        <v/>
      </c>
      <c r="G792" s="3" t="s">
        <v>1577</v>
      </c>
    </row>
    <row r="793" spans="1:7">
      <c r="A793" s="1" t="s">
        <v>1578</v>
      </c>
      <c r="B793" s="1">
        <f>RIGHT(A793,11)</f>
        <v/>
      </c>
      <c r="D793" s="1">
        <f>TRIM(B793)</f>
        <v/>
      </c>
      <c r="F793" s="1">
        <f>LEFT(D793,7)</f>
        <v/>
      </c>
      <c r="G793" s="3" t="s">
        <v>1579</v>
      </c>
    </row>
    <row r="794" spans="1:7">
      <c r="A794" s="1" t="s">
        <v>1580</v>
      </c>
      <c r="B794" s="1">
        <f>RIGHT(A794,11)</f>
        <v/>
      </c>
      <c r="D794" s="1">
        <f>TRIM(B794)</f>
        <v/>
      </c>
      <c r="F794" s="1">
        <f>LEFT(D794,7)</f>
        <v/>
      </c>
      <c r="G794" s="3" t="s">
        <v>1581</v>
      </c>
    </row>
    <row r="795" spans="1:7">
      <c r="A795" s="1" t="s">
        <v>1582</v>
      </c>
      <c r="B795" s="1">
        <f>RIGHT(A795,11)</f>
        <v/>
      </c>
      <c r="D795" s="1">
        <f>TRIM(B795)</f>
        <v/>
      </c>
      <c r="F795" s="1">
        <f>LEFT(D795,7)</f>
        <v/>
      </c>
      <c r="G795" s="3" t="s">
        <v>1583</v>
      </c>
    </row>
    <row r="796" spans="1:7">
      <c r="A796" s="1" t="s">
        <v>1584</v>
      </c>
      <c r="B796" s="1">
        <f>RIGHT(A796,11)</f>
        <v/>
      </c>
      <c r="D796" s="1">
        <f>TRIM(B796)</f>
        <v/>
      </c>
      <c r="F796" s="1">
        <f>LEFT(D796,7)</f>
        <v/>
      </c>
      <c r="G796" s="3" t="s">
        <v>1585</v>
      </c>
    </row>
    <row r="797" spans="1:7">
      <c r="A797" s="1" t="s">
        <v>1586</v>
      </c>
      <c r="B797" s="1">
        <f>RIGHT(A797,11)</f>
        <v/>
      </c>
      <c r="D797" s="1">
        <f>TRIM(B797)</f>
        <v/>
      </c>
      <c r="F797" s="1">
        <f>LEFT(D797,7)</f>
        <v/>
      </c>
      <c r="G797" s="3" t="s">
        <v>1587</v>
      </c>
    </row>
    <row r="798" spans="1:7">
      <c r="A798" s="1" t="s">
        <v>1588</v>
      </c>
      <c r="B798" s="1">
        <f>RIGHT(A798,11)</f>
        <v/>
      </c>
      <c r="D798" s="1">
        <f>TRIM(B798)</f>
        <v/>
      </c>
      <c r="F798" s="1">
        <f>LEFT(D798,7)</f>
        <v/>
      </c>
      <c r="G798" s="3" t="s">
        <v>1589</v>
      </c>
    </row>
    <row r="799" spans="1:7">
      <c r="A799" s="1" t="s">
        <v>1590</v>
      </c>
      <c r="B799" s="1">
        <f>RIGHT(A799,11)</f>
        <v/>
      </c>
      <c r="D799" s="1">
        <f>TRIM(B799)</f>
        <v/>
      </c>
      <c r="F799" s="1">
        <f>LEFT(D799,7)</f>
        <v/>
      </c>
      <c r="G799" s="3" t="s">
        <v>1591</v>
      </c>
    </row>
    <row r="800" spans="1:7">
      <c r="A800" s="1" t="s">
        <v>1592</v>
      </c>
      <c r="B800" s="1">
        <f>RIGHT(A800,11)</f>
        <v/>
      </c>
      <c r="D800" s="1">
        <f>TRIM(B800)</f>
        <v/>
      </c>
      <c r="F800" s="1">
        <f>LEFT(D800,7)</f>
        <v/>
      </c>
      <c r="G800" s="3" t="s">
        <v>1593</v>
      </c>
    </row>
    <row r="801" spans="1:7">
      <c r="A801" s="1" t="s">
        <v>1594</v>
      </c>
      <c r="B801" s="1">
        <f>RIGHT(A801,11)</f>
        <v/>
      </c>
      <c r="D801" s="1">
        <f>TRIM(B801)</f>
        <v/>
      </c>
      <c r="F801" s="1">
        <f>LEFT(D801,7)</f>
        <v/>
      </c>
      <c r="G801" s="3" t="s">
        <v>1595</v>
      </c>
    </row>
    <row r="802" spans="1:7">
      <c r="A802" s="1" t="s">
        <v>1596</v>
      </c>
      <c r="B802" s="1">
        <f>RIGHT(A802,11)</f>
        <v/>
      </c>
      <c r="D802" s="1">
        <f>TRIM(B802)</f>
        <v/>
      </c>
      <c r="F802" s="1">
        <f>LEFT(D802,7)</f>
        <v/>
      </c>
      <c r="G802" s="3" t="s">
        <v>1597</v>
      </c>
    </row>
    <row r="803" spans="1:7">
      <c r="A803" s="1" t="s">
        <v>1598</v>
      </c>
      <c r="B803" s="1">
        <f>RIGHT(A803,11)</f>
        <v/>
      </c>
      <c r="D803" s="1">
        <f>TRIM(B803)</f>
        <v/>
      </c>
      <c r="F803" s="1">
        <f>LEFT(D803,7)</f>
        <v/>
      </c>
      <c r="G803" s="3" t="s">
        <v>1599</v>
      </c>
    </row>
    <row r="804" spans="1:7">
      <c r="A804" s="1" t="s">
        <v>1600</v>
      </c>
      <c r="B804" s="1">
        <f>RIGHT(A804,11)</f>
        <v/>
      </c>
      <c r="D804" s="1">
        <f>TRIM(B804)</f>
        <v/>
      </c>
      <c r="F804" s="1">
        <f>LEFT(D804,7)</f>
        <v/>
      </c>
      <c r="G804" s="3" t="s">
        <v>1601</v>
      </c>
    </row>
    <row r="805" spans="1:7">
      <c r="A805" s="1" t="s">
        <v>1602</v>
      </c>
      <c r="B805" s="1">
        <f>RIGHT(A805,11)</f>
        <v/>
      </c>
      <c r="D805" s="1">
        <f>TRIM(B805)</f>
        <v/>
      </c>
      <c r="F805" s="1">
        <f>LEFT(D805,7)</f>
        <v/>
      </c>
      <c r="G805" s="3" t="s">
        <v>1603</v>
      </c>
    </row>
    <row r="806" spans="1:7">
      <c r="A806" s="1" t="s">
        <v>1604</v>
      </c>
      <c r="B806" s="1">
        <f>RIGHT(A806,11)</f>
        <v/>
      </c>
      <c r="D806" s="1">
        <f>TRIM(B806)</f>
        <v/>
      </c>
      <c r="F806" s="1">
        <f>LEFT(D806,7)</f>
        <v/>
      </c>
      <c r="G806" s="3" t="s">
        <v>1605</v>
      </c>
    </row>
    <row r="807" spans="1:7">
      <c r="A807" s="1" t="s">
        <v>1606</v>
      </c>
      <c r="B807" s="1">
        <f>RIGHT(A807,11)</f>
        <v/>
      </c>
      <c r="D807" s="1">
        <f>TRIM(B807)</f>
        <v/>
      </c>
      <c r="F807" s="1">
        <f>LEFT(D807,7)</f>
        <v/>
      </c>
      <c r="G807" s="3" t="s">
        <v>1607</v>
      </c>
    </row>
    <row r="808" spans="1:7">
      <c r="A808" s="1" t="s">
        <v>1608</v>
      </c>
      <c r="B808" s="1">
        <f>RIGHT(A808,11)</f>
        <v/>
      </c>
      <c r="D808" s="1">
        <f>TRIM(B808)</f>
        <v/>
      </c>
      <c r="F808" s="1">
        <f>LEFT(D808,7)</f>
        <v/>
      </c>
      <c r="G808" s="3" t="s">
        <v>1609</v>
      </c>
    </row>
    <row r="809" spans="1:7">
      <c r="A809" s="1" t="s">
        <v>1610</v>
      </c>
      <c r="B809" s="1">
        <f>RIGHT(A809,11)</f>
        <v/>
      </c>
      <c r="D809" s="1">
        <f>TRIM(B809)</f>
        <v/>
      </c>
      <c r="F809" s="1">
        <f>LEFT(D809,7)</f>
        <v/>
      </c>
      <c r="G809" s="3" t="s">
        <v>1611</v>
      </c>
    </row>
    <row r="810" spans="1:7">
      <c r="A810" s="1" t="s">
        <v>1612</v>
      </c>
      <c r="B810" s="1">
        <f>RIGHT(A810,11)</f>
        <v/>
      </c>
      <c r="D810" s="1">
        <f>TRIM(B810)</f>
        <v/>
      </c>
      <c r="F810" s="1">
        <f>LEFT(D810,7)</f>
        <v/>
      </c>
      <c r="G810" s="3" t="s">
        <v>1613</v>
      </c>
    </row>
    <row r="811" spans="1:7">
      <c r="A811" s="1" t="s">
        <v>1614</v>
      </c>
      <c r="B811" s="1">
        <f>RIGHT(A811,11)</f>
        <v/>
      </c>
      <c r="D811" s="1">
        <f>TRIM(B811)</f>
        <v/>
      </c>
      <c r="F811" s="1">
        <f>LEFT(D811,7)</f>
        <v/>
      </c>
      <c r="G811" s="3" t="s">
        <v>1615</v>
      </c>
    </row>
    <row r="812" spans="1:7">
      <c r="A812" s="1" t="s">
        <v>1616</v>
      </c>
      <c r="B812" s="1">
        <f>RIGHT(A812,11)</f>
        <v/>
      </c>
      <c r="D812" s="1">
        <f>TRIM(B812)</f>
        <v/>
      </c>
      <c r="F812" s="1">
        <f>LEFT(D812,7)</f>
        <v/>
      </c>
      <c r="G812" s="3" t="s">
        <v>1617</v>
      </c>
    </row>
    <row r="813" spans="1:7">
      <c r="A813" s="1" t="s">
        <v>1618</v>
      </c>
      <c r="B813" s="1">
        <f>RIGHT(A813,11)</f>
        <v/>
      </c>
      <c r="D813" s="1">
        <f>TRIM(B813)</f>
        <v/>
      </c>
      <c r="F813" s="1">
        <f>LEFT(D813,7)</f>
        <v/>
      </c>
      <c r="G813" s="3" t="s">
        <v>1619</v>
      </c>
    </row>
    <row r="814" spans="1:7">
      <c r="A814" s="1" t="s">
        <v>1620</v>
      </c>
      <c r="B814" s="1">
        <f>RIGHT(A814,11)</f>
        <v/>
      </c>
      <c r="D814" s="1">
        <f>TRIM(B814)</f>
        <v/>
      </c>
      <c r="F814" s="1">
        <f>LEFT(D814,7)</f>
        <v/>
      </c>
      <c r="G814" s="3" t="s">
        <v>1621</v>
      </c>
    </row>
    <row r="815" spans="1:7">
      <c r="A815" s="1" t="s">
        <v>1622</v>
      </c>
      <c r="B815" s="1">
        <f>RIGHT(A815,11)</f>
        <v/>
      </c>
      <c r="D815" s="1">
        <f>TRIM(B815)</f>
        <v/>
      </c>
      <c r="F815" s="1">
        <f>LEFT(D815,7)</f>
        <v/>
      </c>
      <c r="G815" s="3" t="s">
        <v>1623</v>
      </c>
    </row>
    <row r="816" spans="1:7">
      <c r="A816" s="1" t="s">
        <v>1624</v>
      </c>
      <c r="B816" s="1">
        <f>RIGHT(A816,11)</f>
        <v/>
      </c>
      <c r="D816" s="1">
        <f>TRIM(B816)</f>
        <v/>
      </c>
      <c r="F816" s="1">
        <f>LEFT(D816,7)</f>
        <v/>
      </c>
      <c r="G816" s="3" t="s">
        <v>1625</v>
      </c>
    </row>
    <row r="817" spans="1:7">
      <c r="A817" s="1" t="s">
        <v>1626</v>
      </c>
      <c r="B817" s="1">
        <f>RIGHT(A817,11)</f>
        <v/>
      </c>
      <c r="D817" s="1">
        <f>TRIM(B817)</f>
        <v/>
      </c>
      <c r="F817" s="1">
        <f>LEFT(D817,7)</f>
        <v/>
      </c>
      <c r="G817" s="3" t="s">
        <v>1627</v>
      </c>
    </row>
    <row r="818" spans="1:7">
      <c r="A818" s="1" t="s">
        <v>1628</v>
      </c>
      <c r="B818" s="1">
        <f>RIGHT(A818,11)</f>
        <v/>
      </c>
      <c r="D818" s="1">
        <f>TRIM(B818)</f>
        <v/>
      </c>
      <c r="F818" s="1">
        <f>LEFT(D818,7)</f>
        <v/>
      </c>
      <c r="G818" s="3" t="s">
        <v>1629</v>
      </c>
    </row>
    <row r="819" spans="1:7">
      <c r="A819" s="1" t="s">
        <v>1630</v>
      </c>
      <c r="B819" s="1">
        <f>RIGHT(A819,11)</f>
        <v/>
      </c>
      <c r="D819" s="1">
        <f>TRIM(B819)</f>
        <v/>
      </c>
      <c r="F819" s="1">
        <f>LEFT(D819,7)</f>
        <v/>
      </c>
      <c r="G819" s="3" t="s">
        <v>1631</v>
      </c>
    </row>
    <row r="820" spans="1:7">
      <c r="A820" s="1" t="s">
        <v>1632</v>
      </c>
      <c r="B820" s="1">
        <f>RIGHT(A820,11)</f>
        <v/>
      </c>
      <c r="D820" s="1">
        <f>TRIM(B820)</f>
        <v/>
      </c>
      <c r="F820" s="1">
        <f>LEFT(D820,7)</f>
        <v/>
      </c>
      <c r="G820" s="3" t="s">
        <v>1633</v>
      </c>
    </row>
    <row r="821" spans="1:7">
      <c r="A821" s="1" t="s">
        <v>1634</v>
      </c>
      <c r="B821" s="1">
        <f>RIGHT(A821,11)</f>
        <v/>
      </c>
      <c r="D821" s="1">
        <f>TRIM(B821)</f>
        <v/>
      </c>
      <c r="F821" s="1">
        <f>LEFT(D821,7)</f>
        <v/>
      </c>
      <c r="G821" s="3" t="s">
        <v>1635</v>
      </c>
    </row>
    <row r="822" spans="1:7">
      <c r="A822" s="1" t="s">
        <v>1636</v>
      </c>
      <c r="B822" s="1">
        <f>RIGHT(A822,11)</f>
        <v/>
      </c>
      <c r="D822" s="1">
        <f>TRIM(B822)</f>
        <v/>
      </c>
      <c r="F822" s="1">
        <f>LEFT(D822,7)</f>
        <v/>
      </c>
      <c r="G822" s="3" t="s">
        <v>1637</v>
      </c>
    </row>
    <row r="823" spans="1:7">
      <c r="A823" s="1" t="s">
        <v>1638</v>
      </c>
      <c r="B823" s="1">
        <f>RIGHT(A823,11)</f>
        <v/>
      </c>
      <c r="D823" s="1">
        <f>TRIM(B823)</f>
        <v/>
      </c>
      <c r="F823" s="1">
        <f>LEFT(D823,7)</f>
        <v/>
      </c>
      <c r="G823" s="3" t="s">
        <v>1639</v>
      </c>
    </row>
    <row r="824" spans="1:7">
      <c r="A824" s="1" t="s">
        <v>1640</v>
      </c>
      <c r="B824" s="1">
        <f>RIGHT(A824,11)</f>
        <v/>
      </c>
      <c r="D824" s="1">
        <f>TRIM(B824)</f>
        <v/>
      </c>
      <c r="F824" s="1">
        <f>LEFT(D824,7)</f>
        <v/>
      </c>
      <c r="G824" s="3" t="s">
        <v>1641</v>
      </c>
    </row>
    <row r="825" spans="1:7">
      <c r="A825" s="1" t="s">
        <v>1642</v>
      </c>
      <c r="B825" s="1">
        <f>RIGHT(A825,11)</f>
        <v/>
      </c>
      <c r="D825" s="1">
        <f>TRIM(B825)</f>
        <v/>
      </c>
      <c r="F825" s="1">
        <f>LEFT(D825,7)</f>
        <v/>
      </c>
      <c r="G825" s="3" t="s">
        <v>1643</v>
      </c>
    </row>
    <row r="826" spans="1:7">
      <c r="A826" s="1" t="s">
        <v>1644</v>
      </c>
      <c r="B826" s="1">
        <f>RIGHT(A826,11)</f>
        <v/>
      </c>
      <c r="D826" s="1">
        <f>TRIM(B826)</f>
        <v/>
      </c>
      <c r="F826" s="1">
        <f>LEFT(D826,7)</f>
        <v/>
      </c>
      <c r="G826" s="3" t="s">
        <v>1645</v>
      </c>
    </row>
    <row r="827" spans="1:7">
      <c r="A827" s="1" t="s">
        <v>1646</v>
      </c>
      <c r="B827" s="1">
        <f>RIGHT(A827,11)</f>
        <v/>
      </c>
      <c r="D827" s="1">
        <f>TRIM(B827)</f>
        <v/>
      </c>
      <c r="F827" s="1">
        <f>LEFT(D827,7)</f>
        <v/>
      </c>
      <c r="G827" s="3" t="s">
        <v>1647</v>
      </c>
    </row>
    <row r="828" spans="1:7">
      <c r="A828" s="1" t="s">
        <v>1648</v>
      </c>
      <c r="B828" s="1">
        <f>RIGHT(A828,11)</f>
        <v/>
      </c>
      <c r="D828" s="1">
        <f>TRIM(B828)</f>
        <v/>
      </c>
      <c r="F828" s="1">
        <f>LEFT(D828,7)</f>
        <v/>
      </c>
      <c r="G828" s="3" t="s">
        <v>1649</v>
      </c>
    </row>
    <row r="829" spans="1:7">
      <c r="A829" s="1" t="s">
        <v>1650</v>
      </c>
      <c r="B829" s="1">
        <f>RIGHT(A829,11)</f>
        <v/>
      </c>
      <c r="D829" s="1">
        <f>TRIM(B829)</f>
        <v/>
      </c>
      <c r="F829" s="1">
        <f>LEFT(D829,7)</f>
        <v/>
      </c>
      <c r="G829" s="3" t="s">
        <v>1651</v>
      </c>
    </row>
    <row r="830" spans="1:7">
      <c r="A830" s="1" t="s">
        <v>1652</v>
      </c>
      <c r="B830" s="1">
        <f>RIGHT(A830,11)</f>
        <v/>
      </c>
      <c r="D830" s="1">
        <f>TRIM(B830)</f>
        <v/>
      </c>
      <c r="F830" s="1">
        <f>LEFT(D830,7)</f>
        <v/>
      </c>
      <c r="G830" s="3" t="s">
        <v>1653</v>
      </c>
    </row>
    <row r="831" spans="1:7">
      <c r="A831" s="1" t="s">
        <v>1654</v>
      </c>
      <c r="B831" s="1">
        <f>RIGHT(A831,11)</f>
        <v/>
      </c>
      <c r="D831" s="1">
        <f>TRIM(B831)</f>
        <v/>
      </c>
      <c r="F831" s="1">
        <f>LEFT(D831,7)</f>
        <v/>
      </c>
      <c r="G831" s="3" t="s">
        <v>1655</v>
      </c>
    </row>
    <row r="832" spans="1:7">
      <c r="A832" s="1" t="s">
        <v>1656</v>
      </c>
      <c r="B832" s="1">
        <f>RIGHT(A832,11)</f>
        <v/>
      </c>
      <c r="D832" s="1">
        <f>TRIM(B832)</f>
        <v/>
      </c>
      <c r="F832" s="1">
        <f>LEFT(D832,7)</f>
        <v/>
      </c>
      <c r="G832" s="3" t="s">
        <v>1657</v>
      </c>
    </row>
    <row r="833" spans="1:7">
      <c r="A833" s="1" t="s">
        <v>1658</v>
      </c>
      <c r="B833" s="1">
        <f>RIGHT(A833,11)</f>
        <v/>
      </c>
      <c r="D833" s="1">
        <f>TRIM(B833)</f>
        <v/>
      </c>
      <c r="F833" s="1">
        <f>LEFT(D833,7)</f>
        <v/>
      </c>
      <c r="G833" s="3" t="s">
        <v>1659</v>
      </c>
    </row>
    <row r="834" spans="1:7">
      <c r="A834" s="1" t="s">
        <v>1660</v>
      </c>
      <c r="B834" s="1">
        <f>RIGHT(A834,11)</f>
        <v/>
      </c>
      <c r="D834" s="1">
        <f>TRIM(B834)</f>
        <v/>
      </c>
      <c r="F834" s="1">
        <f>LEFT(D834,7)</f>
        <v/>
      </c>
      <c r="G834" s="3" t="s">
        <v>1661</v>
      </c>
    </row>
    <row r="835" spans="1:7">
      <c r="A835" s="1" t="s">
        <v>1662</v>
      </c>
      <c r="B835" s="1">
        <f>RIGHT(A835,11)</f>
        <v/>
      </c>
      <c r="D835" s="1">
        <f>TRIM(B835)</f>
        <v/>
      </c>
      <c r="F835" s="1">
        <f>LEFT(D835,7)</f>
        <v/>
      </c>
      <c r="G835" s="3" t="s">
        <v>1663</v>
      </c>
    </row>
    <row r="836" spans="1:7">
      <c r="A836" s="1" t="s">
        <v>1664</v>
      </c>
      <c r="B836" s="1">
        <f>RIGHT(A836,11)</f>
        <v/>
      </c>
      <c r="D836" s="1">
        <f>TRIM(B836)</f>
        <v/>
      </c>
      <c r="F836" s="1">
        <f>LEFT(D836,7)</f>
        <v/>
      </c>
      <c r="G836" s="3" t="s">
        <v>1665</v>
      </c>
    </row>
    <row r="837" spans="1:7">
      <c r="A837" s="1" t="s">
        <v>1666</v>
      </c>
      <c r="B837" s="1">
        <f>RIGHT(A837,11)</f>
        <v/>
      </c>
      <c r="D837" s="1">
        <f>TRIM(B837)</f>
        <v/>
      </c>
      <c r="F837" s="1">
        <f>LEFT(D837,7)</f>
        <v/>
      </c>
      <c r="G837" s="3" t="s">
        <v>1667</v>
      </c>
    </row>
    <row r="838" spans="1:7">
      <c r="A838" s="1" t="s">
        <v>1668</v>
      </c>
      <c r="B838" s="1">
        <f>RIGHT(A838,11)</f>
        <v/>
      </c>
      <c r="D838" s="1">
        <f>TRIM(B838)</f>
        <v/>
      </c>
      <c r="F838" s="1">
        <f>LEFT(D838,7)</f>
        <v/>
      </c>
      <c r="G838" s="3" t="s">
        <v>1669</v>
      </c>
    </row>
    <row r="839" spans="1:7">
      <c r="A839" s="1" t="s">
        <v>1670</v>
      </c>
      <c r="B839" s="1">
        <f>RIGHT(A839,11)</f>
        <v/>
      </c>
      <c r="D839" s="1">
        <f>TRIM(B839)</f>
        <v/>
      </c>
      <c r="F839" s="1">
        <f>LEFT(D839,7)</f>
        <v/>
      </c>
      <c r="G839" s="3" t="s">
        <v>1671</v>
      </c>
    </row>
    <row r="840" spans="1:7">
      <c r="A840" s="1" t="s">
        <v>1672</v>
      </c>
      <c r="B840" s="1">
        <f>RIGHT(A840,11)</f>
        <v/>
      </c>
      <c r="D840" s="1">
        <f>TRIM(B840)</f>
        <v/>
      </c>
      <c r="F840" s="1">
        <f>LEFT(D840,7)</f>
        <v/>
      </c>
      <c r="G840" s="3" t="s">
        <v>1673</v>
      </c>
    </row>
    <row r="841" spans="1:7">
      <c r="A841" s="1" t="s">
        <v>1674</v>
      </c>
      <c r="B841" s="1">
        <f>RIGHT(A841,11)</f>
        <v/>
      </c>
      <c r="D841" s="1">
        <f>TRIM(B841)</f>
        <v/>
      </c>
      <c r="F841" s="1">
        <f>LEFT(D841,7)</f>
        <v/>
      </c>
      <c r="G841" s="3" t="s">
        <v>1675</v>
      </c>
    </row>
    <row r="842" spans="1:7">
      <c r="A842" s="1" t="s">
        <v>1676</v>
      </c>
      <c r="B842" s="1">
        <f>RIGHT(A842,11)</f>
        <v/>
      </c>
      <c r="D842" s="1">
        <f>TRIM(B842)</f>
        <v/>
      </c>
      <c r="F842" s="1">
        <f>LEFT(D842,7)</f>
        <v/>
      </c>
      <c r="G842" s="3" t="s">
        <v>1677</v>
      </c>
    </row>
    <row r="843" spans="1:7">
      <c r="A843" s="1" t="s">
        <v>1678</v>
      </c>
      <c r="B843" s="1">
        <f>RIGHT(A843,11)</f>
        <v/>
      </c>
      <c r="D843" s="1">
        <f>TRIM(B843)</f>
        <v/>
      </c>
      <c r="F843" s="1">
        <f>LEFT(D843,7)</f>
        <v/>
      </c>
      <c r="G843" s="3" t="s">
        <v>1679</v>
      </c>
    </row>
    <row r="844" spans="1:7">
      <c r="A844" s="1" t="s">
        <v>1680</v>
      </c>
      <c r="B844" s="1">
        <f>RIGHT(A844,11)</f>
        <v/>
      </c>
      <c r="D844" s="1">
        <f>TRIM(B844)</f>
        <v/>
      </c>
      <c r="F844" s="1">
        <f>LEFT(D844,7)</f>
        <v/>
      </c>
      <c r="G844" s="3" t="s">
        <v>1681</v>
      </c>
    </row>
    <row r="845" spans="1:7">
      <c r="A845" s="1" t="s">
        <v>1682</v>
      </c>
      <c r="B845" s="1">
        <f>RIGHT(A845,11)</f>
        <v/>
      </c>
      <c r="D845" s="1">
        <f>TRIM(B845)</f>
        <v/>
      </c>
      <c r="F845" s="1">
        <f>LEFT(D845,7)</f>
        <v/>
      </c>
      <c r="G845" s="3" t="s">
        <v>1683</v>
      </c>
    </row>
    <row r="846" spans="1:7">
      <c r="A846" s="1" t="s">
        <v>1684</v>
      </c>
      <c r="B846" s="1">
        <f>RIGHT(A846,11)</f>
        <v/>
      </c>
      <c r="D846" s="1">
        <f>TRIM(B846)</f>
        <v/>
      </c>
      <c r="F846" s="1">
        <f>LEFT(D846,7)</f>
        <v/>
      </c>
      <c r="G846" s="3" t="s">
        <v>1685</v>
      </c>
    </row>
    <row r="847" spans="1:7">
      <c r="A847" s="1" t="s">
        <v>1686</v>
      </c>
      <c r="B847" s="1">
        <f>RIGHT(A847,11)</f>
        <v/>
      </c>
      <c r="D847" s="1">
        <f>TRIM(B847)</f>
        <v/>
      </c>
      <c r="F847" s="1">
        <f>LEFT(D847,7)</f>
        <v/>
      </c>
      <c r="G847" s="3" t="s">
        <v>1687</v>
      </c>
    </row>
    <row r="848" spans="1:7">
      <c r="A848" s="1" t="s">
        <v>1688</v>
      </c>
      <c r="B848" s="1">
        <f>RIGHT(A848,11)</f>
        <v/>
      </c>
      <c r="D848" s="1">
        <f>TRIM(B848)</f>
        <v/>
      </c>
      <c r="F848" s="1">
        <f>LEFT(D848,7)</f>
        <v/>
      </c>
      <c r="G848" s="3" t="s">
        <v>1689</v>
      </c>
    </row>
    <row r="849" spans="1:7">
      <c r="A849" s="1" t="s">
        <v>1690</v>
      </c>
      <c r="B849" s="1">
        <f>RIGHT(A849,11)</f>
        <v/>
      </c>
      <c r="D849" s="1">
        <f>TRIM(B849)</f>
        <v/>
      </c>
      <c r="F849" s="1">
        <f>LEFT(D849,7)</f>
        <v/>
      </c>
      <c r="G849" s="3" t="s">
        <v>1691</v>
      </c>
    </row>
    <row r="850" spans="1:7">
      <c r="A850" s="1" t="s">
        <v>1692</v>
      </c>
      <c r="B850" s="1">
        <f>RIGHT(A850,11)</f>
        <v/>
      </c>
      <c r="D850" s="1">
        <f>TRIM(B850)</f>
        <v/>
      </c>
      <c r="F850" s="1">
        <f>LEFT(D850,7)</f>
        <v/>
      </c>
      <c r="G850" s="3" t="s">
        <v>1693</v>
      </c>
    </row>
    <row r="851" spans="1:7">
      <c r="A851" s="1" t="s">
        <v>1694</v>
      </c>
      <c r="B851" s="1">
        <f>RIGHT(A851,11)</f>
        <v/>
      </c>
      <c r="D851" s="1">
        <f>TRIM(B851)</f>
        <v/>
      </c>
      <c r="F851" s="1">
        <f>LEFT(D851,7)</f>
        <v/>
      </c>
      <c r="G851" s="3" t="s">
        <v>1695</v>
      </c>
    </row>
    <row r="852" spans="1:7">
      <c r="A852" s="1" t="s">
        <v>1696</v>
      </c>
      <c r="B852" s="1">
        <f>RIGHT(A852,11)</f>
        <v/>
      </c>
      <c r="D852" s="1">
        <f>TRIM(B852)</f>
        <v/>
      </c>
      <c r="F852" s="1">
        <f>LEFT(D852,7)</f>
        <v/>
      </c>
      <c r="G852" s="3" t="s">
        <v>1697</v>
      </c>
    </row>
    <row r="853" spans="1:7">
      <c r="A853" s="1" t="s">
        <v>1698</v>
      </c>
      <c r="B853" s="1">
        <f>RIGHT(A853,11)</f>
        <v/>
      </c>
      <c r="D853" s="1">
        <f>TRIM(B853)</f>
        <v/>
      </c>
      <c r="F853" s="1">
        <f>LEFT(D853,7)</f>
        <v/>
      </c>
      <c r="G853" s="3" t="s">
        <v>1699</v>
      </c>
    </row>
    <row r="854" spans="1:7">
      <c r="A854" s="1" t="s">
        <v>1700</v>
      </c>
      <c r="B854" s="1">
        <f>RIGHT(A854,11)</f>
        <v/>
      </c>
      <c r="D854" s="1">
        <f>TRIM(B854)</f>
        <v/>
      </c>
      <c r="F854" s="1">
        <f>LEFT(D854,7)</f>
        <v/>
      </c>
      <c r="G854" s="3" t="s">
        <v>1701</v>
      </c>
    </row>
    <row r="855" spans="1:7">
      <c r="A855" s="1" t="s">
        <v>1702</v>
      </c>
      <c r="B855" s="1">
        <f>RIGHT(A855,11)</f>
        <v/>
      </c>
      <c r="D855" s="1">
        <f>TRIM(B855)</f>
        <v/>
      </c>
      <c r="F855" s="1">
        <f>LEFT(D855,7)</f>
        <v/>
      </c>
      <c r="G855" s="3" t="s">
        <v>1703</v>
      </c>
    </row>
    <row r="856" spans="1:7">
      <c r="A856" s="1" t="s">
        <v>1704</v>
      </c>
      <c r="B856" s="1">
        <f>RIGHT(A856,11)</f>
        <v/>
      </c>
      <c r="D856" s="1">
        <f>TRIM(B856)</f>
        <v/>
      </c>
      <c r="F856" s="1">
        <f>LEFT(D856,7)</f>
        <v/>
      </c>
      <c r="G856" s="3" t="s">
        <v>1705</v>
      </c>
    </row>
    <row r="857" spans="1:7">
      <c r="A857" s="1" t="s">
        <v>1706</v>
      </c>
      <c r="B857" s="1">
        <f>RIGHT(A857,11)</f>
        <v/>
      </c>
      <c r="D857" s="1">
        <f>TRIM(B857)</f>
        <v/>
      </c>
      <c r="F857" s="1">
        <f>LEFT(D857,7)</f>
        <v/>
      </c>
      <c r="G857" s="3" t="s">
        <v>1707</v>
      </c>
    </row>
    <row r="858" spans="1:7">
      <c r="A858" s="1" t="s">
        <v>1708</v>
      </c>
      <c r="B858" s="1">
        <f>RIGHT(A858,11)</f>
        <v/>
      </c>
      <c r="D858" s="1">
        <f>TRIM(B858)</f>
        <v/>
      </c>
      <c r="F858" s="1">
        <f>LEFT(D858,7)</f>
        <v/>
      </c>
      <c r="G858" s="3" t="s">
        <v>1709</v>
      </c>
    </row>
    <row r="859" spans="1:7">
      <c r="A859" s="1" t="s">
        <v>1710</v>
      </c>
      <c r="B859" s="1">
        <f>RIGHT(A859,11)</f>
        <v/>
      </c>
      <c r="D859" s="1">
        <f>TRIM(B859)</f>
        <v/>
      </c>
      <c r="F859" s="1">
        <f>LEFT(D859,7)</f>
        <v/>
      </c>
      <c r="G859" s="3" t="s">
        <v>1711</v>
      </c>
    </row>
    <row r="860" spans="1:7">
      <c r="A860" s="1" t="s">
        <v>1712</v>
      </c>
      <c r="B860" s="1">
        <f>RIGHT(A860,11)</f>
        <v/>
      </c>
      <c r="D860" s="1">
        <f>TRIM(B860)</f>
        <v/>
      </c>
      <c r="F860" s="1">
        <f>LEFT(D860,7)</f>
        <v/>
      </c>
      <c r="G860" s="3" t="s">
        <v>1713</v>
      </c>
    </row>
    <row r="861" spans="1:7">
      <c r="A861" s="1" t="s">
        <v>1714</v>
      </c>
      <c r="B861" s="1">
        <f>RIGHT(A861,11)</f>
        <v/>
      </c>
      <c r="D861" s="1">
        <f>TRIM(B861)</f>
        <v/>
      </c>
      <c r="F861" s="1">
        <f>LEFT(D861,7)</f>
        <v/>
      </c>
      <c r="G861" s="3" t="s">
        <v>1715</v>
      </c>
    </row>
    <row r="862" spans="1:7">
      <c r="A862" s="1" t="s">
        <v>1716</v>
      </c>
      <c r="B862" s="1">
        <f>RIGHT(A862,11)</f>
        <v/>
      </c>
      <c r="D862" s="1">
        <f>TRIM(B862)</f>
        <v/>
      </c>
      <c r="F862" s="1">
        <f>LEFT(D862,7)</f>
        <v/>
      </c>
      <c r="G862" s="3" t="s">
        <v>1717</v>
      </c>
    </row>
    <row r="863" spans="1:7">
      <c r="A863" s="1" t="s">
        <v>1718</v>
      </c>
      <c r="B863" s="1">
        <f>RIGHT(A863,11)</f>
        <v/>
      </c>
      <c r="D863" s="1">
        <f>TRIM(B863)</f>
        <v/>
      </c>
      <c r="F863" s="1">
        <f>LEFT(D863,7)</f>
        <v/>
      </c>
      <c r="G863" s="3" t="s">
        <v>1719</v>
      </c>
    </row>
    <row r="864" spans="1:7">
      <c r="A864" s="1" t="s">
        <v>1720</v>
      </c>
      <c r="B864" s="1">
        <f>RIGHT(A864,11)</f>
        <v/>
      </c>
      <c r="D864" s="1">
        <f>TRIM(B864)</f>
        <v/>
      </c>
      <c r="F864" s="1">
        <f>LEFT(D864,7)</f>
        <v/>
      </c>
      <c r="G864" s="3" t="s">
        <v>1721</v>
      </c>
    </row>
    <row r="865" spans="1:7">
      <c r="A865" s="1" t="s">
        <v>1722</v>
      </c>
      <c r="B865" s="1">
        <f>RIGHT(A865,11)</f>
        <v/>
      </c>
      <c r="D865" s="1">
        <f>TRIM(B865)</f>
        <v/>
      </c>
      <c r="F865" s="1">
        <f>LEFT(D865,7)</f>
        <v/>
      </c>
      <c r="G865" s="3" t="s">
        <v>1723</v>
      </c>
    </row>
    <row r="866" spans="1:7">
      <c r="A866" s="1" t="s">
        <v>1724</v>
      </c>
      <c r="B866" s="1">
        <f>RIGHT(A866,11)</f>
        <v/>
      </c>
      <c r="D866" s="1">
        <f>TRIM(B866)</f>
        <v/>
      </c>
      <c r="F866" s="1">
        <f>LEFT(D866,7)</f>
        <v/>
      </c>
      <c r="G866" s="3" t="s">
        <v>1725</v>
      </c>
    </row>
    <row r="867" spans="1:7">
      <c r="A867" s="1" t="s">
        <v>1726</v>
      </c>
      <c r="B867" s="1">
        <f>RIGHT(A867,11)</f>
        <v/>
      </c>
      <c r="D867" s="1">
        <f>TRIM(B867)</f>
        <v/>
      </c>
      <c r="F867" s="1">
        <f>LEFT(D867,7)</f>
        <v/>
      </c>
      <c r="G867" s="3" t="s">
        <v>1727</v>
      </c>
    </row>
    <row r="868" spans="1:7">
      <c r="A868" s="1" t="s">
        <v>1728</v>
      </c>
      <c r="B868" s="1">
        <f>RIGHT(A868,11)</f>
        <v/>
      </c>
      <c r="D868" s="1">
        <f>TRIM(B868)</f>
        <v/>
      </c>
      <c r="F868" s="1">
        <f>LEFT(D868,7)</f>
        <v/>
      </c>
      <c r="G868" s="3" t="s">
        <v>1729</v>
      </c>
    </row>
    <row r="869" spans="1:7">
      <c r="A869" s="1" t="s">
        <v>1730</v>
      </c>
      <c r="B869" s="1">
        <f>RIGHT(A869,11)</f>
        <v/>
      </c>
      <c r="D869" s="1">
        <f>TRIM(B869)</f>
        <v/>
      </c>
      <c r="F869" s="1">
        <f>LEFT(D869,7)</f>
        <v/>
      </c>
      <c r="G869" s="3" t="s">
        <v>1731</v>
      </c>
    </row>
    <row r="870" spans="1:7">
      <c r="A870" s="1" t="s">
        <v>1732</v>
      </c>
      <c r="B870" s="1">
        <f>RIGHT(A870,11)</f>
        <v/>
      </c>
      <c r="D870" s="1">
        <f>TRIM(B870)</f>
        <v/>
      </c>
      <c r="F870" s="1">
        <f>LEFT(D870,7)</f>
        <v/>
      </c>
      <c r="G870" s="3" t="s">
        <v>1733</v>
      </c>
    </row>
    <row r="871" spans="1:7">
      <c r="A871" s="1" t="s">
        <v>1734</v>
      </c>
      <c r="B871" s="1">
        <f>RIGHT(A871,11)</f>
        <v/>
      </c>
      <c r="D871" s="1">
        <f>TRIM(B871)</f>
        <v/>
      </c>
      <c r="F871" s="1">
        <f>LEFT(D871,7)</f>
        <v/>
      </c>
      <c r="G871" s="3" t="s">
        <v>1735</v>
      </c>
    </row>
    <row r="872" spans="1:7">
      <c r="A872" s="1" t="s">
        <v>1736</v>
      </c>
      <c r="B872" s="1">
        <f>RIGHT(A872,11)</f>
        <v/>
      </c>
      <c r="D872" s="1">
        <f>TRIM(B872)</f>
        <v/>
      </c>
      <c r="F872" s="1">
        <f>LEFT(D872,7)</f>
        <v/>
      </c>
      <c r="G872" s="3" t="s">
        <v>1737</v>
      </c>
    </row>
    <row r="873" spans="1:7">
      <c r="A873" s="1" t="s">
        <v>1738</v>
      </c>
      <c r="B873" s="1">
        <f>RIGHT(A873,11)</f>
        <v/>
      </c>
      <c r="D873" s="1">
        <f>TRIM(B873)</f>
        <v/>
      </c>
      <c r="F873" s="1">
        <f>LEFT(D873,7)</f>
        <v/>
      </c>
      <c r="G873" s="3" t="s">
        <v>1739</v>
      </c>
    </row>
    <row r="874" spans="1:7">
      <c r="A874" s="1" t="s">
        <v>1740</v>
      </c>
      <c r="B874" s="1">
        <f>RIGHT(A874,11)</f>
        <v/>
      </c>
      <c r="D874" s="1">
        <f>TRIM(B874)</f>
        <v/>
      </c>
      <c r="F874" s="1">
        <f>LEFT(D874,7)</f>
        <v/>
      </c>
      <c r="G874" s="3" t="s">
        <v>1741</v>
      </c>
    </row>
    <row r="875" spans="1:7">
      <c r="A875" s="1" t="s">
        <v>1742</v>
      </c>
      <c r="B875" s="1">
        <f>RIGHT(A875,11)</f>
        <v/>
      </c>
      <c r="D875" s="1">
        <f>TRIM(B875)</f>
        <v/>
      </c>
      <c r="F875" s="1">
        <f>LEFT(D875,7)</f>
        <v/>
      </c>
      <c r="G875" s="3" t="s">
        <v>1743</v>
      </c>
    </row>
    <row r="876" spans="1:7">
      <c r="A876" s="1" t="s">
        <v>1744</v>
      </c>
      <c r="B876" s="1">
        <f>RIGHT(A876,11)</f>
        <v/>
      </c>
      <c r="D876" s="1">
        <f>TRIM(B876)</f>
        <v/>
      </c>
      <c r="F876" s="1">
        <f>LEFT(D876,7)</f>
        <v/>
      </c>
      <c r="G876" s="3" t="s">
        <v>1745</v>
      </c>
    </row>
    <row r="877" spans="1:7">
      <c r="A877" s="1" t="s">
        <v>1746</v>
      </c>
      <c r="B877" s="1">
        <f>RIGHT(A877,11)</f>
        <v/>
      </c>
      <c r="D877" s="1">
        <f>TRIM(B877)</f>
        <v/>
      </c>
      <c r="F877" s="1">
        <f>LEFT(D877,7)</f>
        <v/>
      </c>
      <c r="G877" s="3" t="s">
        <v>1747</v>
      </c>
    </row>
    <row r="878" spans="1:7">
      <c r="A878" s="1" t="s">
        <v>1748</v>
      </c>
      <c r="B878" s="1">
        <f>RIGHT(A878,11)</f>
        <v/>
      </c>
      <c r="D878" s="1">
        <f>TRIM(B878)</f>
        <v/>
      </c>
      <c r="F878" s="1">
        <f>LEFT(D878,7)</f>
        <v/>
      </c>
      <c r="G878" s="3" t="s">
        <v>1749</v>
      </c>
    </row>
    <row r="879" spans="1:7">
      <c r="A879" s="1" t="s">
        <v>1750</v>
      </c>
      <c r="B879" s="1">
        <f>RIGHT(A879,11)</f>
        <v/>
      </c>
      <c r="D879" s="1">
        <f>TRIM(B879)</f>
        <v/>
      </c>
      <c r="F879" s="1">
        <f>LEFT(D879,7)</f>
        <v/>
      </c>
      <c r="G879" s="3" t="s">
        <v>1751</v>
      </c>
    </row>
    <row r="880" spans="1:7">
      <c r="A880" s="1" t="s">
        <v>1752</v>
      </c>
      <c r="B880" s="1">
        <f>RIGHT(A880,11)</f>
        <v/>
      </c>
      <c r="D880" s="1">
        <f>TRIM(B880)</f>
        <v/>
      </c>
      <c r="F880" s="1">
        <f>LEFT(D880,7)</f>
        <v/>
      </c>
      <c r="G880" s="3" t="s">
        <v>1753</v>
      </c>
    </row>
    <row r="881" spans="1:7">
      <c r="A881" s="1" t="s">
        <v>1754</v>
      </c>
      <c r="B881" s="1">
        <f>RIGHT(A881,11)</f>
        <v/>
      </c>
      <c r="D881" s="1">
        <f>TRIM(B881)</f>
        <v/>
      </c>
      <c r="F881" s="1">
        <f>LEFT(D881,7)</f>
        <v/>
      </c>
      <c r="G881" s="3" t="s">
        <v>1755</v>
      </c>
    </row>
    <row r="882" spans="1:7">
      <c r="A882" s="1" t="s">
        <v>1756</v>
      </c>
      <c r="B882" s="1">
        <f>RIGHT(A882,11)</f>
        <v/>
      </c>
      <c r="D882" s="1">
        <f>TRIM(B882)</f>
        <v/>
      </c>
      <c r="F882" s="1">
        <f>LEFT(D882,7)</f>
        <v/>
      </c>
      <c r="G882" s="3" t="s">
        <v>1757</v>
      </c>
    </row>
    <row r="883" spans="1:7">
      <c r="A883" s="1" t="s">
        <v>1758</v>
      </c>
      <c r="B883" s="1">
        <f>RIGHT(A883,11)</f>
        <v/>
      </c>
      <c r="D883" s="1">
        <f>TRIM(B883)</f>
        <v/>
      </c>
      <c r="F883" s="1">
        <f>LEFT(D883,7)</f>
        <v/>
      </c>
      <c r="G883" s="3" t="s">
        <v>1759</v>
      </c>
    </row>
    <row r="884" spans="1:7">
      <c r="A884" s="1" t="s">
        <v>1760</v>
      </c>
      <c r="B884" s="1">
        <f>RIGHT(A884,11)</f>
        <v/>
      </c>
      <c r="D884" s="1">
        <f>TRIM(B884)</f>
        <v/>
      </c>
      <c r="F884" s="1">
        <f>LEFT(D884,7)</f>
        <v/>
      </c>
      <c r="G884" s="3" t="s">
        <v>1761</v>
      </c>
    </row>
    <row r="885" spans="1:7">
      <c r="A885" s="1" t="s">
        <v>1762</v>
      </c>
      <c r="B885" s="1">
        <f>RIGHT(A885,11)</f>
        <v/>
      </c>
      <c r="D885" s="1">
        <f>TRIM(B885)</f>
        <v/>
      </c>
      <c r="F885" s="1">
        <f>LEFT(D885,7)</f>
        <v/>
      </c>
      <c r="G885" s="3" t="s">
        <v>1763</v>
      </c>
    </row>
    <row r="886" spans="1:7">
      <c r="A886" s="1" t="s">
        <v>1764</v>
      </c>
      <c r="B886" s="1">
        <f>RIGHT(A886,11)</f>
        <v/>
      </c>
      <c r="D886" s="1">
        <f>TRIM(B886)</f>
        <v/>
      </c>
      <c r="F886" s="1">
        <f>LEFT(D886,7)</f>
        <v/>
      </c>
      <c r="G886" s="3" t="s">
        <v>1765</v>
      </c>
    </row>
    <row r="887" spans="1:7">
      <c r="A887" s="1" t="s">
        <v>1766</v>
      </c>
      <c r="B887" s="1">
        <f>RIGHT(A887,11)</f>
        <v/>
      </c>
      <c r="D887" s="1">
        <f>TRIM(B887)</f>
        <v/>
      </c>
      <c r="F887" s="1">
        <f>LEFT(D887,7)</f>
        <v/>
      </c>
      <c r="G887" s="3" t="s">
        <v>1767</v>
      </c>
    </row>
    <row r="888" spans="1:7">
      <c r="A888" s="1" t="s">
        <v>1768</v>
      </c>
      <c r="B888" s="1">
        <f>RIGHT(A888,11)</f>
        <v/>
      </c>
      <c r="D888" s="1">
        <f>TRIM(B888)</f>
        <v/>
      </c>
      <c r="F888" s="1">
        <f>LEFT(D888,7)</f>
        <v/>
      </c>
      <c r="G888" s="3" t="s">
        <v>1769</v>
      </c>
    </row>
    <row r="889" spans="1:7">
      <c r="A889" s="1" t="s">
        <v>1770</v>
      </c>
      <c r="B889" s="1">
        <f>RIGHT(A889,11)</f>
        <v/>
      </c>
      <c r="D889" s="1">
        <f>TRIM(B889)</f>
        <v/>
      </c>
      <c r="F889" s="1">
        <f>LEFT(D889,7)</f>
        <v/>
      </c>
      <c r="G889" s="3" t="s">
        <v>1771</v>
      </c>
    </row>
    <row r="890" spans="1:7">
      <c r="A890" s="1" t="s">
        <v>1772</v>
      </c>
      <c r="B890" s="1">
        <f>RIGHT(A890,11)</f>
        <v/>
      </c>
      <c r="D890" s="1">
        <f>TRIM(B890)</f>
        <v/>
      </c>
      <c r="F890" s="1">
        <f>LEFT(D890,7)</f>
        <v/>
      </c>
      <c r="G890" s="3" t="s">
        <v>1773</v>
      </c>
    </row>
    <row r="891" spans="1:7">
      <c r="A891" s="1" t="s">
        <v>1774</v>
      </c>
      <c r="B891" s="1">
        <f>RIGHT(A891,11)</f>
        <v/>
      </c>
      <c r="D891" s="1">
        <f>TRIM(B891)</f>
        <v/>
      </c>
      <c r="F891" s="1">
        <f>LEFT(D891,7)</f>
        <v/>
      </c>
      <c r="G891" s="3" t="s">
        <v>1775</v>
      </c>
    </row>
    <row r="892" spans="1:7">
      <c r="A892" s="1" t="s">
        <v>1776</v>
      </c>
      <c r="B892" s="1">
        <f>RIGHT(A892,11)</f>
        <v/>
      </c>
      <c r="D892" s="1">
        <f>TRIM(B892)</f>
        <v/>
      </c>
      <c r="F892" s="1">
        <f>LEFT(D892,7)</f>
        <v/>
      </c>
      <c r="G892" s="3" t="s">
        <v>1777</v>
      </c>
    </row>
    <row r="893" spans="1:7">
      <c r="A893" s="1" t="s">
        <v>1778</v>
      </c>
      <c r="B893" s="1">
        <f>RIGHT(A893,11)</f>
        <v/>
      </c>
      <c r="D893" s="1">
        <f>TRIM(B893)</f>
        <v/>
      </c>
      <c r="F893" s="1">
        <f>LEFT(D893,7)</f>
        <v/>
      </c>
      <c r="G893" s="3" t="s">
        <v>1779</v>
      </c>
    </row>
    <row r="894" spans="1:7">
      <c r="A894" s="1" t="s">
        <v>1780</v>
      </c>
      <c r="B894" s="1">
        <f>RIGHT(A894,11)</f>
        <v/>
      </c>
      <c r="D894" s="1">
        <f>TRIM(B894)</f>
        <v/>
      </c>
      <c r="F894" s="1">
        <f>LEFT(D894,7)</f>
        <v/>
      </c>
      <c r="G894" s="3" t="s">
        <v>1781</v>
      </c>
    </row>
    <row r="895" spans="1:7">
      <c r="A895" s="1" t="s">
        <v>1782</v>
      </c>
      <c r="B895" s="1">
        <f>RIGHT(A895,11)</f>
        <v/>
      </c>
      <c r="D895" s="1">
        <f>TRIM(B895)</f>
        <v/>
      </c>
      <c r="F895" s="1">
        <f>LEFT(D895,7)</f>
        <v/>
      </c>
      <c r="G895" s="3" t="s">
        <v>1783</v>
      </c>
    </row>
    <row r="896" spans="1:7">
      <c r="A896" s="1" t="s">
        <v>1784</v>
      </c>
      <c r="B896" s="1">
        <f>RIGHT(A896,11)</f>
        <v/>
      </c>
      <c r="D896" s="1">
        <f>TRIM(B896)</f>
        <v/>
      </c>
      <c r="F896" s="1">
        <f>LEFT(D896,7)</f>
        <v/>
      </c>
      <c r="G896" s="3" t="s">
        <v>1785</v>
      </c>
    </row>
    <row r="897" spans="1:7">
      <c r="A897" s="1" t="s">
        <v>1786</v>
      </c>
      <c r="B897" s="1">
        <f>RIGHT(A897,11)</f>
        <v/>
      </c>
      <c r="D897" s="1">
        <f>TRIM(B897)</f>
        <v/>
      </c>
      <c r="F897" s="1">
        <f>LEFT(D897,7)</f>
        <v/>
      </c>
      <c r="G897" s="3" t="s">
        <v>1787</v>
      </c>
    </row>
    <row r="898" spans="1:7">
      <c r="A898" s="1" t="s">
        <v>1788</v>
      </c>
      <c r="B898" s="1">
        <f>RIGHT(A898,11)</f>
        <v/>
      </c>
      <c r="D898" s="1">
        <f>TRIM(B898)</f>
        <v/>
      </c>
      <c r="F898" s="1">
        <f>LEFT(D898,7)</f>
        <v/>
      </c>
      <c r="G898" s="3" t="s">
        <v>1789</v>
      </c>
    </row>
    <row r="899" spans="1:7">
      <c r="A899" s="1" t="s">
        <v>1790</v>
      </c>
      <c r="B899" s="1">
        <f>RIGHT(A899,11)</f>
        <v/>
      </c>
      <c r="D899" s="1">
        <f>TRIM(B899)</f>
        <v/>
      </c>
      <c r="F899" s="1">
        <f>LEFT(D899,7)</f>
        <v/>
      </c>
      <c r="G899" s="3" t="s">
        <v>1791</v>
      </c>
    </row>
    <row r="900" spans="1:7">
      <c r="A900" s="1" t="s">
        <v>1792</v>
      </c>
      <c r="B900" s="1">
        <f>RIGHT(A900,11)</f>
        <v/>
      </c>
      <c r="D900" s="1">
        <f>TRIM(B900)</f>
        <v/>
      </c>
      <c r="F900" s="1">
        <f>LEFT(D900,7)</f>
        <v/>
      </c>
      <c r="G900" s="3" t="s">
        <v>1793</v>
      </c>
    </row>
    <row r="901" spans="1:7">
      <c r="A901" s="1" t="s">
        <v>1794</v>
      </c>
      <c r="B901" s="1">
        <f>RIGHT(A901,11)</f>
        <v/>
      </c>
      <c r="D901" s="1">
        <f>TRIM(B901)</f>
        <v/>
      </c>
      <c r="F901" s="1">
        <f>LEFT(D901,7)</f>
        <v/>
      </c>
      <c r="G901" s="3" t="s">
        <v>1795</v>
      </c>
    </row>
    <row r="902" spans="1:7">
      <c r="A902" s="1" t="s">
        <v>1796</v>
      </c>
      <c r="B902" s="1">
        <f>RIGHT(A902,11)</f>
        <v/>
      </c>
      <c r="D902" s="1">
        <f>TRIM(B902)</f>
        <v/>
      </c>
      <c r="F902" s="1">
        <f>LEFT(D902,7)</f>
        <v/>
      </c>
      <c r="G902" s="3" t="s">
        <v>1797</v>
      </c>
    </row>
    <row r="903" spans="1:7">
      <c r="A903" s="1" t="s">
        <v>1798</v>
      </c>
      <c r="B903" s="1">
        <f>RIGHT(A903,11)</f>
        <v/>
      </c>
      <c r="D903" s="1">
        <f>TRIM(B903)</f>
        <v/>
      </c>
      <c r="F903" s="1">
        <f>LEFT(D903,7)</f>
        <v/>
      </c>
      <c r="G903" s="3" t="s">
        <v>1799</v>
      </c>
    </row>
    <row r="904" spans="1:7">
      <c r="A904" s="1" t="s">
        <v>1800</v>
      </c>
      <c r="B904" s="1">
        <f>RIGHT(A904,11)</f>
        <v/>
      </c>
      <c r="D904" s="1">
        <f>TRIM(B904)</f>
        <v/>
      </c>
      <c r="F904" s="1">
        <f>LEFT(D904,7)</f>
        <v/>
      </c>
      <c r="G904" s="3" t="s">
        <v>1801</v>
      </c>
    </row>
    <row r="905" spans="1:7">
      <c r="A905" s="1" t="s">
        <v>1802</v>
      </c>
      <c r="B905" s="1">
        <f>RIGHT(A905,11)</f>
        <v/>
      </c>
      <c r="D905" s="1">
        <f>TRIM(B905)</f>
        <v/>
      </c>
      <c r="F905" s="1">
        <f>LEFT(D905,7)</f>
        <v/>
      </c>
      <c r="G905" s="3" t="s">
        <v>1803</v>
      </c>
    </row>
    <row r="906" spans="1:7">
      <c r="A906" s="1" t="s">
        <v>1804</v>
      </c>
      <c r="B906" s="1">
        <f>RIGHT(A906,11)</f>
        <v/>
      </c>
      <c r="D906" s="1">
        <f>TRIM(B906)</f>
        <v/>
      </c>
      <c r="F906" s="1">
        <f>LEFT(D906,7)</f>
        <v/>
      </c>
      <c r="G906" s="3" t="s">
        <v>1805</v>
      </c>
    </row>
    <row r="907" spans="1:7">
      <c r="A907" s="1" t="s">
        <v>1806</v>
      </c>
      <c r="B907" s="1">
        <f>RIGHT(A907,11)</f>
        <v/>
      </c>
      <c r="D907" s="1">
        <f>TRIM(B907)</f>
        <v/>
      </c>
      <c r="F907" s="1">
        <f>LEFT(D907,7)</f>
        <v/>
      </c>
      <c r="G907" s="3" t="s">
        <v>1807</v>
      </c>
    </row>
    <row r="908" spans="1:7">
      <c r="A908" s="1" t="s">
        <v>1808</v>
      </c>
      <c r="B908" s="1">
        <f>RIGHT(A908,11)</f>
        <v/>
      </c>
      <c r="D908" s="1">
        <f>TRIM(B908)</f>
        <v/>
      </c>
      <c r="F908" s="1">
        <f>LEFT(D908,7)</f>
        <v/>
      </c>
      <c r="G908" s="3" t="s">
        <v>1809</v>
      </c>
    </row>
    <row r="909" spans="1:7">
      <c r="A909" s="1" t="s">
        <v>1810</v>
      </c>
      <c r="B909" s="1">
        <f>RIGHT(A909,11)</f>
        <v/>
      </c>
      <c r="D909" s="1">
        <f>TRIM(B909)</f>
        <v/>
      </c>
      <c r="F909" s="1">
        <f>LEFT(D909,7)</f>
        <v/>
      </c>
      <c r="G909" s="3" t="s">
        <v>1811</v>
      </c>
    </row>
    <row r="910" spans="1:7">
      <c r="A910" s="1" t="s">
        <v>1812</v>
      </c>
      <c r="B910" s="1">
        <f>RIGHT(A910,11)</f>
        <v/>
      </c>
      <c r="D910" s="1">
        <f>TRIM(B910)</f>
        <v/>
      </c>
      <c r="F910" s="1">
        <f>LEFT(D910,7)</f>
        <v/>
      </c>
      <c r="G910" s="3" t="s">
        <v>1813</v>
      </c>
    </row>
    <row r="911" spans="1:7">
      <c r="A911" s="1" t="s">
        <v>1814</v>
      </c>
      <c r="B911" s="1">
        <f>RIGHT(A911,11)</f>
        <v/>
      </c>
      <c r="D911" s="1">
        <f>TRIM(B911)</f>
        <v/>
      </c>
      <c r="F911" s="1">
        <f>LEFT(D911,7)</f>
        <v/>
      </c>
      <c r="G911" s="3" t="s">
        <v>1815</v>
      </c>
    </row>
    <row r="912" spans="1:7">
      <c r="A912" s="1" t="s">
        <v>1816</v>
      </c>
      <c r="B912" s="1">
        <f>RIGHT(A912,11)</f>
        <v/>
      </c>
      <c r="D912" s="1">
        <f>TRIM(B912)</f>
        <v/>
      </c>
      <c r="F912" s="1">
        <f>LEFT(D912,7)</f>
        <v/>
      </c>
      <c r="G912" s="3" t="s">
        <v>1817</v>
      </c>
    </row>
    <row r="913" spans="1:7">
      <c r="A913" s="1" t="s">
        <v>1818</v>
      </c>
      <c r="B913" s="1">
        <f>RIGHT(A913,11)</f>
        <v/>
      </c>
      <c r="D913" s="1">
        <f>TRIM(B913)</f>
        <v/>
      </c>
      <c r="F913" s="1">
        <f>LEFT(D913,7)</f>
        <v/>
      </c>
      <c r="G913" s="3" t="s">
        <v>1819</v>
      </c>
    </row>
    <row r="914" spans="1:7">
      <c r="A914" s="1" t="s">
        <v>1820</v>
      </c>
      <c r="B914" s="1">
        <f>RIGHT(A914,11)</f>
        <v/>
      </c>
      <c r="D914" s="1">
        <f>TRIM(B914)</f>
        <v/>
      </c>
      <c r="F914" s="1">
        <f>LEFT(D914,7)</f>
        <v/>
      </c>
      <c r="G914" s="3" t="s">
        <v>1821</v>
      </c>
    </row>
    <row r="915" spans="1:7">
      <c r="A915" s="1" t="s">
        <v>1822</v>
      </c>
      <c r="B915" s="1">
        <f>RIGHT(A915,11)</f>
        <v/>
      </c>
      <c r="D915" s="1">
        <f>TRIM(B915)</f>
        <v/>
      </c>
      <c r="F915" s="1">
        <f>LEFT(D915,7)</f>
        <v/>
      </c>
      <c r="G915" s="3" t="s">
        <v>1823</v>
      </c>
    </row>
    <row r="916" spans="1:7">
      <c r="A916" s="1" t="s">
        <v>1824</v>
      </c>
      <c r="B916" s="1">
        <f>RIGHT(A916,11)</f>
        <v/>
      </c>
      <c r="D916" s="1">
        <f>TRIM(B916)</f>
        <v/>
      </c>
      <c r="F916" s="1">
        <f>LEFT(D916,7)</f>
        <v/>
      </c>
      <c r="G916" s="3" t="s">
        <v>1825</v>
      </c>
    </row>
    <row r="917" spans="1:7">
      <c r="A917" s="1" t="s">
        <v>1826</v>
      </c>
      <c r="B917" s="1">
        <f>RIGHT(A917,11)</f>
        <v/>
      </c>
      <c r="D917" s="1">
        <f>TRIM(B917)</f>
        <v/>
      </c>
      <c r="F917" s="1">
        <f>LEFT(D917,7)</f>
        <v/>
      </c>
      <c r="G917" s="3" t="s">
        <v>1827</v>
      </c>
    </row>
    <row r="918" spans="1:7">
      <c r="A918" s="1" t="s">
        <v>1828</v>
      </c>
      <c r="B918" s="1">
        <f>RIGHT(A918,11)</f>
        <v/>
      </c>
      <c r="D918" s="1">
        <f>TRIM(B918)</f>
        <v/>
      </c>
      <c r="F918" s="1">
        <f>LEFT(D918,7)</f>
        <v/>
      </c>
      <c r="G918" s="3" t="s">
        <v>1829</v>
      </c>
    </row>
    <row r="919" spans="1:7">
      <c r="A919" s="1" t="s">
        <v>1830</v>
      </c>
      <c r="B919" s="1">
        <f>RIGHT(A919,11)</f>
        <v/>
      </c>
      <c r="D919" s="1">
        <f>TRIM(B919)</f>
        <v/>
      </c>
      <c r="F919" s="1">
        <f>LEFT(D919,7)</f>
        <v/>
      </c>
      <c r="G919" s="3" t="s">
        <v>1831</v>
      </c>
    </row>
    <row r="920" spans="1:7">
      <c r="A920" s="1" t="s">
        <v>1832</v>
      </c>
      <c r="B920" s="1">
        <f>RIGHT(A920,11)</f>
        <v/>
      </c>
      <c r="D920" s="1">
        <f>TRIM(B920)</f>
        <v/>
      </c>
      <c r="F920" s="1">
        <f>LEFT(D920,7)</f>
        <v/>
      </c>
      <c r="G920" s="3" t="s">
        <v>1833</v>
      </c>
    </row>
    <row r="921" spans="1:7">
      <c r="A921" s="1" t="s">
        <v>1834</v>
      </c>
      <c r="B921" s="1">
        <f>RIGHT(A921,11)</f>
        <v/>
      </c>
      <c r="D921" s="1">
        <f>TRIM(B921)</f>
        <v/>
      </c>
      <c r="F921" s="1">
        <f>LEFT(D921,7)</f>
        <v/>
      </c>
      <c r="G921" s="3" t="s">
        <v>1835</v>
      </c>
    </row>
    <row r="922" spans="1:7">
      <c r="A922" s="1" t="s">
        <v>1836</v>
      </c>
      <c r="B922" s="1">
        <f>RIGHT(A922,11)</f>
        <v/>
      </c>
      <c r="D922" s="1">
        <f>TRIM(B922)</f>
        <v/>
      </c>
      <c r="F922" s="1">
        <f>LEFT(D922,7)</f>
        <v/>
      </c>
      <c r="G922" s="3" t="s">
        <v>1837</v>
      </c>
    </row>
    <row r="923" spans="1:7">
      <c r="A923" s="1" t="s">
        <v>1838</v>
      </c>
      <c r="B923" s="1">
        <f>RIGHT(A923,11)</f>
        <v/>
      </c>
      <c r="D923" s="1">
        <f>TRIM(B923)</f>
        <v/>
      </c>
      <c r="F923" s="1">
        <f>LEFT(D923,7)</f>
        <v/>
      </c>
      <c r="G923" s="3" t="s">
        <v>1839</v>
      </c>
    </row>
    <row r="924" spans="1:7">
      <c r="A924" s="1" t="s">
        <v>1840</v>
      </c>
      <c r="B924" s="1">
        <f>RIGHT(A924,11)</f>
        <v/>
      </c>
      <c r="D924" s="1">
        <f>TRIM(B924)</f>
        <v/>
      </c>
      <c r="F924" s="1">
        <f>LEFT(D924,7)</f>
        <v/>
      </c>
      <c r="G924" s="3" t="s">
        <v>1841</v>
      </c>
    </row>
    <row r="925" spans="1:7">
      <c r="A925" s="1" t="s">
        <v>1842</v>
      </c>
      <c r="B925" s="1">
        <f>RIGHT(A925,11)</f>
        <v/>
      </c>
      <c r="D925" s="1">
        <f>TRIM(B925)</f>
        <v/>
      </c>
      <c r="F925" s="1">
        <f>LEFT(D925,7)</f>
        <v/>
      </c>
      <c r="G925" s="3" t="s">
        <v>1843</v>
      </c>
    </row>
    <row r="926" spans="1:7">
      <c r="A926" s="1" t="s">
        <v>1844</v>
      </c>
      <c r="B926" s="1">
        <f>RIGHT(A926,11)</f>
        <v/>
      </c>
      <c r="D926" s="1">
        <f>TRIM(B926)</f>
        <v/>
      </c>
      <c r="F926" s="1">
        <f>LEFT(D926,7)</f>
        <v/>
      </c>
      <c r="G926" s="3" t="s">
        <v>1845</v>
      </c>
    </row>
    <row r="927" spans="1:7">
      <c r="A927" s="1" t="s">
        <v>1846</v>
      </c>
      <c r="B927" s="1">
        <f>RIGHT(A927,11)</f>
        <v/>
      </c>
      <c r="D927" s="1">
        <f>TRIM(B927)</f>
        <v/>
      </c>
      <c r="F927" s="1">
        <f>LEFT(D927,7)</f>
        <v/>
      </c>
      <c r="G927" s="3" t="s">
        <v>1847</v>
      </c>
    </row>
    <row r="928" spans="1:7">
      <c r="A928" s="1" t="s">
        <v>1848</v>
      </c>
      <c r="B928" s="1">
        <f>RIGHT(A928,11)</f>
        <v/>
      </c>
      <c r="D928" s="1">
        <f>TRIM(B928)</f>
        <v/>
      </c>
      <c r="F928" s="1">
        <f>LEFT(D928,7)</f>
        <v/>
      </c>
      <c r="G928" s="3" t="s">
        <v>1849</v>
      </c>
    </row>
    <row r="929" spans="1:7">
      <c r="A929" s="1" t="s">
        <v>1850</v>
      </c>
      <c r="B929" s="1">
        <f>RIGHT(A929,11)</f>
        <v/>
      </c>
      <c r="D929" s="1">
        <f>TRIM(B929)</f>
        <v/>
      </c>
      <c r="F929" s="1">
        <f>LEFT(D929,7)</f>
        <v/>
      </c>
      <c r="G929" s="3" t="s">
        <v>1851</v>
      </c>
    </row>
    <row r="930" spans="1:7">
      <c r="A930" s="1" t="s">
        <v>1852</v>
      </c>
      <c r="B930" s="1">
        <f>RIGHT(A930,11)</f>
        <v/>
      </c>
      <c r="D930" s="1">
        <f>TRIM(B930)</f>
        <v/>
      </c>
      <c r="F930" s="1">
        <f>LEFT(D930,7)</f>
        <v/>
      </c>
      <c r="G930" s="3" t="s">
        <v>1853</v>
      </c>
    </row>
    <row r="931" spans="1:7">
      <c r="A931" s="1" t="s">
        <v>1854</v>
      </c>
      <c r="B931" s="1">
        <f>RIGHT(A931,11)</f>
        <v/>
      </c>
      <c r="D931" s="1">
        <f>TRIM(B931)</f>
        <v/>
      </c>
      <c r="F931" s="1">
        <f>LEFT(D931,7)</f>
        <v/>
      </c>
      <c r="G931" s="3" t="s">
        <v>1855</v>
      </c>
    </row>
    <row r="932" spans="1:7">
      <c r="A932" s="1" t="s">
        <v>1856</v>
      </c>
      <c r="B932" s="1">
        <f>RIGHT(A932,11)</f>
        <v/>
      </c>
      <c r="D932" s="1">
        <f>TRIM(B932)</f>
        <v/>
      </c>
      <c r="F932" s="1">
        <f>LEFT(D932,7)</f>
        <v/>
      </c>
      <c r="G932" s="3" t="s">
        <v>1857</v>
      </c>
    </row>
    <row r="933" spans="1:7">
      <c r="A933" s="1" t="s">
        <v>1858</v>
      </c>
      <c r="B933" s="1">
        <f>RIGHT(A933,11)</f>
        <v/>
      </c>
      <c r="D933" s="1">
        <f>TRIM(B933)</f>
        <v/>
      </c>
      <c r="F933" s="1">
        <f>LEFT(D933,7)</f>
        <v/>
      </c>
      <c r="G933" s="3" t="s">
        <v>1859</v>
      </c>
    </row>
    <row r="934" spans="1:7">
      <c r="A934" s="1" t="s">
        <v>1860</v>
      </c>
      <c r="B934" s="1">
        <f>RIGHT(A934,11)</f>
        <v/>
      </c>
      <c r="D934" s="1">
        <f>TRIM(B934)</f>
        <v/>
      </c>
      <c r="F934" s="1">
        <f>LEFT(D934,7)</f>
        <v/>
      </c>
      <c r="G934" s="3" t="s">
        <v>1861</v>
      </c>
    </row>
    <row r="935" spans="1:7">
      <c r="A935" s="1" t="s">
        <v>1862</v>
      </c>
      <c r="B935" s="1">
        <f>RIGHT(A935,11)</f>
        <v/>
      </c>
      <c r="D935" s="1">
        <f>TRIM(B935)</f>
        <v/>
      </c>
      <c r="F935" s="1">
        <f>LEFT(D935,7)</f>
        <v/>
      </c>
      <c r="G935" s="3" t="s">
        <v>1863</v>
      </c>
    </row>
    <row r="936" spans="1:7">
      <c r="A936" s="1" t="s">
        <v>1864</v>
      </c>
      <c r="B936" s="1">
        <f>RIGHT(A936,11)</f>
        <v/>
      </c>
      <c r="D936" s="1">
        <f>TRIM(B936)</f>
        <v/>
      </c>
      <c r="F936" s="1">
        <f>LEFT(D936,7)</f>
        <v/>
      </c>
      <c r="G936" s="3" t="s">
        <v>1865</v>
      </c>
    </row>
    <row r="937" spans="1:7">
      <c r="A937" s="1" t="s">
        <v>1866</v>
      </c>
      <c r="B937" s="1">
        <f>RIGHT(A937,11)</f>
        <v/>
      </c>
      <c r="D937" s="1">
        <f>TRIM(B937)</f>
        <v/>
      </c>
      <c r="F937" s="1">
        <f>LEFT(D937,7)</f>
        <v/>
      </c>
      <c r="G937" s="3" t="s">
        <v>1867</v>
      </c>
    </row>
    <row r="938" spans="1:7">
      <c r="A938" s="1" t="s">
        <v>1868</v>
      </c>
      <c r="B938" s="1">
        <f>RIGHT(A938,11)</f>
        <v/>
      </c>
      <c r="D938" s="1">
        <f>TRIM(B938)</f>
        <v/>
      </c>
      <c r="F938" s="1">
        <f>LEFT(D938,7)</f>
        <v/>
      </c>
      <c r="G938" s="3" t="s">
        <v>1869</v>
      </c>
    </row>
    <row r="939" spans="1:7">
      <c r="A939" s="1" t="s">
        <v>1870</v>
      </c>
      <c r="B939" s="1">
        <f>RIGHT(A939,11)</f>
        <v/>
      </c>
      <c r="D939" s="1">
        <f>TRIM(B939)</f>
        <v/>
      </c>
      <c r="F939" s="1">
        <f>LEFT(D939,7)</f>
        <v/>
      </c>
      <c r="G939" s="3" t="s">
        <v>1871</v>
      </c>
    </row>
    <row r="940" spans="1:7">
      <c r="A940" s="1" t="s">
        <v>1872</v>
      </c>
      <c r="B940" s="1">
        <f>RIGHT(A940,11)</f>
        <v/>
      </c>
      <c r="D940" s="1">
        <f>TRIM(B940)</f>
        <v/>
      </c>
      <c r="F940" s="1">
        <f>LEFT(D940,7)</f>
        <v/>
      </c>
      <c r="G940" s="3" t="s">
        <v>1873</v>
      </c>
    </row>
    <row r="941" spans="1:7">
      <c r="A941" s="1" t="s">
        <v>1874</v>
      </c>
      <c r="B941" s="1">
        <f>RIGHT(A941,11)</f>
        <v/>
      </c>
      <c r="D941" s="1">
        <f>TRIM(B941)</f>
        <v/>
      </c>
      <c r="F941" s="1">
        <f>LEFT(D941,7)</f>
        <v/>
      </c>
      <c r="G941" s="3" t="s">
        <v>1875</v>
      </c>
    </row>
    <row r="942" spans="1:7">
      <c r="A942" s="1" t="s">
        <v>1876</v>
      </c>
      <c r="B942" s="1">
        <f>RIGHT(A942,11)</f>
        <v/>
      </c>
      <c r="D942" s="1">
        <f>TRIM(B942)</f>
        <v/>
      </c>
      <c r="F942" s="1">
        <f>LEFT(D942,7)</f>
        <v/>
      </c>
      <c r="G942" s="3" t="s">
        <v>1877</v>
      </c>
    </row>
    <row r="943" spans="1:7">
      <c r="A943" s="1" t="s">
        <v>1878</v>
      </c>
      <c r="B943" s="1">
        <f>RIGHT(A943,11)</f>
        <v/>
      </c>
      <c r="D943" s="1">
        <f>TRIM(B943)</f>
        <v/>
      </c>
      <c r="F943" s="1">
        <f>LEFT(D943,7)</f>
        <v/>
      </c>
      <c r="G943" s="3" t="s">
        <v>1879</v>
      </c>
    </row>
    <row r="944" spans="1:7">
      <c r="A944" s="1" t="s">
        <v>1880</v>
      </c>
      <c r="B944" s="1">
        <f>RIGHT(A944,11)</f>
        <v/>
      </c>
      <c r="D944" s="1">
        <f>TRIM(B944)</f>
        <v/>
      </c>
      <c r="F944" s="1">
        <f>LEFT(D944,7)</f>
        <v/>
      </c>
      <c r="G944" s="3" t="s">
        <v>1881</v>
      </c>
    </row>
    <row r="945" spans="1:7">
      <c r="A945" s="1" t="s">
        <v>1882</v>
      </c>
      <c r="B945" s="1">
        <f>RIGHT(A945,11)</f>
        <v/>
      </c>
      <c r="D945" s="1">
        <f>TRIM(B945)</f>
        <v/>
      </c>
      <c r="F945" s="1">
        <f>LEFT(D945,7)</f>
        <v/>
      </c>
      <c r="G945" s="3" t="s">
        <v>1883</v>
      </c>
    </row>
    <row r="946" spans="1:7">
      <c r="A946" s="1" t="s">
        <v>1884</v>
      </c>
      <c r="B946" s="1">
        <f>RIGHT(A946,11)</f>
        <v/>
      </c>
      <c r="D946" s="1">
        <f>TRIM(B946)</f>
        <v/>
      </c>
      <c r="F946" s="1">
        <f>LEFT(D946,7)</f>
        <v/>
      </c>
      <c r="G946" s="3" t="s">
        <v>1885</v>
      </c>
    </row>
    <row r="947" spans="1:7">
      <c r="A947" s="1" t="s">
        <v>1886</v>
      </c>
      <c r="B947" s="1">
        <f>RIGHT(A947,11)</f>
        <v/>
      </c>
      <c r="D947" s="1">
        <f>TRIM(B947)</f>
        <v/>
      </c>
      <c r="F947" s="1">
        <f>LEFT(D947,7)</f>
        <v/>
      </c>
      <c r="G947" s="3" t="s">
        <v>1887</v>
      </c>
    </row>
    <row r="948" spans="1:7">
      <c r="A948" s="1" t="s">
        <v>1888</v>
      </c>
      <c r="B948" s="1">
        <f>RIGHT(A948,11)</f>
        <v/>
      </c>
      <c r="D948" s="1">
        <f>TRIM(B948)</f>
        <v/>
      </c>
      <c r="F948" s="1">
        <f>LEFT(D948,7)</f>
        <v/>
      </c>
      <c r="G948" s="3" t="s">
        <v>1889</v>
      </c>
    </row>
    <row r="949" spans="1:7">
      <c r="A949" s="1" t="s">
        <v>1890</v>
      </c>
      <c r="B949" s="1">
        <f>RIGHT(A949,11)</f>
        <v/>
      </c>
      <c r="D949" s="1">
        <f>TRIM(B949)</f>
        <v/>
      </c>
      <c r="F949" s="1">
        <f>LEFT(D949,7)</f>
        <v/>
      </c>
      <c r="G949" s="3" t="s">
        <v>1891</v>
      </c>
    </row>
    <row r="950" spans="1:7">
      <c r="A950" s="1" t="s">
        <v>1892</v>
      </c>
      <c r="B950" s="1">
        <f>RIGHT(A950,11)</f>
        <v/>
      </c>
      <c r="D950" s="1">
        <f>TRIM(B950)</f>
        <v/>
      </c>
      <c r="F950" s="1">
        <f>LEFT(D950,7)</f>
        <v/>
      </c>
      <c r="G950" s="3" t="s">
        <v>1893</v>
      </c>
    </row>
    <row r="951" spans="1:7">
      <c r="A951" s="1" t="s">
        <v>1894</v>
      </c>
      <c r="B951" s="1">
        <f>RIGHT(A951,11)</f>
        <v/>
      </c>
      <c r="D951" s="1">
        <f>TRIM(B951)</f>
        <v/>
      </c>
      <c r="F951" s="1">
        <f>LEFT(D951,7)</f>
        <v/>
      </c>
      <c r="G951" s="3" t="s">
        <v>1895</v>
      </c>
    </row>
    <row r="952" spans="1:7">
      <c r="A952" s="1" t="s">
        <v>1896</v>
      </c>
      <c r="B952" s="1">
        <f>RIGHT(A952,11)</f>
        <v/>
      </c>
      <c r="D952" s="1">
        <f>TRIM(B952)</f>
        <v/>
      </c>
      <c r="F952" s="1">
        <f>LEFT(D952,7)</f>
        <v/>
      </c>
      <c r="G952" s="3" t="s">
        <v>1897</v>
      </c>
    </row>
    <row r="953" spans="1:7">
      <c r="A953" s="1" t="s">
        <v>1898</v>
      </c>
      <c r="B953" s="1">
        <f>RIGHT(A953,11)</f>
        <v/>
      </c>
      <c r="D953" s="1">
        <f>TRIM(B953)</f>
        <v/>
      </c>
      <c r="F953" s="1">
        <f>LEFT(D953,7)</f>
        <v/>
      </c>
      <c r="G953" s="3" t="s">
        <v>1899</v>
      </c>
    </row>
    <row r="954" spans="1:7">
      <c r="A954" s="1" t="s">
        <v>1900</v>
      </c>
      <c r="B954" s="1">
        <f>RIGHT(A954,11)</f>
        <v/>
      </c>
      <c r="D954" s="1">
        <f>TRIM(B954)</f>
        <v/>
      </c>
      <c r="F954" s="1">
        <f>LEFT(D954,7)</f>
        <v/>
      </c>
      <c r="G954" s="3" t="s">
        <v>1901</v>
      </c>
    </row>
    <row r="955" spans="1:7">
      <c r="A955" s="1" t="s">
        <v>1902</v>
      </c>
      <c r="B955" s="1">
        <f>RIGHT(A955,11)</f>
        <v/>
      </c>
      <c r="D955" s="1">
        <f>TRIM(B955)</f>
        <v/>
      </c>
      <c r="F955" s="1">
        <f>LEFT(D955,7)</f>
        <v/>
      </c>
      <c r="G955" s="3" t="s">
        <v>1903</v>
      </c>
    </row>
    <row r="956" spans="1:7">
      <c r="A956" s="1" t="s">
        <v>1904</v>
      </c>
      <c r="B956" s="1">
        <f>RIGHT(A956,11)</f>
        <v/>
      </c>
      <c r="D956" s="1">
        <f>TRIM(B956)</f>
        <v/>
      </c>
      <c r="F956" s="1">
        <f>LEFT(D956,7)</f>
        <v/>
      </c>
      <c r="G956" s="3" t="s">
        <v>1905</v>
      </c>
    </row>
    <row r="957" spans="1:7">
      <c r="A957" s="1" t="s">
        <v>1906</v>
      </c>
      <c r="B957" s="1">
        <f>RIGHT(A957,11)</f>
        <v/>
      </c>
      <c r="D957" s="1">
        <f>TRIM(B957)</f>
        <v/>
      </c>
      <c r="F957" s="1">
        <f>LEFT(D957,7)</f>
        <v/>
      </c>
      <c r="G957" s="3" t="s">
        <v>1907</v>
      </c>
    </row>
    <row r="958" spans="1:7">
      <c r="A958" s="1" t="s">
        <v>1908</v>
      </c>
      <c r="B958" s="1">
        <f>RIGHT(A958,11)</f>
        <v/>
      </c>
      <c r="D958" s="1">
        <f>TRIM(B958)</f>
        <v/>
      </c>
      <c r="F958" s="1">
        <f>LEFT(D958,7)</f>
        <v/>
      </c>
      <c r="G958" s="3" t="s">
        <v>1909</v>
      </c>
    </row>
    <row r="959" spans="1:7">
      <c r="A959" s="1" t="s">
        <v>1910</v>
      </c>
      <c r="B959" s="1">
        <f>RIGHT(A959,11)</f>
        <v/>
      </c>
      <c r="D959" s="1">
        <f>TRIM(B959)</f>
        <v/>
      </c>
      <c r="F959" s="1">
        <f>LEFT(D959,7)</f>
        <v/>
      </c>
      <c r="G959" s="3" t="s">
        <v>1911</v>
      </c>
    </row>
    <row r="960" spans="1:7">
      <c r="A960" s="1" t="s">
        <v>1912</v>
      </c>
      <c r="B960" s="1">
        <f>RIGHT(A960,11)</f>
        <v/>
      </c>
      <c r="D960" s="1">
        <f>TRIM(B960)</f>
        <v/>
      </c>
      <c r="F960" s="1">
        <f>LEFT(D960,7)</f>
        <v/>
      </c>
      <c r="G960" s="3" t="s">
        <v>1913</v>
      </c>
    </row>
    <row r="961" spans="1:7">
      <c r="A961" s="1" t="s">
        <v>1914</v>
      </c>
      <c r="B961" s="1">
        <f>RIGHT(A961,11)</f>
        <v/>
      </c>
      <c r="D961" s="1">
        <f>TRIM(B961)</f>
        <v/>
      </c>
      <c r="F961" s="1">
        <f>LEFT(D961,7)</f>
        <v/>
      </c>
      <c r="G961" s="3" t="s">
        <v>1915</v>
      </c>
    </row>
    <row r="962" spans="1:7">
      <c r="A962" s="1" t="s">
        <v>1916</v>
      </c>
      <c r="B962" s="1">
        <f>RIGHT(A962,11)</f>
        <v/>
      </c>
      <c r="D962" s="1">
        <f>TRIM(B962)</f>
        <v/>
      </c>
      <c r="F962" s="1">
        <f>LEFT(D962,7)</f>
        <v/>
      </c>
      <c r="G962" s="3" t="s">
        <v>1917</v>
      </c>
    </row>
    <row r="963" spans="1:7">
      <c r="A963" s="1" t="s">
        <v>1918</v>
      </c>
      <c r="B963" s="1">
        <f>RIGHT(A963,11)</f>
        <v/>
      </c>
      <c r="D963" s="1">
        <f>TRIM(B963)</f>
        <v/>
      </c>
      <c r="F963" s="1">
        <f>LEFT(D963,7)</f>
        <v/>
      </c>
      <c r="G963" s="3" t="s">
        <v>1919</v>
      </c>
    </row>
    <row r="964" spans="1:7">
      <c r="A964" s="1" t="s">
        <v>1920</v>
      </c>
      <c r="B964" s="1">
        <f>RIGHT(A964,11)</f>
        <v/>
      </c>
      <c r="D964" s="1">
        <f>TRIM(B964)</f>
        <v/>
      </c>
      <c r="F964" s="1">
        <f>LEFT(D964,7)</f>
        <v/>
      </c>
      <c r="G964" s="3" t="s">
        <v>1921</v>
      </c>
    </row>
    <row r="965" spans="1:7">
      <c r="A965" s="1" t="s">
        <v>1922</v>
      </c>
      <c r="B965" s="1">
        <f>RIGHT(A965,11)</f>
        <v/>
      </c>
      <c r="D965" s="1">
        <f>TRIM(B965)</f>
        <v/>
      </c>
      <c r="F965" s="1">
        <f>LEFT(D965,7)</f>
        <v/>
      </c>
      <c r="G965" s="3" t="s">
        <v>1923</v>
      </c>
    </row>
    <row r="966" spans="1:7">
      <c r="A966" s="1" t="s">
        <v>1924</v>
      </c>
      <c r="B966" s="1">
        <f>RIGHT(A966,11)</f>
        <v/>
      </c>
      <c r="D966" s="1">
        <f>TRIM(B966)</f>
        <v/>
      </c>
      <c r="F966" s="1">
        <f>LEFT(D966,7)</f>
        <v/>
      </c>
      <c r="G966" s="3" t="s">
        <v>1925</v>
      </c>
    </row>
    <row r="967" spans="1:7">
      <c r="A967" s="1" t="s">
        <v>1926</v>
      </c>
      <c r="B967" s="1">
        <f>RIGHT(A967,11)</f>
        <v/>
      </c>
      <c r="D967" s="1">
        <f>TRIM(B967)</f>
        <v/>
      </c>
      <c r="F967" s="1">
        <f>LEFT(D967,7)</f>
        <v/>
      </c>
      <c r="G967" s="3" t="s">
        <v>1927</v>
      </c>
    </row>
    <row r="968" spans="1:7">
      <c r="A968" s="1" t="s">
        <v>1928</v>
      </c>
      <c r="B968" s="1">
        <f>RIGHT(A968,11)</f>
        <v/>
      </c>
      <c r="D968" s="1">
        <f>TRIM(B968)</f>
        <v/>
      </c>
      <c r="F968" s="1">
        <f>LEFT(D968,7)</f>
        <v/>
      </c>
      <c r="G968" s="3" t="s">
        <v>1929</v>
      </c>
    </row>
    <row r="969" spans="1:7">
      <c r="A969" s="1" t="s">
        <v>1930</v>
      </c>
      <c r="B969" s="1">
        <f>RIGHT(A969,11)</f>
        <v/>
      </c>
      <c r="D969" s="1">
        <f>TRIM(B969)</f>
        <v/>
      </c>
      <c r="F969" s="1">
        <f>LEFT(D969,7)</f>
        <v/>
      </c>
      <c r="G969" s="3" t="s">
        <v>1931</v>
      </c>
    </row>
    <row r="970" spans="1:7">
      <c r="A970" s="1" t="s">
        <v>1932</v>
      </c>
      <c r="B970" s="1">
        <f>RIGHT(A970,11)</f>
        <v/>
      </c>
      <c r="D970" s="1">
        <f>TRIM(B970)</f>
        <v/>
      </c>
      <c r="F970" s="1">
        <f>LEFT(D970,7)</f>
        <v/>
      </c>
      <c r="G970" s="3" t="s">
        <v>1933</v>
      </c>
    </row>
    <row r="971" spans="1:7">
      <c r="A971" s="1" t="s">
        <v>1934</v>
      </c>
      <c r="B971" s="1">
        <f>RIGHT(A971,11)</f>
        <v/>
      </c>
      <c r="D971" s="1">
        <f>TRIM(B971)</f>
        <v/>
      </c>
      <c r="F971" s="1">
        <f>LEFT(D971,7)</f>
        <v/>
      </c>
      <c r="G971" s="3" t="s">
        <v>1935</v>
      </c>
    </row>
    <row r="972" spans="1:7">
      <c r="A972" s="1" t="s">
        <v>1936</v>
      </c>
      <c r="B972" s="1">
        <f>RIGHT(A972,11)</f>
        <v/>
      </c>
      <c r="D972" s="1">
        <f>TRIM(B972)</f>
        <v/>
      </c>
      <c r="F972" s="1">
        <f>LEFT(D972,7)</f>
        <v/>
      </c>
      <c r="G972" s="3" t="s">
        <v>1937</v>
      </c>
    </row>
    <row r="973" spans="1:7">
      <c r="A973" s="1" t="s">
        <v>1938</v>
      </c>
      <c r="B973" s="1">
        <f>RIGHT(A973,11)</f>
        <v/>
      </c>
      <c r="D973" s="1">
        <f>TRIM(B973)</f>
        <v/>
      </c>
      <c r="F973" s="1">
        <f>LEFT(D973,7)</f>
        <v/>
      </c>
      <c r="G973" s="3" t="s">
        <v>1939</v>
      </c>
    </row>
    <row r="974" spans="1:7">
      <c r="A974" s="1" t="s">
        <v>1940</v>
      </c>
      <c r="B974" s="1">
        <f>RIGHT(A974,11)</f>
        <v/>
      </c>
      <c r="D974" s="1">
        <f>TRIM(B974)</f>
        <v/>
      </c>
      <c r="F974" s="1">
        <f>LEFT(D974,7)</f>
        <v/>
      </c>
      <c r="G974" s="3" t="s">
        <v>1941</v>
      </c>
    </row>
    <row r="975" spans="1:7">
      <c r="A975" s="1" t="s">
        <v>1942</v>
      </c>
      <c r="B975" s="1">
        <f>RIGHT(A975,11)</f>
        <v/>
      </c>
      <c r="D975" s="1">
        <f>TRIM(B975)</f>
        <v/>
      </c>
      <c r="F975" s="1">
        <f>LEFT(D975,7)</f>
        <v/>
      </c>
      <c r="G975" s="3" t="s">
        <v>1943</v>
      </c>
    </row>
    <row r="976" spans="1:7">
      <c r="A976" s="1" t="s">
        <v>1944</v>
      </c>
      <c r="B976" s="1">
        <f>RIGHT(A976,11)</f>
        <v/>
      </c>
      <c r="D976" s="1">
        <f>TRIM(B976)</f>
        <v/>
      </c>
      <c r="F976" s="1">
        <f>LEFT(D976,7)</f>
        <v/>
      </c>
      <c r="G976" s="3" t="s">
        <v>1945</v>
      </c>
    </row>
    <row r="977" spans="1:7">
      <c r="A977" s="1" t="s">
        <v>1946</v>
      </c>
      <c r="B977" s="1">
        <f>RIGHT(A977,11)</f>
        <v/>
      </c>
      <c r="D977" s="1">
        <f>TRIM(B977)</f>
        <v/>
      </c>
      <c r="F977" s="1">
        <f>LEFT(D977,7)</f>
        <v/>
      </c>
      <c r="G977" s="3" t="s">
        <v>1947</v>
      </c>
    </row>
    <row r="978" spans="1:7">
      <c r="A978" s="1" t="s">
        <v>1948</v>
      </c>
      <c r="B978" s="1">
        <f>RIGHT(A978,11)</f>
        <v/>
      </c>
      <c r="D978" s="1">
        <f>TRIM(B978)</f>
        <v/>
      </c>
      <c r="F978" s="1">
        <f>LEFT(D978,7)</f>
        <v/>
      </c>
      <c r="G978" s="3" t="s">
        <v>1949</v>
      </c>
    </row>
    <row r="979" spans="1:7">
      <c r="A979" s="1" t="s">
        <v>1950</v>
      </c>
      <c r="B979" s="1">
        <f>RIGHT(A979,11)</f>
        <v/>
      </c>
      <c r="D979" s="1">
        <f>TRIM(B979)</f>
        <v/>
      </c>
      <c r="F979" s="1">
        <f>LEFT(D979,7)</f>
        <v/>
      </c>
      <c r="G979" s="3" t="s">
        <v>1951</v>
      </c>
    </row>
    <row r="980" spans="1:7">
      <c r="A980" s="1" t="s">
        <v>1952</v>
      </c>
      <c r="B980" s="1">
        <f>RIGHT(A980,11)</f>
        <v/>
      </c>
      <c r="D980" s="1">
        <f>TRIM(B980)</f>
        <v/>
      </c>
      <c r="F980" s="1">
        <f>LEFT(D980,7)</f>
        <v/>
      </c>
      <c r="G980" s="3" t="s">
        <v>1953</v>
      </c>
    </row>
    <row r="981" spans="1:7">
      <c r="A981" s="1" t="s">
        <v>1954</v>
      </c>
      <c r="B981" s="1">
        <f>RIGHT(A981,11)</f>
        <v/>
      </c>
      <c r="D981" s="1">
        <f>TRIM(B981)</f>
        <v/>
      </c>
      <c r="F981" s="1">
        <f>LEFT(D981,7)</f>
        <v/>
      </c>
      <c r="G981" s="3" t="s">
        <v>1955</v>
      </c>
    </row>
    <row r="982" spans="1:7">
      <c r="A982" s="1" t="s">
        <v>1956</v>
      </c>
      <c r="B982" s="1">
        <f>RIGHT(A982,11)</f>
        <v/>
      </c>
      <c r="D982" s="1">
        <f>TRIM(B982)</f>
        <v/>
      </c>
      <c r="F982" s="1">
        <f>LEFT(D982,7)</f>
        <v/>
      </c>
      <c r="G982" s="3" t="s">
        <v>1957</v>
      </c>
    </row>
    <row r="983" spans="1:7">
      <c r="A983" s="1" t="s">
        <v>1958</v>
      </c>
      <c r="B983" s="1">
        <f>RIGHT(A983,11)</f>
        <v/>
      </c>
      <c r="D983" s="1">
        <f>TRIM(B983)</f>
        <v/>
      </c>
      <c r="F983" s="1">
        <f>LEFT(D983,7)</f>
        <v/>
      </c>
      <c r="G983" s="3" t="s">
        <v>1959</v>
      </c>
    </row>
    <row r="984" spans="1:7">
      <c r="A984" s="1" t="s">
        <v>1960</v>
      </c>
      <c r="B984" s="1">
        <f>RIGHT(A984,11)</f>
        <v/>
      </c>
      <c r="D984" s="1">
        <f>TRIM(B984)</f>
        <v/>
      </c>
      <c r="F984" s="1">
        <f>LEFT(D984,7)</f>
        <v/>
      </c>
      <c r="G984" s="3" t="s">
        <v>1961</v>
      </c>
    </row>
    <row r="985" spans="1:7">
      <c r="A985" s="1" t="s">
        <v>1962</v>
      </c>
      <c r="B985" s="1">
        <f>RIGHT(A985,11)</f>
        <v/>
      </c>
      <c r="D985" s="1">
        <f>TRIM(B985)</f>
        <v/>
      </c>
      <c r="F985" s="1">
        <f>LEFT(D985,7)</f>
        <v/>
      </c>
      <c r="G985" s="3" t="s">
        <v>1963</v>
      </c>
    </row>
    <row r="986" spans="1:7">
      <c r="A986" s="1" t="s">
        <v>1964</v>
      </c>
      <c r="B986" s="1">
        <f>RIGHT(A986,11)</f>
        <v/>
      </c>
      <c r="D986" s="1">
        <f>TRIM(B986)</f>
        <v/>
      </c>
      <c r="F986" s="1">
        <f>LEFT(D986,7)</f>
        <v/>
      </c>
      <c r="G986" s="3" t="s">
        <v>1965</v>
      </c>
    </row>
    <row r="987" spans="1:7">
      <c r="A987" s="1" t="s">
        <v>1966</v>
      </c>
      <c r="B987" s="1">
        <f>RIGHT(A987,11)</f>
        <v/>
      </c>
      <c r="D987" s="1">
        <f>TRIM(B987)</f>
        <v/>
      </c>
      <c r="F987" s="1">
        <f>LEFT(D987,7)</f>
        <v/>
      </c>
      <c r="G987" s="3" t="s">
        <v>1967</v>
      </c>
    </row>
    <row r="988" spans="1:7">
      <c r="A988" s="1" t="s">
        <v>1968</v>
      </c>
      <c r="B988" s="1">
        <f>RIGHT(A988,11)</f>
        <v/>
      </c>
      <c r="D988" s="1">
        <f>TRIM(B988)</f>
        <v/>
      </c>
      <c r="F988" s="1">
        <f>LEFT(D988,7)</f>
        <v/>
      </c>
      <c r="G988" s="3" t="s">
        <v>1969</v>
      </c>
    </row>
    <row r="989" spans="1:7">
      <c r="A989" s="1" t="s">
        <v>1970</v>
      </c>
      <c r="B989" s="1">
        <f>RIGHT(A989,11)</f>
        <v/>
      </c>
      <c r="D989" s="1">
        <f>TRIM(B989)</f>
        <v/>
      </c>
      <c r="F989" s="1">
        <f>LEFT(D989,7)</f>
        <v/>
      </c>
      <c r="G989" s="3" t="s">
        <v>1971</v>
      </c>
    </row>
    <row r="990" spans="1:7">
      <c r="A990" s="1" t="s">
        <v>1972</v>
      </c>
      <c r="B990" s="1">
        <f>RIGHT(A990,11)</f>
        <v/>
      </c>
      <c r="D990" s="1">
        <f>TRIM(B990)</f>
        <v/>
      </c>
      <c r="F990" s="1">
        <f>LEFT(D990,7)</f>
        <v/>
      </c>
      <c r="G990" s="3" t="s">
        <v>1973</v>
      </c>
    </row>
    <row r="991" spans="1:7">
      <c r="A991" s="1" t="s">
        <v>1974</v>
      </c>
      <c r="B991" s="1">
        <f>RIGHT(A991,11)</f>
        <v/>
      </c>
      <c r="D991" s="1">
        <f>TRIM(B991)</f>
        <v/>
      </c>
      <c r="F991" s="1">
        <f>LEFT(D991,7)</f>
        <v/>
      </c>
      <c r="G991" s="3" t="s">
        <v>1975</v>
      </c>
    </row>
    <row r="992" spans="1:7">
      <c r="A992" s="1" t="s">
        <v>1976</v>
      </c>
      <c r="B992" s="1">
        <f>RIGHT(A992,11)</f>
        <v/>
      </c>
      <c r="D992" s="1">
        <f>TRIM(B992)</f>
        <v/>
      </c>
      <c r="F992" s="1">
        <f>LEFT(D992,7)</f>
        <v/>
      </c>
      <c r="G992" s="3" t="s">
        <v>1977</v>
      </c>
    </row>
    <row r="993" spans="1:7">
      <c r="A993" s="1" t="s">
        <v>1978</v>
      </c>
      <c r="B993" s="1">
        <f>RIGHT(A993,11)</f>
        <v/>
      </c>
      <c r="D993" s="1">
        <f>TRIM(B993)</f>
        <v/>
      </c>
      <c r="F993" s="1">
        <f>LEFT(D993,7)</f>
        <v/>
      </c>
      <c r="G993" s="3" t="s">
        <v>1979</v>
      </c>
    </row>
    <row r="994" spans="1:7">
      <c r="A994" s="1" t="s">
        <v>1980</v>
      </c>
      <c r="B994" s="1">
        <f>RIGHT(A994,11)</f>
        <v/>
      </c>
      <c r="D994" s="1">
        <f>TRIM(B994)</f>
        <v/>
      </c>
      <c r="F994" s="1">
        <f>LEFT(D994,7)</f>
        <v/>
      </c>
      <c r="G994" s="3" t="s">
        <v>1981</v>
      </c>
    </row>
    <row r="995" spans="1:7">
      <c r="A995" s="1" t="s">
        <v>1982</v>
      </c>
      <c r="B995" s="1">
        <f>RIGHT(A995,11)</f>
        <v/>
      </c>
      <c r="D995" s="1">
        <f>TRIM(B995)</f>
        <v/>
      </c>
      <c r="F995" s="1">
        <f>LEFT(D995,7)</f>
        <v/>
      </c>
      <c r="G995" s="3" t="s">
        <v>1983</v>
      </c>
    </row>
    <row r="996" spans="1:7">
      <c r="A996" s="1" t="s">
        <v>1984</v>
      </c>
      <c r="B996" s="1">
        <f>RIGHT(A996,11)</f>
        <v/>
      </c>
      <c r="D996" s="1">
        <f>TRIM(B996)</f>
        <v/>
      </c>
      <c r="F996" s="1">
        <f>LEFT(D996,7)</f>
        <v/>
      </c>
      <c r="G996" s="3" t="s">
        <v>1985</v>
      </c>
    </row>
    <row r="997" spans="1:7">
      <c r="A997" s="1" t="s">
        <v>1986</v>
      </c>
      <c r="B997" s="1">
        <f>RIGHT(A997,11)</f>
        <v/>
      </c>
      <c r="D997" s="1">
        <f>TRIM(B997)</f>
        <v/>
      </c>
      <c r="F997" s="1">
        <f>LEFT(D997,7)</f>
        <v/>
      </c>
      <c r="G997" s="3" t="s">
        <v>1987</v>
      </c>
    </row>
    <row r="998" spans="1:7">
      <c r="A998" s="1" t="s">
        <v>1988</v>
      </c>
      <c r="B998" s="1">
        <f>RIGHT(A998,11)</f>
        <v/>
      </c>
      <c r="D998" s="1">
        <f>TRIM(B998)</f>
        <v/>
      </c>
      <c r="F998" s="1">
        <f>LEFT(D998,7)</f>
        <v/>
      </c>
      <c r="G998" s="3" t="s">
        <v>1989</v>
      </c>
    </row>
    <row r="999" spans="1:7">
      <c r="A999" s="1" t="s">
        <v>1990</v>
      </c>
      <c r="B999" s="1">
        <f>RIGHT(A999,11)</f>
        <v/>
      </c>
      <c r="D999" s="1">
        <f>TRIM(B999)</f>
        <v/>
      </c>
      <c r="F999" s="1">
        <f>LEFT(D999,7)</f>
        <v/>
      </c>
      <c r="G999" s="3" t="s">
        <v>1991</v>
      </c>
    </row>
    <row r="1000" spans="1:7">
      <c r="A1000" s="1" t="s">
        <v>1992</v>
      </c>
      <c r="B1000" s="1">
        <f>RIGHT(A1000,11)</f>
        <v/>
      </c>
      <c r="D1000" s="1">
        <f>TRIM(B1000)</f>
        <v/>
      </c>
      <c r="F1000" s="1">
        <f>LEFT(D1000,7)</f>
        <v/>
      </c>
      <c r="G1000" s="3" t="s">
        <v>1993</v>
      </c>
    </row>
    <row r="1001" spans="1:7">
      <c r="A1001" s="1" t="s">
        <v>1994</v>
      </c>
      <c r="B1001" s="1">
        <f>RIGHT(A1001,11)</f>
        <v/>
      </c>
      <c r="D1001" s="1">
        <f>TRIM(B1001)</f>
        <v/>
      </c>
      <c r="F1001" s="1">
        <f>LEFT(D1001,7)</f>
        <v/>
      </c>
      <c r="G1001" s="3" t="s">
        <v>1995</v>
      </c>
    </row>
    <row r="1002" spans="1:7">
      <c r="A1002" s="1" t="s">
        <v>1996</v>
      </c>
      <c r="B1002" s="1">
        <f>RIGHT(A1002,11)</f>
        <v/>
      </c>
      <c r="D1002" s="1">
        <f>TRIM(B1002)</f>
        <v/>
      </c>
      <c r="F1002" s="1">
        <f>LEFT(D1002,7)</f>
        <v/>
      </c>
      <c r="G1002" s="3" t="s">
        <v>1997</v>
      </c>
    </row>
    <row r="1003" spans="1:7">
      <c r="A1003" s="1" t="s">
        <v>1998</v>
      </c>
      <c r="B1003" s="1">
        <f>RIGHT(A1003,11)</f>
        <v/>
      </c>
      <c r="D1003" s="1">
        <f>TRIM(B1003)</f>
        <v/>
      </c>
      <c r="F1003" s="1">
        <f>LEFT(D1003,7)</f>
        <v/>
      </c>
      <c r="G1003" s="3" t="s">
        <v>1999</v>
      </c>
    </row>
    <row r="1004" spans="1:7">
      <c r="A1004" s="1" t="s">
        <v>2000</v>
      </c>
      <c r="B1004" s="1">
        <f>RIGHT(A1004,11)</f>
        <v/>
      </c>
      <c r="D1004" s="1">
        <f>TRIM(B1004)</f>
        <v/>
      </c>
      <c r="F1004" s="1">
        <f>LEFT(D1004,7)</f>
        <v/>
      </c>
      <c r="G1004" s="3" t="s">
        <v>2001</v>
      </c>
    </row>
    <row r="1005" spans="1:7">
      <c r="A1005" s="1" t="s">
        <v>2002</v>
      </c>
      <c r="B1005" s="1">
        <f>RIGHT(A1005,11)</f>
        <v/>
      </c>
      <c r="D1005" s="1">
        <f>TRIM(B1005)</f>
        <v/>
      </c>
      <c r="F1005" s="1">
        <f>LEFT(D1005,7)</f>
        <v/>
      </c>
      <c r="G1005" s="3" t="s">
        <v>2003</v>
      </c>
    </row>
    <row r="1006" spans="1:7">
      <c r="A1006" s="1" t="s">
        <v>2004</v>
      </c>
      <c r="B1006" s="1">
        <f>RIGHT(A1006,11)</f>
        <v/>
      </c>
      <c r="D1006" s="1">
        <f>TRIM(B1006)</f>
        <v/>
      </c>
      <c r="F1006" s="1">
        <f>LEFT(D1006,7)</f>
        <v/>
      </c>
      <c r="G1006" s="3" t="s">
        <v>2005</v>
      </c>
    </row>
    <row r="1007" spans="1:7">
      <c r="A1007" s="1" t="s">
        <v>2006</v>
      </c>
      <c r="B1007" s="1">
        <f>RIGHT(A1007,11)</f>
        <v/>
      </c>
      <c r="D1007" s="1">
        <f>TRIM(B1007)</f>
        <v/>
      </c>
      <c r="F1007" s="1">
        <f>LEFT(D1007,7)</f>
        <v/>
      </c>
      <c r="G1007" s="3" t="s">
        <v>2007</v>
      </c>
    </row>
    <row r="1008" spans="1:7">
      <c r="A1008" s="1" t="s">
        <v>2008</v>
      </c>
      <c r="B1008" s="1">
        <f>RIGHT(A1008,11)</f>
        <v/>
      </c>
      <c r="D1008" s="1">
        <f>TRIM(B1008)</f>
        <v/>
      </c>
      <c r="F1008" s="1">
        <f>LEFT(D1008,7)</f>
        <v/>
      </c>
      <c r="G1008" s="3" t="s">
        <v>2009</v>
      </c>
    </row>
    <row r="1009" spans="1:7">
      <c r="A1009" s="1" t="s">
        <v>2010</v>
      </c>
      <c r="B1009" s="1">
        <f>RIGHT(A1009,11)</f>
        <v/>
      </c>
      <c r="D1009" s="1">
        <f>TRIM(B1009)</f>
        <v/>
      </c>
      <c r="F1009" s="1">
        <f>LEFT(D1009,7)</f>
        <v/>
      </c>
      <c r="G1009" s="3" t="s">
        <v>2011</v>
      </c>
    </row>
    <row r="1010" spans="1:7">
      <c r="A1010" s="1" t="s">
        <v>2012</v>
      </c>
      <c r="B1010" s="1">
        <f>RIGHT(A1010,11)</f>
        <v/>
      </c>
      <c r="D1010" s="1">
        <f>TRIM(B1010)</f>
        <v/>
      </c>
      <c r="F1010" s="1">
        <f>LEFT(D1010,7)</f>
        <v/>
      </c>
      <c r="G1010" s="3" t="s">
        <v>2013</v>
      </c>
    </row>
    <row r="1011" spans="1:7">
      <c r="A1011" s="1" t="s">
        <v>2014</v>
      </c>
      <c r="B1011" s="1">
        <f>RIGHT(A1011,11)</f>
        <v/>
      </c>
      <c r="D1011" s="1">
        <f>TRIM(B1011)</f>
        <v/>
      </c>
      <c r="F1011" s="1">
        <f>LEFT(D1011,7)</f>
        <v/>
      </c>
      <c r="G1011" s="3" t="s">
        <v>2015</v>
      </c>
    </row>
    <row r="1012" spans="1:7">
      <c r="A1012" s="1" t="s">
        <v>2016</v>
      </c>
      <c r="B1012" s="1">
        <f>RIGHT(A1012,11)</f>
        <v/>
      </c>
      <c r="D1012" s="1">
        <f>TRIM(B1012)</f>
        <v/>
      </c>
      <c r="F1012" s="1">
        <f>LEFT(D1012,7)</f>
        <v/>
      </c>
      <c r="G1012" s="3" t="s">
        <v>2017</v>
      </c>
    </row>
    <row r="1013" spans="1:7">
      <c r="A1013" s="1" t="s">
        <v>2018</v>
      </c>
      <c r="B1013" s="1">
        <f>RIGHT(A1013,11)</f>
        <v/>
      </c>
      <c r="D1013" s="1">
        <f>TRIM(B1013)</f>
        <v/>
      </c>
      <c r="F1013" s="1">
        <f>LEFT(D1013,7)</f>
        <v/>
      </c>
      <c r="G1013" s="3" t="s">
        <v>2019</v>
      </c>
    </row>
    <row r="1014" spans="1:7">
      <c r="A1014" s="1" t="s">
        <v>2020</v>
      </c>
      <c r="B1014" s="1">
        <f>RIGHT(A1014,11)</f>
        <v/>
      </c>
      <c r="D1014" s="1">
        <f>TRIM(B1014)</f>
        <v/>
      </c>
      <c r="F1014" s="1">
        <f>LEFT(D1014,7)</f>
        <v/>
      </c>
      <c r="G1014" s="3" t="s">
        <v>2021</v>
      </c>
    </row>
    <row r="1015" spans="1:7">
      <c r="A1015" s="1" t="s">
        <v>2022</v>
      </c>
      <c r="B1015" s="1">
        <f>RIGHT(A1015,11)</f>
        <v/>
      </c>
      <c r="D1015" s="1">
        <f>TRIM(B1015)</f>
        <v/>
      </c>
      <c r="F1015" s="1">
        <f>LEFT(D1015,7)</f>
        <v/>
      </c>
      <c r="G1015" s="3" t="s">
        <v>2023</v>
      </c>
    </row>
    <row r="1016" spans="1:7">
      <c r="A1016" s="1" t="s">
        <v>2024</v>
      </c>
      <c r="B1016" s="1">
        <f>RIGHT(A1016,11)</f>
        <v/>
      </c>
      <c r="D1016" s="1">
        <f>TRIM(B1016)</f>
        <v/>
      </c>
      <c r="F1016" s="1">
        <f>LEFT(D1016,7)</f>
        <v/>
      </c>
      <c r="G1016" s="3" t="s">
        <v>2025</v>
      </c>
    </row>
    <row r="1017" spans="1:7">
      <c r="A1017" s="1" t="s">
        <v>2026</v>
      </c>
      <c r="B1017" s="1">
        <f>RIGHT(A1017,11)</f>
        <v/>
      </c>
      <c r="D1017" s="1">
        <f>TRIM(B1017)</f>
        <v/>
      </c>
      <c r="F1017" s="1">
        <f>LEFT(D1017,7)</f>
        <v/>
      </c>
      <c r="G1017" s="3" t="s">
        <v>2027</v>
      </c>
    </row>
    <row r="1018" spans="1:7">
      <c r="A1018" s="1" t="s">
        <v>2028</v>
      </c>
      <c r="B1018" s="1">
        <f>RIGHT(A1018,11)</f>
        <v/>
      </c>
      <c r="D1018" s="1">
        <f>TRIM(B1018)</f>
        <v/>
      </c>
      <c r="F1018" s="1">
        <f>LEFT(D1018,7)</f>
        <v/>
      </c>
      <c r="G1018" s="3" t="s">
        <v>2028</v>
      </c>
    </row>
    <row r="1019" spans="1:7">
      <c r="A1019" s="1" t="s">
        <v>2029</v>
      </c>
      <c r="B1019" s="1">
        <f>RIGHT(A1019,11)</f>
        <v/>
      </c>
      <c r="D1019" s="1">
        <f>TRIM(B1019)</f>
        <v/>
      </c>
      <c r="F1019" s="1">
        <f>LEFT(D1019,7)</f>
        <v/>
      </c>
      <c r="G1019" s="3" t="s">
        <v>2030</v>
      </c>
    </row>
    <row r="1020" spans="1:7">
      <c r="A1020" s="1" t="s">
        <v>2031</v>
      </c>
      <c r="B1020" s="1">
        <f>RIGHT(A1020,11)</f>
        <v/>
      </c>
      <c r="D1020" s="1">
        <f>TRIM(B1020)</f>
        <v/>
      </c>
      <c r="F1020" s="1">
        <f>LEFT(D1020,7)</f>
        <v/>
      </c>
      <c r="G1020" s="3" t="s">
        <v>2032</v>
      </c>
    </row>
    <row r="1021" spans="1:7">
      <c r="A1021" s="1" t="s">
        <v>2033</v>
      </c>
      <c r="B1021" s="1">
        <f>RIGHT(A1021,11)</f>
        <v/>
      </c>
      <c r="D1021" s="1">
        <f>TRIM(B1021)</f>
        <v/>
      </c>
      <c r="F1021" s="1">
        <f>LEFT(D1021,7)</f>
        <v/>
      </c>
      <c r="G1021" s="3" t="s">
        <v>2034</v>
      </c>
    </row>
    <row r="1022" spans="1:7">
      <c r="A1022" s="1" t="s">
        <v>2035</v>
      </c>
      <c r="B1022" s="1">
        <f>RIGHT(A1022,11)</f>
        <v/>
      </c>
      <c r="D1022" s="1">
        <f>TRIM(B1022)</f>
        <v/>
      </c>
      <c r="F1022" s="1">
        <f>LEFT(D1022,7)</f>
        <v/>
      </c>
      <c r="G1022" s="3" t="s">
        <v>2036</v>
      </c>
    </row>
    <row r="1023" spans="1:7">
      <c r="A1023" s="1" t="s">
        <v>2037</v>
      </c>
      <c r="B1023" s="1">
        <f>RIGHT(A1023,11)</f>
        <v/>
      </c>
      <c r="D1023" s="1">
        <f>TRIM(B1023)</f>
        <v/>
      </c>
      <c r="F1023" s="1">
        <f>LEFT(D1023,7)</f>
        <v/>
      </c>
      <c r="G1023" s="3" t="s">
        <v>2038</v>
      </c>
    </row>
    <row r="1024" spans="1:7">
      <c r="A1024" s="1" t="s">
        <v>2039</v>
      </c>
      <c r="B1024" s="1">
        <f>RIGHT(A1024,11)</f>
        <v/>
      </c>
      <c r="D1024" s="1">
        <f>TRIM(B1024)</f>
        <v/>
      </c>
      <c r="F1024" s="1">
        <f>LEFT(D1024,7)</f>
        <v/>
      </c>
      <c r="G1024" s="3" t="s">
        <v>2040</v>
      </c>
    </row>
    <row r="1025" spans="1:7">
      <c r="A1025" s="1" t="s">
        <v>2041</v>
      </c>
      <c r="B1025" s="1">
        <f>RIGHT(A1025,11)</f>
        <v/>
      </c>
      <c r="D1025" s="1">
        <f>TRIM(B1025)</f>
        <v/>
      </c>
      <c r="F1025" s="1">
        <f>LEFT(D1025,7)</f>
        <v/>
      </c>
      <c r="G1025" s="3" t="s">
        <v>2042</v>
      </c>
    </row>
    <row r="1026" spans="1:7">
      <c r="A1026" s="1" t="s">
        <v>2043</v>
      </c>
      <c r="B1026" s="1">
        <f>RIGHT(A1026,11)</f>
        <v/>
      </c>
      <c r="D1026" s="1">
        <f>TRIM(B1026)</f>
        <v/>
      </c>
      <c r="F1026" s="1">
        <f>LEFT(D1026,7)</f>
        <v/>
      </c>
      <c r="G1026" s="3" t="s">
        <v>2044</v>
      </c>
    </row>
    <row r="1027" spans="1:7">
      <c r="A1027" s="1" t="s">
        <v>2045</v>
      </c>
      <c r="B1027" s="1">
        <f>RIGHT(A1027,11)</f>
        <v/>
      </c>
      <c r="D1027" s="1">
        <f>TRIM(B1027)</f>
        <v/>
      </c>
      <c r="F1027" s="1">
        <f>LEFT(D1027,7)</f>
        <v/>
      </c>
      <c r="G1027" s="3" t="s">
        <v>2046</v>
      </c>
    </row>
    <row r="1028" spans="1:7">
      <c r="A1028" s="1" t="s">
        <v>2047</v>
      </c>
      <c r="B1028" s="1">
        <f>RIGHT(A1028,11)</f>
        <v/>
      </c>
      <c r="D1028" s="1">
        <f>TRIM(B1028)</f>
        <v/>
      </c>
      <c r="F1028" s="1">
        <f>LEFT(D1028,7)</f>
        <v/>
      </c>
      <c r="G1028" s="3" t="s">
        <v>2048</v>
      </c>
    </row>
    <row r="1029" spans="1:7">
      <c r="A1029" s="1" t="s">
        <v>2049</v>
      </c>
      <c r="B1029" s="1">
        <f>RIGHT(A1029,11)</f>
        <v/>
      </c>
      <c r="D1029" s="1">
        <f>TRIM(B1029)</f>
        <v/>
      </c>
      <c r="F1029" s="1">
        <f>LEFT(D1029,7)</f>
        <v/>
      </c>
      <c r="G1029" s="3" t="s">
        <v>2050</v>
      </c>
    </row>
    <row r="1030" spans="1:7">
      <c r="A1030" s="1" t="s">
        <v>2051</v>
      </c>
      <c r="B1030" s="1">
        <f>RIGHT(A1030,11)</f>
        <v/>
      </c>
      <c r="D1030" s="1">
        <f>TRIM(B1030)</f>
        <v/>
      </c>
      <c r="F1030" s="1">
        <f>LEFT(D1030,7)</f>
        <v/>
      </c>
      <c r="G1030" s="3" t="s">
        <v>2052</v>
      </c>
    </row>
    <row r="1031" spans="1:7">
      <c r="A1031" s="1" t="s">
        <v>2053</v>
      </c>
      <c r="B1031" s="1">
        <f>RIGHT(A1031,11)</f>
        <v/>
      </c>
      <c r="D1031" s="1">
        <f>TRIM(B1031)</f>
        <v/>
      </c>
      <c r="F1031" s="1">
        <f>LEFT(D1031,7)</f>
        <v/>
      </c>
      <c r="G1031" s="3" t="s">
        <v>2054</v>
      </c>
    </row>
    <row r="1032" spans="1:7">
      <c r="A1032" s="1" t="s">
        <v>2055</v>
      </c>
      <c r="B1032" s="1">
        <f>RIGHT(A1032,11)</f>
        <v/>
      </c>
      <c r="D1032" s="1">
        <f>TRIM(B1032)</f>
        <v/>
      </c>
      <c r="F1032" s="1">
        <f>LEFT(D1032,7)</f>
        <v/>
      </c>
      <c r="G1032" s="3" t="s">
        <v>2056</v>
      </c>
    </row>
    <row r="1033" spans="1:7">
      <c r="A1033" s="1" t="s">
        <v>2057</v>
      </c>
      <c r="B1033" s="1">
        <f>RIGHT(A1033,11)</f>
        <v/>
      </c>
      <c r="D1033" s="1">
        <f>TRIM(B1033)</f>
        <v/>
      </c>
      <c r="F1033" s="1">
        <f>LEFT(D1033,7)</f>
        <v/>
      </c>
      <c r="G1033" s="3" t="s">
        <v>2058</v>
      </c>
    </row>
    <row r="1034" spans="1:7">
      <c r="A1034" s="1" t="s">
        <v>2059</v>
      </c>
      <c r="B1034" s="1">
        <f>RIGHT(A1034,11)</f>
        <v/>
      </c>
      <c r="D1034" s="1">
        <f>TRIM(B1034)</f>
        <v/>
      </c>
      <c r="F1034" s="1">
        <f>LEFT(D1034,7)</f>
        <v/>
      </c>
      <c r="G1034" s="3" t="s">
        <v>2060</v>
      </c>
    </row>
    <row r="1035" spans="1:7">
      <c r="A1035" s="1" t="s">
        <v>2061</v>
      </c>
      <c r="B1035" s="1">
        <f>RIGHT(A1035,11)</f>
        <v/>
      </c>
      <c r="D1035" s="1">
        <f>TRIM(B1035)</f>
        <v/>
      </c>
      <c r="F1035" s="1">
        <f>LEFT(D1035,7)</f>
        <v/>
      </c>
      <c r="G1035" s="3" t="s">
        <v>2062</v>
      </c>
    </row>
    <row r="1036" spans="1:7">
      <c r="A1036" s="1" t="s">
        <v>2063</v>
      </c>
      <c r="B1036" s="1">
        <f>RIGHT(A1036,11)</f>
        <v/>
      </c>
      <c r="D1036" s="1">
        <f>TRIM(B1036)</f>
        <v/>
      </c>
      <c r="F1036" s="1">
        <f>LEFT(D1036,7)</f>
        <v/>
      </c>
      <c r="G1036" s="3" t="s">
        <v>2064</v>
      </c>
    </row>
    <row r="1037" spans="1:7">
      <c r="A1037" s="1" t="s">
        <v>2065</v>
      </c>
      <c r="B1037" s="1">
        <f>RIGHT(A1037,11)</f>
        <v/>
      </c>
      <c r="D1037" s="1">
        <f>TRIM(B1037)</f>
        <v/>
      </c>
      <c r="F1037" s="1">
        <f>LEFT(D1037,7)</f>
        <v/>
      </c>
      <c r="G1037" s="3" t="s">
        <v>2066</v>
      </c>
    </row>
    <row r="1038" spans="1:7">
      <c r="A1038" s="1" t="s">
        <v>2067</v>
      </c>
      <c r="B1038" s="1">
        <f>RIGHT(A1038,11)</f>
        <v/>
      </c>
      <c r="D1038" s="1">
        <f>TRIM(B1038)</f>
        <v/>
      </c>
      <c r="F1038" s="1">
        <f>LEFT(D1038,7)</f>
        <v/>
      </c>
      <c r="G1038" s="3" t="s">
        <v>2068</v>
      </c>
    </row>
    <row r="1039" spans="1:7">
      <c r="A1039" s="1" t="s">
        <v>2069</v>
      </c>
      <c r="B1039" s="1">
        <f>RIGHT(A1039,11)</f>
        <v/>
      </c>
      <c r="D1039" s="1">
        <f>TRIM(B1039)</f>
        <v/>
      </c>
      <c r="F1039" s="1">
        <f>LEFT(D1039,7)</f>
        <v/>
      </c>
      <c r="G1039" s="3" t="s">
        <v>2070</v>
      </c>
    </row>
    <row r="1040" spans="1:7">
      <c r="A1040" s="1" t="s">
        <v>2071</v>
      </c>
      <c r="B1040" s="1">
        <f>RIGHT(A1040,11)</f>
        <v/>
      </c>
      <c r="D1040" s="1">
        <f>TRIM(B1040)</f>
        <v/>
      </c>
      <c r="F1040" s="1">
        <f>LEFT(D1040,7)</f>
        <v/>
      </c>
      <c r="G1040" s="3" t="s">
        <v>2072</v>
      </c>
    </row>
    <row r="1041" spans="1:7">
      <c r="A1041" s="1" t="s">
        <v>2073</v>
      </c>
      <c r="B1041" s="1">
        <f>RIGHT(A1041,11)</f>
        <v/>
      </c>
      <c r="D1041" s="1">
        <f>TRIM(B1041)</f>
        <v/>
      </c>
      <c r="F1041" s="1">
        <f>LEFT(D1041,7)</f>
        <v/>
      </c>
      <c r="G1041" s="3" t="s">
        <v>2074</v>
      </c>
    </row>
    <row r="1042" spans="1:7">
      <c r="A1042" s="1" t="s">
        <v>2075</v>
      </c>
      <c r="B1042" s="1">
        <f>RIGHT(A1042,11)</f>
        <v/>
      </c>
      <c r="D1042" s="1">
        <f>TRIM(B1042)</f>
        <v/>
      </c>
      <c r="F1042" s="1">
        <f>LEFT(D1042,7)</f>
        <v/>
      </c>
      <c r="G1042" s="3" t="s">
        <v>2076</v>
      </c>
    </row>
    <row r="1043" spans="1:7">
      <c r="A1043" s="1" t="s">
        <v>2077</v>
      </c>
      <c r="B1043" s="1">
        <f>RIGHT(A1043,11)</f>
        <v/>
      </c>
      <c r="D1043" s="1">
        <f>TRIM(B1043)</f>
        <v/>
      </c>
      <c r="F1043" s="1">
        <f>LEFT(D1043,7)</f>
        <v/>
      </c>
      <c r="G1043" s="3" t="s">
        <v>2078</v>
      </c>
    </row>
    <row r="1044" spans="1:7">
      <c r="A1044" s="1" t="s">
        <v>2079</v>
      </c>
      <c r="B1044" s="1">
        <f>RIGHT(A1044,11)</f>
        <v/>
      </c>
      <c r="D1044" s="1">
        <f>TRIM(B1044)</f>
        <v/>
      </c>
      <c r="F1044" s="1">
        <f>LEFT(D1044,7)</f>
        <v/>
      </c>
      <c r="G1044" s="3" t="s">
        <v>2080</v>
      </c>
    </row>
    <row r="1045" spans="1:7">
      <c r="A1045" s="1" t="s">
        <v>2081</v>
      </c>
      <c r="B1045" s="1">
        <f>RIGHT(A1045,11)</f>
        <v/>
      </c>
      <c r="D1045" s="1">
        <f>TRIM(B1045)</f>
        <v/>
      </c>
      <c r="F1045" s="1">
        <f>LEFT(D1045,7)</f>
        <v/>
      </c>
      <c r="G1045" s="3" t="s">
        <v>2081</v>
      </c>
    </row>
    <row r="1046" spans="1:7">
      <c r="A1046" s="1" t="s">
        <v>2082</v>
      </c>
      <c r="B1046" s="1">
        <f>RIGHT(A1046,11)</f>
        <v/>
      </c>
      <c r="D1046" s="1">
        <f>TRIM(B1046)</f>
        <v/>
      </c>
      <c r="F1046" s="1">
        <f>LEFT(D1046,7)</f>
        <v/>
      </c>
      <c r="G1046" s="3" t="s">
        <v>2083</v>
      </c>
    </row>
    <row r="1047" spans="1:7">
      <c r="A1047" s="1" t="s">
        <v>2084</v>
      </c>
      <c r="B1047" s="1">
        <f>RIGHT(A1047,11)</f>
        <v/>
      </c>
      <c r="D1047" s="1">
        <f>TRIM(B1047)</f>
        <v/>
      </c>
      <c r="F1047" s="1">
        <f>LEFT(D1047,7)</f>
        <v/>
      </c>
      <c r="G1047" s="3" t="s">
        <v>2085</v>
      </c>
    </row>
    <row r="1048" spans="1:7">
      <c r="A1048" s="1" t="s">
        <v>2086</v>
      </c>
      <c r="B1048" s="1">
        <f>RIGHT(A1048,11)</f>
        <v/>
      </c>
      <c r="D1048" s="1">
        <f>TRIM(B1048)</f>
        <v/>
      </c>
      <c r="F1048" s="1">
        <f>LEFT(D1048,7)</f>
        <v/>
      </c>
      <c r="G1048" s="3" t="s">
        <v>2087</v>
      </c>
    </row>
    <row r="1049" spans="1:7">
      <c r="A1049" s="1" t="s">
        <v>2088</v>
      </c>
      <c r="B1049" s="1">
        <f>RIGHT(A1049,11)</f>
        <v/>
      </c>
      <c r="D1049" s="1">
        <f>TRIM(B1049)</f>
        <v/>
      </c>
      <c r="F1049" s="1">
        <f>LEFT(D1049,7)</f>
        <v/>
      </c>
      <c r="G1049" s="3" t="s">
        <v>2089</v>
      </c>
    </row>
    <row r="1050" spans="1:7">
      <c r="A1050" s="1" t="s">
        <v>2090</v>
      </c>
      <c r="B1050" s="1">
        <f>RIGHT(A1050,11)</f>
        <v/>
      </c>
      <c r="D1050" s="1">
        <f>TRIM(B1050)</f>
        <v/>
      </c>
      <c r="F1050" s="1">
        <f>LEFT(D1050,7)</f>
        <v/>
      </c>
      <c r="G1050" s="3" t="s">
        <v>2091</v>
      </c>
    </row>
    <row r="1051" spans="1:7">
      <c r="A1051" s="1" t="s">
        <v>2092</v>
      </c>
      <c r="B1051" s="1">
        <f>RIGHT(A1051,11)</f>
        <v/>
      </c>
      <c r="D1051" s="1">
        <f>TRIM(B1051)</f>
        <v/>
      </c>
      <c r="F1051" s="1">
        <f>LEFT(D1051,7)</f>
        <v/>
      </c>
      <c r="G1051" s="3" t="s">
        <v>2093</v>
      </c>
    </row>
    <row r="1052" spans="1:7">
      <c r="A1052" s="1" t="s">
        <v>2094</v>
      </c>
      <c r="B1052" s="1">
        <f>RIGHT(A1052,11)</f>
        <v/>
      </c>
      <c r="D1052" s="1">
        <f>TRIM(B1052)</f>
        <v/>
      </c>
      <c r="F1052" s="1">
        <f>LEFT(D1052,7)</f>
        <v/>
      </c>
      <c r="G1052" s="3" t="s">
        <v>2095</v>
      </c>
    </row>
    <row r="1053" spans="1:7">
      <c r="A1053" s="1" t="s">
        <v>2096</v>
      </c>
      <c r="B1053" s="1">
        <f>RIGHT(A1053,11)</f>
        <v/>
      </c>
      <c r="D1053" s="1">
        <f>TRIM(B1053)</f>
        <v/>
      </c>
      <c r="F1053" s="1">
        <f>LEFT(D1053,7)</f>
        <v/>
      </c>
      <c r="G1053" s="3" t="s">
        <v>2097</v>
      </c>
    </row>
    <row r="1054" spans="1:7">
      <c r="A1054" s="1" t="s">
        <v>2098</v>
      </c>
      <c r="B1054" s="1">
        <f>RIGHT(A1054,11)</f>
        <v/>
      </c>
      <c r="D1054" s="1">
        <f>TRIM(B1054)</f>
        <v/>
      </c>
      <c r="F1054" s="1">
        <f>LEFT(D1054,7)</f>
        <v/>
      </c>
      <c r="G1054" s="3" t="s">
        <v>2099</v>
      </c>
    </row>
    <row r="1055" spans="1:7">
      <c r="A1055" s="1" t="s">
        <v>2100</v>
      </c>
      <c r="B1055" s="1">
        <f>RIGHT(A1055,11)</f>
        <v/>
      </c>
      <c r="D1055" s="1">
        <f>TRIM(B1055)</f>
        <v/>
      </c>
      <c r="F1055" s="1">
        <f>LEFT(D1055,7)</f>
        <v/>
      </c>
      <c r="G1055" s="3" t="s">
        <v>2101</v>
      </c>
    </row>
    <row r="1056" spans="1:7">
      <c r="A1056" s="1" t="s">
        <v>2102</v>
      </c>
      <c r="B1056" s="1">
        <f>RIGHT(A1056,11)</f>
        <v/>
      </c>
      <c r="D1056" s="1">
        <f>TRIM(B1056)</f>
        <v/>
      </c>
      <c r="F1056" s="1">
        <f>LEFT(D1056,7)</f>
        <v/>
      </c>
      <c r="G1056" s="3" t="s">
        <v>2103</v>
      </c>
    </row>
    <row r="1057" spans="1:7">
      <c r="A1057" s="1" t="s">
        <v>2104</v>
      </c>
      <c r="B1057" s="1">
        <f>RIGHT(A1057,11)</f>
        <v/>
      </c>
      <c r="D1057" s="1">
        <f>TRIM(B1057)</f>
        <v/>
      </c>
      <c r="F1057" s="1">
        <f>LEFT(D1057,7)</f>
        <v/>
      </c>
      <c r="G1057" s="3" t="s">
        <v>2105</v>
      </c>
    </row>
    <row r="1058" spans="1:7">
      <c r="A1058" s="1" t="s">
        <v>2106</v>
      </c>
      <c r="B1058" s="1">
        <f>RIGHT(A1058,11)</f>
        <v/>
      </c>
      <c r="D1058" s="1">
        <f>TRIM(B1058)</f>
        <v/>
      </c>
      <c r="F1058" s="1">
        <f>LEFT(D1058,7)</f>
        <v/>
      </c>
      <c r="G1058" s="3" t="s">
        <v>2107</v>
      </c>
    </row>
    <row r="1059" spans="1:7">
      <c r="A1059" s="1" t="s">
        <v>2108</v>
      </c>
      <c r="B1059" s="1">
        <f>RIGHT(A1059,11)</f>
        <v/>
      </c>
      <c r="D1059" s="1">
        <f>TRIM(B1059)</f>
        <v/>
      </c>
      <c r="F1059" s="1">
        <f>LEFT(D1059,7)</f>
        <v/>
      </c>
      <c r="G1059" s="3" t="s">
        <v>2109</v>
      </c>
    </row>
    <row r="1060" spans="1:7">
      <c r="A1060" s="1" t="s">
        <v>2110</v>
      </c>
      <c r="B1060" s="1">
        <f>RIGHT(A1060,11)</f>
        <v/>
      </c>
      <c r="D1060" s="1">
        <f>TRIM(B1060)</f>
        <v/>
      </c>
      <c r="F1060" s="1">
        <f>LEFT(D1060,7)</f>
        <v/>
      </c>
      <c r="G1060" s="3" t="s">
        <v>2111</v>
      </c>
    </row>
    <row r="1061" spans="1:7">
      <c r="A1061" s="1" t="s">
        <v>2112</v>
      </c>
      <c r="B1061" s="1">
        <f>RIGHT(A1061,11)</f>
        <v/>
      </c>
      <c r="D1061" s="1">
        <f>TRIM(B1061)</f>
        <v/>
      </c>
      <c r="F1061" s="1">
        <f>LEFT(D1061,7)</f>
        <v/>
      </c>
      <c r="G1061" s="3" t="s">
        <v>2113</v>
      </c>
    </row>
    <row r="1062" spans="1:7">
      <c r="A1062" s="1" t="s">
        <v>2114</v>
      </c>
      <c r="B1062" s="1">
        <f>RIGHT(A1062,11)</f>
        <v/>
      </c>
      <c r="D1062" s="1">
        <f>TRIM(B1062)</f>
        <v/>
      </c>
      <c r="F1062" s="1">
        <f>LEFT(D1062,7)</f>
        <v/>
      </c>
      <c r="G1062" s="3" t="s">
        <v>2115</v>
      </c>
    </row>
    <row r="1063" spans="1:7">
      <c r="A1063" s="1" t="s">
        <v>2116</v>
      </c>
      <c r="B1063" s="1">
        <f>RIGHT(A1063,11)</f>
        <v/>
      </c>
      <c r="D1063" s="1">
        <f>TRIM(B1063)</f>
        <v/>
      </c>
      <c r="F1063" s="1">
        <f>LEFT(D1063,7)</f>
        <v/>
      </c>
      <c r="G1063" s="3" t="s">
        <v>2117</v>
      </c>
    </row>
    <row r="1064" spans="1:7">
      <c r="A1064" s="1" t="s">
        <v>2118</v>
      </c>
      <c r="B1064" s="1">
        <f>RIGHT(A1064,11)</f>
        <v/>
      </c>
      <c r="D1064" s="1">
        <f>TRIM(B1064)</f>
        <v/>
      </c>
      <c r="F1064" s="1">
        <f>LEFT(D1064,7)</f>
        <v/>
      </c>
      <c r="G1064" s="3" t="s">
        <v>2119</v>
      </c>
    </row>
    <row r="1065" spans="1:7">
      <c r="A1065" s="1" t="s">
        <v>2120</v>
      </c>
      <c r="B1065" s="1">
        <f>RIGHT(A1065,11)</f>
        <v/>
      </c>
      <c r="D1065" s="1">
        <f>TRIM(B1065)</f>
        <v/>
      </c>
      <c r="F1065" s="1">
        <f>LEFT(D1065,7)</f>
        <v/>
      </c>
      <c r="G1065" s="3" t="s">
        <v>2121</v>
      </c>
    </row>
    <row r="1066" spans="1:7">
      <c r="A1066" s="1" t="s">
        <v>2122</v>
      </c>
      <c r="B1066" s="1">
        <f>RIGHT(A1066,11)</f>
        <v/>
      </c>
      <c r="D1066" s="1">
        <f>TRIM(B1066)</f>
        <v/>
      </c>
      <c r="F1066" s="1">
        <f>LEFT(D1066,7)</f>
        <v/>
      </c>
      <c r="G1066" s="3" t="s">
        <v>2123</v>
      </c>
    </row>
    <row r="1067" spans="1:7">
      <c r="A1067" s="1" t="s">
        <v>2124</v>
      </c>
      <c r="B1067" s="1">
        <f>RIGHT(A1067,11)</f>
        <v/>
      </c>
      <c r="D1067" s="1">
        <f>TRIM(B1067)</f>
        <v/>
      </c>
      <c r="F1067" s="1">
        <f>LEFT(D1067,7)</f>
        <v/>
      </c>
      <c r="G1067" s="3" t="s">
        <v>2125</v>
      </c>
    </row>
    <row r="1068" spans="1:7">
      <c r="A1068" s="1" t="s">
        <v>2126</v>
      </c>
      <c r="B1068" s="1">
        <f>RIGHT(A1068,11)</f>
        <v/>
      </c>
      <c r="D1068" s="1">
        <f>TRIM(B1068)</f>
        <v/>
      </c>
      <c r="F1068" s="1">
        <f>LEFT(D1068,7)</f>
        <v/>
      </c>
      <c r="G1068" s="3" t="s">
        <v>2127</v>
      </c>
    </row>
    <row r="1069" spans="1:7">
      <c r="A1069" s="1" t="s">
        <v>2128</v>
      </c>
      <c r="B1069" s="1">
        <f>RIGHT(A1069,11)</f>
        <v/>
      </c>
      <c r="D1069" s="1">
        <f>TRIM(B1069)</f>
        <v/>
      </c>
      <c r="F1069" s="1">
        <f>LEFT(D1069,7)</f>
        <v/>
      </c>
      <c r="G1069" s="3" t="s">
        <v>2129</v>
      </c>
    </row>
    <row r="1070" spans="1:7">
      <c r="A1070" s="1" t="s">
        <v>2130</v>
      </c>
      <c r="B1070" s="1">
        <f>RIGHT(A1070,11)</f>
        <v/>
      </c>
      <c r="D1070" s="1">
        <f>TRIM(B1070)</f>
        <v/>
      </c>
      <c r="F1070" s="1">
        <f>LEFT(D1070,7)</f>
        <v/>
      </c>
      <c r="G1070" s="3" t="s">
        <v>2131</v>
      </c>
    </row>
    <row r="1071" spans="1:7">
      <c r="A1071" s="1" t="s">
        <v>2132</v>
      </c>
      <c r="B1071" s="1">
        <f>RIGHT(A1071,11)</f>
        <v/>
      </c>
      <c r="D1071" s="1">
        <f>TRIM(B1071)</f>
        <v/>
      </c>
      <c r="F1071" s="1">
        <f>LEFT(D1071,7)</f>
        <v/>
      </c>
      <c r="G1071" s="3" t="s">
        <v>2133</v>
      </c>
    </row>
    <row r="1072" spans="1:7">
      <c r="A1072" s="1" t="s">
        <v>2134</v>
      </c>
      <c r="B1072" s="1">
        <f>RIGHT(A1072,11)</f>
        <v/>
      </c>
      <c r="D1072" s="1">
        <f>TRIM(B1072)</f>
        <v/>
      </c>
      <c r="F1072" s="1">
        <f>LEFT(D1072,7)</f>
        <v/>
      </c>
      <c r="G1072" s="3" t="s">
        <v>2135</v>
      </c>
    </row>
    <row r="1073" spans="1:7">
      <c r="A1073" s="1" t="s">
        <v>2136</v>
      </c>
      <c r="B1073" s="1">
        <f>RIGHT(A1073,11)</f>
        <v/>
      </c>
      <c r="D1073" s="1">
        <f>TRIM(B1073)</f>
        <v/>
      </c>
      <c r="F1073" s="1">
        <f>LEFT(D1073,7)</f>
        <v/>
      </c>
      <c r="G1073" s="3" t="s">
        <v>2137</v>
      </c>
    </row>
    <row r="1074" spans="1:7">
      <c r="A1074" s="1" t="s">
        <v>2138</v>
      </c>
      <c r="B1074" s="1">
        <f>RIGHT(A1074,11)</f>
        <v/>
      </c>
      <c r="D1074" s="1">
        <f>TRIM(B1074)</f>
        <v/>
      </c>
      <c r="F1074" s="1">
        <f>LEFT(D1074,7)</f>
        <v/>
      </c>
      <c r="G1074" s="3" t="s">
        <v>2139</v>
      </c>
    </row>
    <row r="1075" spans="1:7">
      <c r="A1075" s="1" t="s">
        <v>2140</v>
      </c>
      <c r="B1075" s="1">
        <f>RIGHT(A1075,11)</f>
        <v/>
      </c>
      <c r="D1075" s="1">
        <f>TRIM(B1075)</f>
        <v/>
      </c>
      <c r="F1075" s="1">
        <f>LEFT(D1075,7)</f>
        <v/>
      </c>
      <c r="G1075" s="3" t="s">
        <v>2141</v>
      </c>
    </row>
    <row r="1076" spans="1:7">
      <c r="A1076" s="1" t="s">
        <v>2142</v>
      </c>
      <c r="B1076" s="1">
        <f>RIGHT(A1076,11)</f>
        <v/>
      </c>
      <c r="D1076" s="1">
        <f>TRIM(B1076)</f>
        <v/>
      </c>
      <c r="F1076" s="1">
        <f>LEFT(D1076,7)</f>
        <v/>
      </c>
      <c r="G1076" s="3" t="s">
        <v>2143</v>
      </c>
    </row>
    <row r="1077" spans="1:7">
      <c r="A1077" s="1" t="s">
        <v>2144</v>
      </c>
      <c r="B1077" s="1">
        <f>RIGHT(A1077,11)</f>
        <v/>
      </c>
      <c r="D1077" s="1">
        <f>TRIM(B1077)</f>
        <v/>
      </c>
      <c r="F1077" s="1">
        <f>LEFT(D1077,7)</f>
        <v/>
      </c>
      <c r="G1077" s="3" t="s">
        <v>2145</v>
      </c>
    </row>
    <row r="1078" spans="1:7">
      <c r="A1078" s="1" t="s">
        <v>2146</v>
      </c>
      <c r="B1078" s="1">
        <f>RIGHT(A1078,11)</f>
        <v/>
      </c>
      <c r="D1078" s="1">
        <f>TRIM(B1078)</f>
        <v/>
      </c>
      <c r="F1078" s="1">
        <f>LEFT(D1078,7)</f>
        <v/>
      </c>
      <c r="G1078" s="3" t="s">
        <v>2147</v>
      </c>
    </row>
    <row r="1079" spans="1:7">
      <c r="A1079" s="1" t="s">
        <v>2148</v>
      </c>
      <c r="B1079" s="1">
        <f>RIGHT(A1079,11)</f>
        <v/>
      </c>
      <c r="D1079" s="1">
        <f>TRIM(B1079)</f>
        <v/>
      </c>
      <c r="F1079" s="1">
        <f>LEFT(D1079,7)</f>
        <v/>
      </c>
      <c r="G1079" s="3" t="s">
        <v>2149</v>
      </c>
    </row>
    <row r="1080" spans="1:7">
      <c r="A1080" s="1" t="s">
        <v>2150</v>
      </c>
      <c r="B1080" s="1">
        <f>RIGHT(A1080,11)</f>
        <v/>
      </c>
      <c r="D1080" s="1">
        <f>TRIM(B1080)</f>
        <v/>
      </c>
      <c r="F1080" s="1">
        <f>LEFT(D1080,7)</f>
        <v/>
      </c>
      <c r="G1080" s="3" t="s">
        <v>2151</v>
      </c>
    </row>
    <row r="1081" spans="1:7">
      <c r="A1081" s="1" t="s">
        <v>2152</v>
      </c>
      <c r="B1081" s="1">
        <f>RIGHT(A1081,11)</f>
        <v/>
      </c>
      <c r="D1081" s="1">
        <f>TRIM(B1081)</f>
        <v/>
      </c>
      <c r="F1081" s="1">
        <f>LEFT(D1081,7)</f>
        <v/>
      </c>
      <c r="G1081" s="3" t="s">
        <v>2153</v>
      </c>
    </row>
    <row r="1082" spans="1:7">
      <c r="A1082" s="1" t="s">
        <v>2154</v>
      </c>
      <c r="B1082" s="1">
        <f>RIGHT(A1082,11)</f>
        <v/>
      </c>
      <c r="D1082" s="1">
        <f>TRIM(B1082)</f>
        <v/>
      </c>
      <c r="F1082" s="1">
        <f>LEFT(D1082,7)</f>
        <v/>
      </c>
      <c r="G1082" s="3" t="s">
        <v>2155</v>
      </c>
    </row>
    <row r="1083" spans="1:7">
      <c r="A1083" s="1" t="s">
        <v>2156</v>
      </c>
      <c r="B1083" s="1">
        <f>RIGHT(A1083,11)</f>
        <v/>
      </c>
      <c r="D1083" s="1">
        <f>TRIM(B1083)</f>
        <v/>
      </c>
      <c r="F1083" s="1">
        <f>LEFT(D1083,7)</f>
        <v/>
      </c>
      <c r="G1083" s="3" t="s">
        <v>2157</v>
      </c>
    </row>
    <row r="1084" spans="1:7">
      <c r="A1084" s="1" t="s">
        <v>2158</v>
      </c>
      <c r="B1084" s="1">
        <f>RIGHT(A1084,11)</f>
        <v/>
      </c>
      <c r="D1084" s="1">
        <f>TRIM(B1084)</f>
        <v/>
      </c>
      <c r="F1084" s="1">
        <f>LEFT(D1084,7)</f>
        <v/>
      </c>
      <c r="G1084" s="3" t="s">
        <v>2158</v>
      </c>
    </row>
    <row r="1085" spans="1:7">
      <c r="A1085" s="1" t="s">
        <v>2159</v>
      </c>
      <c r="B1085" s="1">
        <f>RIGHT(A1085,11)</f>
        <v/>
      </c>
      <c r="D1085" s="1">
        <f>TRIM(B1085)</f>
        <v/>
      </c>
      <c r="F1085" s="1">
        <f>LEFT(D1085,7)</f>
        <v/>
      </c>
      <c r="G1085" s="3" t="s">
        <v>2160</v>
      </c>
    </row>
    <row r="1086" spans="1:7">
      <c r="A1086" s="1" t="s">
        <v>2161</v>
      </c>
      <c r="B1086" s="1">
        <f>RIGHT(A1086,11)</f>
        <v/>
      </c>
      <c r="D1086" s="1">
        <f>TRIM(B1086)</f>
        <v/>
      </c>
      <c r="F1086" s="1">
        <f>LEFT(D1086,7)</f>
        <v/>
      </c>
      <c r="G1086" s="3" t="s">
        <v>2162</v>
      </c>
    </row>
    <row r="1087" spans="1:7">
      <c r="A1087" s="1" t="s">
        <v>2163</v>
      </c>
      <c r="B1087" s="1">
        <f>RIGHT(A1087,11)</f>
        <v/>
      </c>
      <c r="D1087" s="1">
        <f>TRIM(B1087)</f>
        <v/>
      </c>
      <c r="F1087" s="1">
        <f>LEFT(D1087,7)</f>
        <v/>
      </c>
      <c r="G1087" s="3" t="s">
        <v>2164</v>
      </c>
    </row>
    <row r="1088" spans="1:7">
      <c r="A1088" s="1" t="s">
        <v>2165</v>
      </c>
      <c r="B1088" s="1">
        <f>RIGHT(A1088,11)</f>
        <v/>
      </c>
      <c r="D1088" s="1">
        <f>TRIM(B1088)</f>
        <v/>
      </c>
      <c r="F1088" s="1">
        <f>LEFT(D1088,7)</f>
        <v/>
      </c>
      <c r="G1088" s="3" t="s">
        <v>2166</v>
      </c>
    </row>
    <row r="1089" spans="1:7">
      <c r="A1089" s="1" t="s">
        <v>2167</v>
      </c>
      <c r="B1089" s="1">
        <f>RIGHT(A1089,11)</f>
        <v/>
      </c>
      <c r="D1089" s="1">
        <f>TRIM(B1089)</f>
        <v/>
      </c>
      <c r="F1089" s="1">
        <f>LEFT(D1089,7)</f>
        <v/>
      </c>
      <c r="G1089" s="3" t="s">
        <v>2168</v>
      </c>
    </row>
    <row r="1090" spans="1:7">
      <c r="A1090" s="1" t="s">
        <v>2169</v>
      </c>
      <c r="B1090" s="1">
        <f>RIGHT(A1090,11)</f>
        <v/>
      </c>
      <c r="D1090" s="1">
        <f>TRIM(B1090)</f>
        <v/>
      </c>
      <c r="F1090" s="1">
        <f>LEFT(D1090,7)</f>
        <v/>
      </c>
      <c r="G1090" s="3" t="s">
        <v>2170</v>
      </c>
    </row>
    <row r="1091" spans="1:7">
      <c r="A1091" s="1" t="s">
        <v>2171</v>
      </c>
      <c r="B1091" s="1">
        <f>RIGHT(A1091,11)</f>
        <v/>
      </c>
      <c r="D1091" s="1">
        <f>TRIM(B1091)</f>
        <v/>
      </c>
      <c r="F1091" s="1">
        <f>LEFT(D1091,7)</f>
        <v/>
      </c>
      <c r="G1091" s="3" t="s">
        <v>2172</v>
      </c>
    </row>
    <row r="1092" spans="1:7">
      <c r="A1092" s="1" t="s">
        <v>2173</v>
      </c>
      <c r="B1092" s="1">
        <f>RIGHT(A1092,11)</f>
        <v/>
      </c>
      <c r="D1092" s="1">
        <f>TRIM(B1092)</f>
        <v/>
      </c>
      <c r="F1092" s="1">
        <f>LEFT(D1092,7)</f>
        <v/>
      </c>
      <c r="G1092" s="3" t="s">
        <v>2174</v>
      </c>
    </row>
    <row r="1093" spans="1:7">
      <c r="A1093" s="1" t="s">
        <v>2175</v>
      </c>
      <c r="B1093" s="1">
        <f>RIGHT(A1093,11)</f>
        <v/>
      </c>
      <c r="D1093" s="1">
        <f>TRIM(B1093)</f>
        <v/>
      </c>
      <c r="F1093" s="1">
        <f>LEFT(D1093,7)</f>
        <v/>
      </c>
      <c r="G1093" s="3" t="s">
        <v>2176</v>
      </c>
    </row>
    <row r="1094" spans="1:7">
      <c r="A1094" s="1" t="s">
        <v>2177</v>
      </c>
      <c r="B1094" s="1">
        <f>RIGHT(A1094,11)</f>
        <v/>
      </c>
      <c r="D1094" s="1">
        <f>TRIM(B1094)</f>
        <v/>
      </c>
      <c r="F1094" s="1">
        <f>LEFT(D1094,7)</f>
        <v/>
      </c>
      <c r="G1094" s="3" t="s">
        <v>2178</v>
      </c>
    </row>
    <row r="1095" spans="1:7">
      <c r="A1095" s="1" t="s">
        <v>2179</v>
      </c>
      <c r="B1095" s="1">
        <f>RIGHT(A1095,11)</f>
        <v/>
      </c>
      <c r="D1095" s="1">
        <f>TRIM(B1095)</f>
        <v/>
      </c>
      <c r="F1095" s="1">
        <f>LEFT(D1095,7)</f>
        <v/>
      </c>
      <c r="G1095" s="3" t="s">
        <v>2180</v>
      </c>
    </row>
    <row r="1096" spans="1:7">
      <c r="A1096" s="1" t="s">
        <v>2181</v>
      </c>
      <c r="B1096" s="1">
        <f>RIGHT(A1096,11)</f>
        <v/>
      </c>
      <c r="D1096" s="1">
        <f>TRIM(B1096)</f>
        <v/>
      </c>
      <c r="F1096" s="1">
        <f>LEFT(D1096,7)</f>
        <v/>
      </c>
      <c r="G1096" s="3" t="s">
        <v>2182</v>
      </c>
    </row>
    <row r="1097" spans="1:7">
      <c r="A1097" s="1" t="s">
        <v>2183</v>
      </c>
      <c r="B1097" s="1">
        <f>RIGHT(A1097,11)</f>
        <v/>
      </c>
      <c r="D1097" s="1">
        <f>TRIM(B1097)</f>
        <v/>
      </c>
      <c r="F1097" s="1">
        <f>LEFT(D1097,7)</f>
        <v/>
      </c>
      <c r="G1097" s="3" t="s">
        <v>2183</v>
      </c>
    </row>
    <row r="1098" spans="1:7">
      <c r="A1098" s="1" t="s">
        <v>2184</v>
      </c>
      <c r="B1098" s="1">
        <f>RIGHT(A1098,11)</f>
        <v/>
      </c>
      <c r="D1098" s="1">
        <f>TRIM(B1098)</f>
        <v/>
      </c>
      <c r="F1098" s="1">
        <f>LEFT(D1098,7)</f>
        <v/>
      </c>
      <c r="G1098" s="3" t="s">
        <v>2185</v>
      </c>
    </row>
    <row r="1099" spans="1:7">
      <c r="A1099" s="1" t="s">
        <v>2186</v>
      </c>
      <c r="B1099" s="1">
        <f>RIGHT(A1099,11)</f>
        <v/>
      </c>
      <c r="D1099" s="1">
        <f>TRIM(B1099)</f>
        <v/>
      </c>
      <c r="F1099" s="1">
        <f>LEFT(D1099,7)</f>
        <v/>
      </c>
      <c r="G1099" s="3" t="s">
        <v>2187</v>
      </c>
    </row>
    <row r="1100" spans="1:7">
      <c r="A1100" s="1" t="s">
        <v>2188</v>
      </c>
      <c r="B1100" s="1">
        <f>RIGHT(A1100,11)</f>
        <v/>
      </c>
      <c r="D1100" s="1">
        <f>TRIM(B1100)</f>
        <v/>
      </c>
      <c r="F1100" s="1">
        <f>LEFT(D1100,7)</f>
        <v/>
      </c>
      <c r="G1100" s="3" t="s">
        <v>2189</v>
      </c>
    </row>
    <row r="1101" spans="1:7">
      <c r="A1101" s="1" t="s">
        <v>2190</v>
      </c>
      <c r="B1101" s="1">
        <f>RIGHT(A1101,11)</f>
        <v/>
      </c>
      <c r="D1101" s="1">
        <f>TRIM(B1101)</f>
        <v/>
      </c>
      <c r="F1101" s="1">
        <f>LEFT(D1101,7)</f>
        <v/>
      </c>
      <c r="G1101" s="3" t="s">
        <v>2191</v>
      </c>
    </row>
    <row r="1102" spans="1:7">
      <c r="A1102" s="1" t="s">
        <v>2192</v>
      </c>
      <c r="B1102" s="1">
        <f>RIGHT(A1102,11)</f>
        <v/>
      </c>
      <c r="D1102" s="1">
        <f>TRIM(B1102)</f>
        <v/>
      </c>
      <c r="F1102" s="1">
        <f>LEFT(D1102,7)</f>
        <v/>
      </c>
      <c r="G1102" s="3" t="s">
        <v>2193</v>
      </c>
    </row>
    <row r="1103" spans="1:7">
      <c r="A1103" s="1" t="s">
        <v>2194</v>
      </c>
      <c r="B1103" s="1">
        <f>RIGHT(A1103,11)</f>
        <v/>
      </c>
      <c r="D1103" s="1">
        <f>TRIM(B1103)</f>
        <v/>
      </c>
      <c r="F1103" s="1">
        <f>LEFT(D1103,7)</f>
        <v/>
      </c>
      <c r="G1103" s="3" t="s">
        <v>2195</v>
      </c>
    </row>
    <row r="1104" spans="1:7">
      <c r="A1104" s="1" t="s">
        <v>2196</v>
      </c>
      <c r="B1104" s="1">
        <f>RIGHT(A1104,11)</f>
        <v/>
      </c>
      <c r="D1104" s="1">
        <f>TRIM(B1104)</f>
        <v/>
      </c>
      <c r="F1104" s="1">
        <f>LEFT(D1104,7)</f>
        <v/>
      </c>
      <c r="G1104" s="3" t="s">
        <v>2197</v>
      </c>
    </row>
    <row r="1105" spans="1:7">
      <c r="A1105" s="1" t="s">
        <v>2198</v>
      </c>
      <c r="B1105" s="1">
        <f>RIGHT(A1105,11)</f>
        <v/>
      </c>
      <c r="D1105" s="1">
        <f>TRIM(B1105)</f>
        <v/>
      </c>
      <c r="F1105" s="1">
        <f>LEFT(D1105,7)</f>
        <v/>
      </c>
      <c r="G1105" s="3" t="s">
        <v>2199</v>
      </c>
    </row>
    <row r="1106" spans="1:7">
      <c r="A1106" s="1" t="s">
        <v>2200</v>
      </c>
      <c r="B1106" s="1">
        <f>RIGHT(A1106,11)</f>
        <v/>
      </c>
      <c r="D1106" s="1">
        <f>TRIM(B1106)</f>
        <v/>
      </c>
      <c r="F1106" s="1">
        <f>LEFT(D1106,7)</f>
        <v/>
      </c>
      <c r="G1106" s="3" t="s">
        <v>2201</v>
      </c>
    </row>
    <row r="1107" spans="1:7">
      <c r="A1107" s="1" t="s">
        <v>2202</v>
      </c>
      <c r="B1107" s="1">
        <f>RIGHT(A1107,11)</f>
        <v/>
      </c>
      <c r="D1107" s="1">
        <f>TRIM(B1107)</f>
        <v/>
      </c>
      <c r="F1107" s="1">
        <f>LEFT(D1107,7)</f>
        <v/>
      </c>
      <c r="G1107" s="3" t="s">
        <v>2203</v>
      </c>
    </row>
    <row r="1108" spans="1:7">
      <c r="A1108" s="1" t="s">
        <v>2204</v>
      </c>
      <c r="B1108" s="1">
        <f>RIGHT(A1108,11)</f>
        <v/>
      </c>
      <c r="D1108" s="1">
        <f>TRIM(B1108)</f>
        <v/>
      </c>
      <c r="F1108" s="1">
        <f>LEFT(D1108,7)</f>
        <v/>
      </c>
      <c r="G1108" s="3" t="s">
        <v>2205</v>
      </c>
    </row>
    <row r="1109" spans="1:7">
      <c r="A1109" s="1" t="s">
        <v>2206</v>
      </c>
      <c r="B1109" s="1">
        <f>RIGHT(A1109,11)</f>
        <v/>
      </c>
      <c r="D1109" s="1">
        <f>TRIM(B1109)</f>
        <v/>
      </c>
      <c r="F1109" s="1">
        <f>LEFT(D1109,7)</f>
        <v/>
      </c>
      <c r="G1109" s="3" t="s">
        <v>2207</v>
      </c>
    </row>
    <row r="1110" spans="1:7">
      <c r="A1110" s="1" t="s">
        <v>2208</v>
      </c>
      <c r="B1110" s="1">
        <f>RIGHT(A1110,11)</f>
        <v/>
      </c>
      <c r="D1110" s="1">
        <f>TRIM(B1110)</f>
        <v/>
      </c>
      <c r="F1110" s="1">
        <f>LEFT(D1110,7)</f>
        <v/>
      </c>
      <c r="G1110" s="3" t="s">
        <v>2209</v>
      </c>
    </row>
    <row r="1111" spans="1:7">
      <c r="A1111" s="1" t="s">
        <v>2210</v>
      </c>
      <c r="B1111" s="1">
        <f>RIGHT(A1111,11)</f>
        <v/>
      </c>
      <c r="D1111" s="1">
        <f>TRIM(B1111)</f>
        <v/>
      </c>
      <c r="F1111" s="1">
        <f>LEFT(D1111,7)</f>
        <v/>
      </c>
      <c r="G1111" s="3" t="s">
        <v>2211</v>
      </c>
    </row>
    <row r="1112" spans="1:7">
      <c r="A1112" s="1" t="s">
        <v>2212</v>
      </c>
      <c r="B1112" s="1">
        <f>RIGHT(A1112,11)</f>
        <v/>
      </c>
      <c r="D1112" s="1">
        <f>TRIM(B1112)</f>
        <v/>
      </c>
      <c r="F1112" s="1">
        <f>LEFT(D1112,7)</f>
        <v/>
      </c>
      <c r="G1112" s="3" t="s">
        <v>2213</v>
      </c>
    </row>
    <row r="1113" spans="1:7">
      <c r="A1113" s="1" t="s">
        <v>2214</v>
      </c>
      <c r="B1113" s="1">
        <f>RIGHT(A1113,11)</f>
        <v/>
      </c>
      <c r="D1113" s="1">
        <f>TRIM(B1113)</f>
        <v/>
      </c>
      <c r="F1113" s="1">
        <f>LEFT(D1113,7)</f>
        <v/>
      </c>
      <c r="G1113" s="3" t="s">
        <v>2214</v>
      </c>
    </row>
    <row r="1114" spans="1:7">
      <c r="A1114" s="1" t="s">
        <v>2215</v>
      </c>
      <c r="B1114" s="1">
        <f>RIGHT(A1114,11)</f>
        <v/>
      </c>
      <c r="D1114" s="1">
        <f>TRIM(B1114)</f>
        <v/>
      </c>
      <c r="F1114" s="1">
        <f>LEFT(D1114,7)</f>
        <v/>
      </c>
      <c r="G1114" s="3" t="s">
        <v>2216</v>
      </c>
    </row>
    <row r="1115" spans="1:7">
      <c r="A1115" s="1" t="s">
        <v>2217</v>
      </c>
      <c r="B1115" s="1">
        <f>RIGHT(A1115,11)</f>
        <v/>
      </c>
      <c r="D1115" s="1">
        <f>TRIM(B1115)</f>
        <v/>
      </c>
      <c r="F1115" s="1">
        <f>LEFT(D1115,7)</f>
        <v/>
      </c>
      <c r="G1115" s="3" t="s">
        <v>2218</v>
      </c>
    </row>
    <row r="1116" spans="1:7">
      <c r="A1116" s="1" t="s">
        <v>2219</v>
      </c>
      <c r="B1116" s="1">
        <f>RIGHT(A1116,11)</f>
        <v/>
      </c>
      <c r="D1116" s="1">
        <f>TRIM(B1116)</f>
        <v/>
      </c>
      <c r="F1116" s="1">
        <f>LEFT(D1116,7)</f>
        <v/>
      </c>
      <c r="G1116" s="3" t="s">
        <v>2220</v>
      </c>
    </row>
    <row r="1117" spans="1:7">
      <c r="A1117" s="1" t="s">
        <v>2221</v>
      </c>
      <c r="B1117" s="1">
        <f>RIGHT(A1117,11)</f>
        <v/>
      </c>
      <c r="D1117" s="1">
        <f>TRIM(B1117)</f>
        <v/>
      </c>
      <c r="F1117" s="1">
        <f>LEFT(D1117,7)</f>
        <v/>
      </c>
      <c r="G1117" s="3" t="s">
        <v>2222</v>
      </c>
    </row>
    <row r="1118" spans="1:7">
      <c r="A1118" s="1" t="s">
        <v>2223</v>
      </c>
      <c r="B1118" s="1">
        <f>RIGHT(A1118,11)</f>
        <v/>
      </c>
      <c r="D1118" s="1">
        <f>TRIM(B1118)</f>
        <v/>
      </c>
      <c r="F1118" s="1">
        <f>LEFT(D1118,7)</f>
        <v/>
      </c>
      <c r="G1118" s="3" t="s">
        <v>2224</v>
      </c>
    </row>
    <row r="1119" spans="1:7">
      <c r="A1119" s="1" t="s">
        <v>2225</v>
      </c>
      <c r="B1119" s="1">
        <f>RIGHT(A1119,11)</f>
        <v/>
      </c>
      <c r="D1119" s="1">
        <f>TRIM(B1119)</f>
        <v/>
      </c>
      <c r="F1119" s="1">
        <f>LEFT(D1119,7)</f>
        <v/>
      </c>
      <c r="G1119" s="3" t="s">
        <v>2226</v>
      </c>
    </row>
    <row r="1120" spans="1:7">
      <c r="A1120" s="1" t="s">
        <v>2227</v>
      </c>
      <c r="B1120" s="1">
        <f>RIGHT(A1120,11)</f>
        <v/>
      </c>
      <c r="D1120" s="1">
        <f>TRIM(B1120)</f>
        <v/>
      </c>
      <c r="F1120" s="1">
        <f>LEFT(D1120,7)</f>
        <v/>
      </c>
      <c r="G1120" s="3" t="s">
        <v>2228</v>
      </c>
    </row>
    <row r="1121" spans="1:7">
      <c r="A1121" s="1" t="s">
        <v>2229</v>
      </c>
      <c r="B1121" s="1">
        <f>RIGHT(A1121,11)</f>
        <v/>
      </c>
      <c r="D1121" s="1">
        <f>TRIM(B1121)</f>
        <v/>
      </c>
      <c r="F1121" s="1">
        <f>LEFT(D1121,7)</f>
        <v/>
      </c>
      <c r="G1121" s="3" t="s">
        <v>2230</v>
      </c>
    </row>
    <row r="1122" spans="1:7">
      <c r="A1122" s="1" t="s">
        <v>2231</v>
      </c>
      <c r="B1122" s="1">
        <f>RIGHT(A1122,11)</f>
        <v/>
      </c>
      <c r="D1122" s="1">
        <f>TRIM(B1122)</f>
        <v/>
      </c>
      <c r="F1122" s="1">
        <f>LEFT(D1122,7)</f>
        <v/>
      </c>
      <c r="G1122" s="3" t="s">
        <v>2232</v>
      </c>
    </row>
    <row r="1123" spans="1:7">
      <c r="A1123" s="1" t="s">
        <v>2233</v>
      </c>
      <c r="B1123" s="1">
        <f>RIGHT(A1123,11)</f>
        <v/>
      </c>
      <c r="D1123" s="1">
        <f>TRIM(B1123)</f>
        <v/>
      </c>
      <c r="F1123" s="1">
        <f>LEFT(D1123,7)</f>
        <v/>
      </c>
      <c r="G1123" s="3" t="s">
        <v>2234</v>
      </c>
    </row>
    <row r="1124" spans="1:7">
      <c r="A1124" s="1" t="s">
        <v>2235</v>
      </c>
      <c r="B1124" s="1">
        <f>RIGHT(A1124,11)</f>
        <v/>
      </c>
      <c r="D1124" s="1">
        <f>TRIM(B1124)</f>
        <v/>
      </c>
      <c r="F1124" s="1">
        <f>LEFT(D1124,7)</f>
        <v/>
      </c>
      <c r="G1124" s="3" t="s">
        <v>2236</v>
      </c>
    </row>
    <row r="1125" spans="1:7">
      <c r="A1125" s="1" t="s">
        <v>2237</v>
      </c>
      <c r="B1125" s="1">
        <f>RIGHT(A1125,11)</f>
        <v/>
      </c>
      <c r="D1125" s="1">
        <f>TRIM(B1125)</f>
        <v/>
      </c>
      <c r="F1125" s="1">
        <f>LEFT(D1125,7)</f>
        <v/>
      </c>
      <c r="G1125" s="3" t="s">
        <v>2238</v>
      </c>
    </row>
    <row r="1126" spans="1:7">
      <c r="A1126" s="1" t="s">
        <v>2239</v>
      </c>
      <c r="B1126" s="1">
        <f>RIGHT(A1126,11)</f>
        <v/>
      </c>
      <c r="D1126" s="1">
        <f>TRIM(B1126)</f>
        <v/>
      </c>
      <c r="F1126" s="1">
        <f>LEFT(D1126,7)</f>
        <v/>
      </c>
      <c r="G1126" s="3" t="s">
        <v>2240</v>
      </c>
    </row>
    <row r="1127" spans="1:7">
      <c r="A1127" s="1" t="s">
        <v>2241</v>
      </c>
      <c r="B1127" s="1">
        <f>RIGHT(A1127,11)</f>
        <v/>
      </c>
      <c r="D1127" s="1">
        <f>TRIM(B1127)</f>
        <v/>
      </c>
      <c r="F1127" s="1">
        <f>LEFT(D1127,7)</f>
        <v/>
      </c>
      <c r="G1127" s="3" t="s">
        <v>2242</v>
      </c>
    </row>
    <row r="1128" spans="1:7">
      <c r="A1128" s="1" t="s">
        <v>2243</v>
      </c>
      <c r="B1128" s="1">
        <f>RIGHT(A1128,11)</f>
        <v/>
      </c>
      <c r="D1128" s="1">
        <f>TRIM(B1128)</f>
        <v/>
      </c>
      <c r="F1128" s="1">
        <f>LEFT(D1128,7)</f>
        <v/>
      </c>
      <c r="G1128" s="3" t="s">
        <v>2244</v>
      </c>
    </row>
    <row r="1129" spans="1:7">
      <c r="A1129" s="1" t="s">
        <v>2245</v>
      </c>
      <c r="B1129" s="1">
        <f>RIGHT(A1129,11)</f>
        <v/>
      </c>
      <c r="D1129" s="1">
        <f>TRIM(B1129)</f>
        <v/>
      </c>
      <c r="F1129" s="1">
        <f>LEFT(D1129,7)</f>
        <v/>
      </c>
      <c r="G1129" s="3" t="s">
        <v>2246</v>
      </c>
    </row>
    <row r="1130" spans="1:7">
      <c r="A1130" s="1" t="s">
        <v>2247</v>
      </c>
      <c r="B1130" s="1">
        <f>RIGHT(A1130,11)</f>
        <v/>
      </c>
      <c r="D1130" s="1">
        <f>TRIM(B1130)</f>
        <v/>
      </c>
      <c r="F1130" s="1">
        <f>LEFT(D1130,7)</f>
        <v/>
      </c>
      <c r="G1130" s="3" t="s">
        <v>2248</v>
      </c>
    </row>
    <row r="1131" spans="1:7">
      <c r="A1131" s="1" t="s">
        <v>2249</v>
      </c>
      <c r="B1131" s="1">
        <f>RIGHT(A1131,11)</f>
        <v/>
      </c>
      <c r="D1131" s="1">
        <f>TRIM(B1131)</f>
        <v/>
      </c>
      <c r="F1131" s="1">
        <f>LEFT(D1131,7)</f>
        <v/>
      </c>
      <c r="G1131" s="3" t="s">
        <v>2250</v>
      </c>
    </row>
    <row r="1132" spans="1:7">
      <c r="A1132" s="1" t="s">
        <v>2251</v>
      </c>
      <c r="B1132" s="1">
        <f>RIGHT(A1132,11)</f>
        <v/>
      </c>
      <c r="D1132" s="1">
        <f>TRIM(B1132)</f>
        <v/>
      </c>
      <c r="F1132" s="1">
        <f>LEFT(D1132,7)</f>
        <v/>
      </c>
      <c r="G1132" s="3" t="s">
        <v>2252</v>
      </c>
    </row>
    <row r="1133" spans="1:7">
      <c r="A1133" s="1" t="s">
        <v>2253</v>
      </c>
      <c r="B1133" s="1">
        <f>RIGHT(A1133,11)</f>
        <v/>
      </c>
      <c r="D1133" s="1">
        <f>TRIM(B1133)</f>
        <v/>
      </c>
      <c r="F1133" s="1">
        <f>LEFT(D1133,7)</f>
        <v/>
      </c>
      <c r="G1133" s="3" t="s">
        <v>2254</v>
      </c>
    </row>
    <row r="1134" spans="1:7">
      <c r="A1134" s="1" t="s">
        <v>2255</v>
      </c>
      <c r="B1134" s="1">
        <f>RIGHT(A1134,11)</f>
        <v/>
      </c>
      <c r="D1134" s="1">
        <f>TRIM(B1134)</f>
        <v/>
      </c>
      <c r="F1134" s="1">
        <f>LEFT(D1134,7)</f>
        <v/>
      </c>
      <c r="G1134" s="3" t="s">
        <v>2256</v>
      </c>
    </row>
    <row r="1135" spans="1:7">
      <c r="A1135" s="1" t="s">
        <v>2257</v>
      </c>
      <c r="B1135" s="1">
        <f>RIGHT(A1135,11)</f>
        <v/>
      </c>
      <c r="D1135" s="1">
        <f>TRIM(B1135)</f>
        <v/>
      </c>
      <c r="F1135" s="1">
        <f>LEFT(D1135,7)</f>
        <v/>
      </c>
      <c r="G1135" s="3" t="s">
        <v>2258</v>
      </c>
    </row>
    <row r="1136" spans="1:7">
      <c r="A1136" s="1" t="s">
        <v>2259</v>
      </c>
      <c r="B1136" s="1">
        <f>RIGHT(A1136,11)</f>
        <v/>
      </c>
      <c r="D1136" s="1">
        <f>TRIM(B1136)</f>
        <v/>
      </c>
      <c r="F1136" s="1">
        <f>LEFT(D1136,7)</f>
        <v/>
      </c>
      <c r="G1136" s="3" t="s">
        <v>2260</v>
      </c>
    </row>
    <row r="1137" spans="1:7">
      <c r="A1137" s="1" t="s">
        <v>2261</v>
      </c>
      <c r="B1137" s="1">
        <f>RIGHT(A1137,11)</f>
        <v/>
      </c>
      <c r="D1137" s="1">
        <f>TRIM(B1137)</f>
        <v/>
      </c>
      <c r="F1137" s="1">
        <f>LEFT(D1137,7)</f>
        <v/>
      </c>
      <c r="G1137" s="3" t="s">
        <v>2262</v>
      </c>
    </row>
    <row r="1138" spans="1:7">
      <c r="A1138" s="1" t="s">
        <v>2263</v>
      </c>
      <c r="B1138" s="1">
        <f>RIGHT(A1138,11)</f>
        <v/>
      </c>
      <c r="D1138" s="1">
        <f>TRIM(B1138)</f>
        <v/>
      </c>
      <c r="F1138" s="1">
        <f>LEFT(D1138,7)</f>
        <v/>
      </c>
      <c r="G1138" s="3" t="s">
        <v>2264</v>
      </c>
    </row>
    <row r="1139" spans="1:7">
      <c r="A1139" s="1" t="s">
        <v>2265</v>
      </c>
      <c r="B1139" s="1">
        <f>RIGHT(A1139,11)</f>
        <v/>
      </c>
      <c r="D1139" s="1">
        <f>TRIM(B1139)</f>
        <v/>
      </c>
      <c r="F1139" s="1">
        <f>LEFT(D1139,7)</f>
        <v/>
      </c>
      <c r="G1139" s="3" t="s">
        <v>2266</v>
      </c>
    </row>
    <row r="1140" spans="1:7">
      <c r="A1140" s="1" t="s">
        <v>2267</v>
      </c>
      <c r="B1140" s="1">
        <f>RIGHT(A1140,11)</f>
        <v/>
      </c>
      <c r="D1140" s="1">
        <f>TRIM(B1140)</f>
        <v/>
      </c>
      <c r="F1140" s="1">
        <f>LEFT(D1140,7)</f>
        <v/>
      </c>
      <c r="G1140" s="3" t="s">
        <v>2268</v>
      </c>
    </row>
    <row r="1141" spans="1:7">
      <c r="A1141" s="1" t="s">
        <v>2269</v>
      </c>
      <c r="B1141" s="1">
        <f>RIGHT(A1141,11)</f>
        <v/>
      </c>
      <c r="D1141" s="1">
        <f>TRIM(B1141)</f>
        <v/>
      </c>
      <c r="F1141" s="1">
        <f>LEFT(D1141,7)</f>
        <v/>
      </c>
      <c r="G1141" s="3" t="s">
        <v>2270</v>
      </c>
    </row>
    <row r="1142" spans="1:7">
      <c r="A1142" s="1" t="s">
        <v>2271</v>
      </c>
      <c r="B1142" s="1">
        <f>RIGHT(A1142,11)</f>
        <v/>
      </c>
      <c r="D1142" s="1">
        <f>TRIM(B1142)</f>
        <v/>
      </c>
      <c r="F1142" s="1">
        <f>LEFT(D1142,7)</f>
        <v/>
      </c>
      <c r="G1142" s="3" t="s">
        <v>2272</v>
      </c>
    </row>
    <row r="1143" spans="1:7">
      <c r="A1143" s="1" t="s">
        <v>2273</v>
      </c>
      <c r="B1143" s="1">
        <f>RIGHT(A1143,11)</f>
        <v/>
      </c>
      <c r="D1143" s="1">
        <f>TRIM(B1143)</f>
        <v/>
      </c>
      <c r="F1143" s="1">
        <f>LEFT(D1143,7)</f>
        <v/>
      </c>
      <c r="G1143" s="3" t="s">
        <v>2274</v>
      </c>
    </row>
    <row r="1144" spans="1:7">
      <c r="A1144" s="1" t="s">
        <v>2275</v>
      </c>
      <c r="B1144" s="1">
        <f>RIGHT(A1144,11)</f>
        <v/>
      </c>
      <c r="D1144" s="1">
        <f>TRIM(B1144)</f>
        <v/>
      </c>
      <c r="F1144" s="1">
        <f>LEFT(D1144,7)</f>
        <v/>
      </c>
      <c r="G1144" s="3" t="s">
        <v>2276</v>
      </c>
    </row>
    <row r="1145" spans="1:7">
      <c r="A1145" s="1" t="s">
        <v>2277</v>
      </c>
      <c r="B1145" s="1">
        <f>RIGHT(A1145,11)</f>
        <v/>
      </c>
      <c r="D1145" s="1">
        <f>TRIM(B1145)</f>
        <v/>
      </c>
      <c r="F1145" s="1">
        <f>LEFT(D1145,7)</f>
        <v/>
      </c>
      <c r="G1145" s="3" t="s">
        <v>2278</v>
      </c>
    </row>
    <row r="1146" spans="1:7">
      <c r="A1146" s="1" t="s">
        <v>2279</v>
      </c>
      <c r="B1146" s="1">
        <f>RIGHT(A1146,11)</f>
        <v/>
      </c>
      <c r="D1146" s="1">
        <f>TRIM(B1146)</f>
        <v/>
      </c>
      <c r="F1146" s="1">
        <f>LEFT(D1146,7)</f>
        <v/>
      </c>
      <c r="G1146" s="3" t="s">
        <v>2280</v>
      </c>
    </row>
    <row r="1147" spans="1:7">
      <c r="A1147" s="1" t="s">
        <v>2281</v>
      </c>
      <c r="B1147" s="1">
        <f>RIGHT(A1147,11)</f>
        <v/>
      </c>
      <c r="D1147" s="1">
        <f>TRIM(B1147)</f>
        <v/>
      </c>
      <c r="F1147" s="1">
        <f>LEFT(D1147,7)</f>
        <v/>
      </c>
      <c r="G1147" s="3" t="s">
        <v>2282</v>
      </c>
    </row>
    <row r="1148" spans="1:7">
      <c r="A1148" s="1" t="s">
        <v>2283</v>
      </c>
      <c r="B1148" s="1">
        <f>RIGHT(A1148,11)</f>
        <v/>
      </c>
      <c r="D1148" s="1">
        <f>TRIM(B1148)</f>
        <v/>
      </c>
      <c r="F1148" s="1">
        <f>LEFT(D1148,7)</f>
        <v/>
      </c>
      <c r="G1148" s="3" t="s">
        <v>2284</v>
      </c>
    </row>
    <row r="1149" spans="1:7">
      <c r="A1149" s="1" t="s">
        <v>2285</v>
      </c>
      <c r="B1149" s="1">
        <f>RIGHT(A1149,11)</f>
        <v/>
      </c>
      <c r="D1149" s="1">
        <f>TRIM(B1149)</f>
        <v/>
      </c>
      <c r="F1149" s="1">
        <f>LEFT(D1149,7)</f>
        <v/>
      </c>
      <c r="G1149" s="3" t="s">
        <v>2286</v>
      </c>
    </row>
    <row r="1150" spans="1:7">
      <c r="A1150" s="1" t="s">
        <v>2287</v>
      </c>
      <c r="B1150" s="1">
        <f>RIGHT(A1150,11)</f>
        <v/>
      </c>
      <c r="D1150" s="1">
        <f>TRIM(B1150)</f>
        <v/>
      </c>
      <c r="F1150" s="1">
        <f>LEFT(D1150,7)</f>
        <v/>
      </c>
      <c r="G1150" s="3" t="s">
        <v>2288</v>
      </c>
    </row>
    <row r="1151" spans="1:7">
      <c r="A1151" s="1" t="s">
        <v>2289</v>
      </c>
      <c r="B1151" s="1">
        <f>RIGHT(A1151,11)</f>
        <v/>
      </c>
      <c r="D1151" s="1">
        <f>TRIM(B1151)</f>
        <v/>
      </c>
      <c r="F1151" s="1">
        <f>LEFT(D1151,7)</f>
        <v/>
      </c>
      <c r="G1151" s="3" t="s">
        <v>2290</v>
      </c>
    </row>
    <row r="1152" spans="1:7">
      <c r="A1152" s="1" t="s">
        <v>2291</v>
      </c>
      <c r="B1152" s="1">
        <f>RIGHT(A1152,11)</f>
        <v/>
      </c>
      <c r="D1152" s="1">
        <f>TRIM(B1152)</f>
        <v/>
      </c>
      <c r="F1152" s="1">
        <f>LEFT(D1152,7)</f>
        <v/>
      </c>
      <c r="G1152" s="3" t="s">
        <v>2292</v>
      </c>
    </row>
    <row r="1153" spans="1:7">
      <c r="A1153" s="1" t="s">
        <v>2293</v>
      </c>
      <c r="B1153" s="1">
        <f>RIGHT(A1153,11)</f>
        <v/>
      </c>
      <c r="D1153" s="1">
        <f>TRIM(B1153)</f>
        <v/>
      </c>
      <c r="F1153" s="1">
        <f>LEFT(D1153,7)</f>
        <v/>
      </c>
      <c r="G1153" s="3" t="s">
        <v>2294</v>
      </c>
    </row>
    <row r="1154" spans="1:7">
      <c r="A1154" s="1" t="s">
        <v>2295</v>
      </c>
      <c r="B1154" s="1">
        <f>RIGHT(A1154,11)</f>
        <v/>
      </c>
      <c r="D1154" s="1">
        <f>TRIM(B1154)</f>
        <v/>
      </c>
      <c r="F1154" s="1">
        <f>LEFT(D1154,7)</f>
        <v/>
      </c>
      <c r="G1154" s="3" t="s">
        <v>2296</v>
      </c>
    </row>
    <row r="1155" spans="1:7">
      <c r="A1155" s="1" t="s">
        <v>2297</v>
      </c>
      <c r="B1155" s="1">
        <f>RIGHT(A1155,11)</f>
        <v/>
      </c>
      <c r="D1155" s="1">
        <f>TRIM(B1155)</f>
        <v/>
      </c>
      <c r="F1155" s="1">
        <f>LEFT(D1155,7)</f>
        <v/>
      </c>
      <c r="G1155" s="3" t="s">
        <v>2298</v>
      </c>
    </row>
    <row r="1156" spans="1:7">
      <c r="A1156" s="1" t="s">
        <v>2299</v>
      </c>
      <c r="B1156" s="1">
        <f>RIGHT(A1156,11)</f>
        <v/>
      </c>
      <c r="D1156" s="1">
        <f>TRIM(B1156)</f>
        <v/>
      </c>
      <c r="F1156" s="1">
        <f>LEFT(D1156,7)</f>
        <v/>
      </c>
      <c r="G1156" s="3" t="s">
        <v>2300</v>
      </c>
    </row>
    <row r="1157" spans="1:7">
      <c r="A1157" s="1" t="s">
        <v>2301</v>
      </c>
      <c r="B1157" s="1">
        <f>RIGHT(A1157,11)</f>
        <v/>
      </c>
      <c r="D1157" s="1">
        <f>TRIM(B1157)</f>
        <v/>
      </c>
      <c r="F1157" s="1">
        <f>LEFT(D1157,7)</f>
        <v/>
      </c>
      <c r="G1157" s="3" t="s">
        <v>2302</v>
      </c>
    </row>
    <row r="1158" spans="1:7">
      <c r="A1158" s="1" t="s">
        <v>2303</v>
      </c>
      <c r="B1158" s="1">
        <f>RIGHT(A1158,11)</f>
        <v/>
      </c>
      <c r="D1158" s="1">
        <f>TRIM(B1158)</f>
        <v/>
      </c>
      <c r="F1158" s="1">
        <f>LEFT(D1158,7)</f>
        <v/>
      </c>
      <c r="G1158" s="3" t="s">
        <v>2304</v>
      </c>
    </row>
    <row r="1159" spans="1:7">
      <c r="A1159" s="1" t="s">
        <v>2305</v>
      </c>
      <c r="B1159" s="1">
        <f>RIGHT(A1159,11)</f>
        <v/>
      </c>
      <c r="D1159" s="1">
        <f>TRIM(B1159)</f>
        <v/>
      </c>
      <c r="F1159" s="1">
        <f>LEFT(D1159,7)</f>
        <v/>
      </c>
      <c r="G1159" s="3" t="s">
        <v>2306</v>
      </c>
    </row>
    <row r="1160" spans="1:7">
      <c r="A1160" s="1" t="s">
        <v>2307</v>
      </c>
      <c r="B1160" s="1">
        <f>RIGHT(A1160,11)</f>
        <v/>
      </c>
      <c r="D1160" s="1">
        <f>TRIM(B1160)</f>
        <v/>
      </c>
      <c r="F1160" s="1">
        <f>LEFT(D1160,7)</f>
        <v/>
      </c>
      <c r="G1160" s="3" t="s">
        <v>2308</v>
      </c>
    </row>
    <row r="1161" spans="1:7">
      <c r="A1161" s="1" t="s">
        <v>2309</v>
      </c>
      <c r="B1161" s="1">
        <f>RIGHT(A1161,11)</f>
        <v/>
      </c>
      <c r="D1161" s="1">
        <f>TRIM(B1161)</f>
        <v/>
      </c>
      <c r="F1161" s="1">
        <f>LEFT(D1161,7)</f>
        <v/>
      </c>
      <c r="G1161" s="3" t="s">
        <v>2310</v>
      </c>
    </row>
    <row r="1162" spans="1:7">
      <c r="A1162" s="1" t="s">
        <v>2311</v>
      </c>
      <c r="B1162" s="1">
        <f>RIGHT(A1162,11)</f>
        <v/>
      </c>
      <c r="D1162" s="1">
        <f>TRIM(B1162)</f>
        <v/>
      </c>
      <c r="F1162" s="1">
        <f>LEFT(D1162,7)</f>
        <v/>
      </c>
      <c r="G1162" s="3" t="s">
        <v>2312</v>
      </c>
    </row>
    <row r="1163" spans="1:7">
      <c r="A1163" s="1" t="s">
        <v>2313</v>
      </c>
      <c r="B1163" s="1">
        <f>RIGHT(A1163,11)</f>
        <v/>
      </c>
      <c r="D1163" s="1">
        <f>TRIM(B1163)</f>
        <v/>
      </c>
      <c r="F1163" s="1">
        <f>LEFT(D1163,7)</f>
        <v/>
      </c>
      <c r="G1163" s="3" t="s">
        <v>2314</v>
      </c>
    </row>
    <row r="1164" spans="1:7">
      <c r="A1164" s="1" t="s">
        <v>2315</v>
      </c>
      <c r="B1164" s="1">
        <f>RIGHT(A1164,11)</f>
        <v/>
      </c>
      <c r="D1164" s="1">
        <f>TRIM(B1164)</f>
        <v/>
      </c>
      <c r="F1164" s="1">
        <f>LEFT(D1164,7)</f>
        <v/>
      </c>
      <c r="G1164" s="3" t="s">
        <v>2316</v>
      </c>
    </row>
    <row r="1165" spans="1:7">
      <c r="A1165" s="1" t="s">
        <v>2317</v>
      </c>
      <c r="B1165" s="1">
        <f>RIGHT(A1165,11)</f>
        <v/>
      </c>
      <c r="D1165" s="1">
        <f>TRIM(B1165)</f>
        <v/>
      </c>
      <c r="F1165" s="1">
        <f>LEFT(D1165,7)</f>
        <v/>
      </c>
      <c r="G1165" s="3" t="s">
        <v>2318</v>
      </c>
    </row>
    <row r="1166" spans="1:7">
      <c r="A1166" s="1" t="s">
        <v>2319</v>
      </c>
      <c r="B1166" s="1">
        <f>RIGHT(A1166,11)</f>
        <v/>
      </c>
      <c r="D1166" s="1">
        <f>TRIM(B1166)</f>
        <v/>
      </c>
      <c r="F1166" s="1">
        <f>LEFT(D1166,7)</f>
        <v/>
      </c>
      <c r="G1166" s="3" t="s">
        <v>2320</v>
      </c>
    </row>
    <row r="1167" spans="1:7">
      <c r="A1167" s="1" t="s">
        <v>2321</v>
      </c>
      <c r="B1167" s="1">
        <f>RIGHT(A1167,11)</f>
        <v/>
      </c>
      <c r="D1167" s="1">
        <f>TRIM(B1167)</f>
        <v/>
      </c>
      <c r="F1167" s="1">
        <f>LEFT(D1167,7)</f>
        <v/>
      </c>
      <c r="G1167" s="3" t="s">
        <v>2322</v>
      </c>
    </row>
    <row r="1168" spans="1:7">
      <c r="A1168" s="1" t="s">
        <v>2323</v>
      </c>
      <c r="B1168" s="1">
        <f>RIGHT(A1168,11)</f>
        <v/>
      </c>
      <c r="D1168" s="1">
        <f>TRIM(B1168)</f>
        <v/>
      </c>
      <c r="F1168" s="1">
        <f>LEFT(D1168,7)</f>
        <v/>
      </c>
      <c r="G1168" s="3" t="s">
        <v>2324</v>
      </c>
    </row>
    <row r="1169" spans="1:7">
      <c r="A1169" s="1" t="s">
        <v>2325</v>
      </c>
      <c r="B1169" s="1">
        <f>RIGHT(A1169,11)</f>
        <v/>
      </c>
      <c r="D1169" s="1">
        <f>TRIM(B1169)</f>
        <v/>
      </c>
      <c r="F1169" s="1">
        <f>LEFT(D1169,7)</f>
        <v/>
      </c>
      <c r="G1169" s="3" t="s">
        <v>2326</v>
      </c>
    </row>
    <row r="1170" spans="1:7">
      <c r="A1170" s="1" t="s">
        <v>2327</v>
      </c>
      <c r="B1170" s="1">
        <f>RIGHT(A1170,11)</f>
        <v/>
      </c>
      <c r="D1170" s="1">
        <f>TRIM(B1170)</f>
        <v/>
      </c>
      <c r="F1170" s="1">
        <f>LEFT(D1170,7)</f>
        <v/>
      </c>
      <c r="G1170" s="3" t="s">
        <v>2328</v>
      </c>
    </row>
    <row r="1171" spans="1:7">
      <c r="A1171" s="1" t="s">
        <v>2329</v>
      </c>
      <c r="B1171" s="1">
        <f>RIGHT(A1171,11)</f>
        <v/>
      </c>
      <c r="D1171" s="1">
        <f>TRIM(B1171)</f>
        <v/>
      </c>
      <c r="F1171" s="1">
        <f>LEFT(D1171,7)</f>
        <v/>
      </c>
      <c r="G1171" s="3" t="s">
        <v>2330</v>
      </c>
    </row>
    <row r="1172" spans="1:7">
      <c r="A1172" s="1" t="s">
        <v>2331</v>
      </c>
      <c r="B1172" s="1">
        <f>RIGHT(A1172,11)</f>
        <v/>
      </c>
      <c r="D1172" s="1">
        <f>TRIM(B1172)</f>
        <v/>
      </c>
      <c r="F1172" s="1">
        <f>LEFT(D1172,7)</f>
        <v/>
      </c>
      <c r="G1172" s="3" t="s">
        <v>2332</v>
      </c>
    </row>
    <row r="1173" spans="1:7">
      <c r="A1173" s="1" t="s">
        <v>2333</v>
      </c>
      <c r="B1173" s="1">
        <f>RIGHT(A1173,11)</f>
        <v/>
      </c>
      <c r="D1173" s="1">
        <f>TRIM(B1173)</f>
        <v/>
      </c>
      <c r="F1173" s="1">
        <f>LEFT(D1173,7)</f>
        <v/>
      </c>
      <c r="G1173" s="3" t="s">
        <v>2334</v>
      </c>
    </row>
    <row r="1174" spans="1:7">
      <c r="A1174" s="1" t="s">
        <v>2335</v>
      </c>
      <c r="B1174" s="1">
        <f>RIGHT(A1174,11)</f>
        <v/>
      </c>
      <c r="D1174" s="1">
        <f>TRIM(B1174)</f>
        <v/>
      </c>
      <c r="F1174" s="1">
        <f>LEFT(D1174,7)</f>
        <v/>
      </c>
      <c r="G1174" s="3" t="s">
        <v>2336</v>
      </c>
    </row>
    <row r="1175" spans="1:7">
      <c r="A1175" s="1" t="s">
        <v>2337</v>
      </c>
      <c r="B1175" s="1">
        <f>RIGHT(A1175,11)</f>
        <v/>
      </c>
      <c r="D1175" s="1">
        <f>TRIM(B1175)</f>
        <v/>
      </c>
      <c r="F1175" s="1">
        <f>LEFT(D1175,7)</f>
        <v/>
      </c>
      <c r="G1175" s="3" t="s">
        <v>2338</v>
      </c>
    </row>
    <row r="1176" spans="1:7">
      <c r="A1176" s="1" t="s">
        <v>2339</v>
      </c>
      <c r="B1176" s="1">
        <f>RIGHT(A1176,11)</f>
        <v/>
      </c>
      <c r="D1176" s="1">
        <f>TRIM(B1176)</f>
        <v/>
      </c>
      <c r="F1176" s="1">
        <f>LEFT(D1176,7)</f>
        <v/>
      </c>
      <c r="G1176" s="3" t="s">
        <v>2340</v>
      </c>
    </row>
    <row r="1177" spans="1:7">
      <c r="A1177" s="1" t="s">
        <v>2341</v>
      </c>
      <c r="B1177" s="1">
        <f>RIGHT(A1177,11)</f>
        <v/>
      </c>
      <c r="D1177" s="1">
        <f>TRIM(B1177)</f>
        <v/>
      </c>
      <c r="F1177" s="1">
        <f>LEFT(D1177,7)</f>
        <v/>
      </c>
      <c r="G1177" s="3" t="s">
        <v>2342</v>
      </c>
    </row>
    <row r="1178" spans="1:7">
      <c r="A1178" s="1" t="s">
        <v>2343</v>
      </c>
      <c r="B1178" s="1">
        <f>RIGHT(A1178,11)</f>
        <v/>
      </c>
      <c r="D1178" s="1">
        <f>TRIM(B1178)</f>
        <v/>
      </c>
      <c r="F1178" s="1">
        <f>LEFT(D1178,7)</f>
        <v/>
      </c>
      <c r="G1178" s="3" t="s">
        <v>2344</v>
      </c>
    </row>
    <row r="1179" spans="1:7">
      <c r="A1179" s="1" t="s">
        <v>2345</v>
      </c>
      <c r="B1179" s="1">
        <f>RIGHT(A1179,11)</f>
        <v/>
      </c>
      <c r="D1179" s="1">
        <f>TRIM(B1179)</f>
        <v/>
      </c>
      <c r="F1179" s="1">
        <f>LEFT(D1179,7)</f>
        <v/>
      </c>
      <c r="G1179" s="3" t="s">
        <v>2346</v>
      </c>
    </row>
    <row r="1180" spans="1:7">
      <c r="A1180" s="1" t="s">
        <v>2347</v>
      </c>
      <c r="B1180" s="1">
        <f>RIGHT(A1180,11)</f>
        <v/>
      </c>
      <c r="D1180" s="1">
        <f>TRIM(B1180)</f>
        <v/>
      </c>
      <c r="F1180" s="1">
        <f>LEFT(D1180,7)</f>
        <v/>
      </c>
      <c r="G1180" s="3" t="s">
        <v>2348</v>
      </c>
    </row>
    <row r="1181" spans="1:7">
      <c r="A1181" s="1" t="s">
        <v>2349</v>
      </c>
      <c r="B1181" s="1">
        <f>RIGHT(A1181,11)</f>
        <v/>
      </c>
      <c r="D1181" s="1">
        <f>TRIM(B1181)</f>
        <v/>
      </c>
      <c r="F1181" s="1">
        <f>LEFT(D1181,7)</f>
        <v/>
      </c>
      <c r="G1181" s="3" t="s">
        <v>2350</v>
      </c>
    </row>
    <row r="1182" spans="1:7">
      <c r="A1182" s="1" t="s">
        <v>2351</v>
      </c>
      <c r="B1182" s="1">
        <f>RIGHT(A1182,11)</f>
        <v/>
      </c>
      <c r="D1182" s="1">
        <f>TRIM(B1182)</f>
        <v/>
      </c>
      <c r="F1182" s="1">
        <f>LEFT(D1182,7)</f>
        <v/>
      </c>
      <c r="G1182" s="3" t="s">
        <v>2352</v>
      </c>
    </row>
    <row r="1183" spans="1:7">
      <c r="A1183" s="1" t="s">
        <v>2353</v>
      </c>
      <c r="B1183" s="1">
        <f>RIGHT(A1183,11)</f>
        <v/>
      </c>
      <c r="D1183" s="1">
        <f>TRIM(B1183)</f>
        <v/>
      </c>
      <c r="F1183" s="1">
        <f>LEFT(D1183,7)</f>
        <v/>
      </c>
      <c r="G1183" s="3" t="s">
        <v>2354</v>
      </c>
    </row>
    <row r="1184" spans="1:7">
      <c r="A1184" s="1" t="s">
        <v>2355</v>
      </c>
      <c r="B1184" s="1">
        <f>RIGHT(A1184,11)</f>
        <v/>
      </c>
      <c r="D1184" s="1">
        <f>TRIM(B1184)</f>
        <v/>
      </c>
      <c r="F1184" s="1">
        <f>LEFT(D1184,7)</f>
        <v/>
      </c>
      <c r="G1184" s="3" t="s">
        <v>2356</v>
      </c>
    </row>
    <row r="1185" spans="1:7">
      <c r="A1185" s="1" t="s">
        <v>2357</v>
      </c>
      <c r="B1185" s="1">
        <f>RIGHT(A1185,11)</f>
        <v/>
      </c>
      <c r="D1185" s="1">
        <f>TRIM(B1185)</f>
        <v/>
      </c>
      <c r="F1185" s="1">
        <f>LEFT(D1185,7)</f>
        <v/>
      </c>
      <c r="G1185" s="3" t="s">
        <v>2358</v>
      </c>
    </row>
    <row r="1186" spans="1:7">
      <c r="A1186" s="1" t="s">
        <v>2359</v>
      </c>
      <c r="B1186" s="1">
        <f>RIGHT(A1186,11)</f>
        <v/>
      </c>
      <c r="D1186" s="1">
        <f>TRIM(B1186)</f>
        <v/>
      </c>
      <c r="F1186" s="1">
        <f>LEFT(D1186,7)</f>
        <v/>
      </c>
      <c r="G1186" s="3" t="s">
        <v>2360</v>
      </c>
    </row>
    <row r="1187" spans="1:7">
      <c r="A1187" s="1" t="s">
        <v>2361</v>
      </c>
      <c r="B1187" s="1">
        <f>RIGHT(A1187,11)</f>
        <v/>
      </c>
      <c r="D1187" s="1">
        <f>TRIM(B1187)</f>
        <v/>
      </c>
      <c r="F1187" s="1">
        <f>LEFT(D1187,7)</f>
        <v/>
      </c>
      <c r="G1187" s="3" t="s">
        <v>2362</v>
      </c>
    </row>
    <row r="1188" spans="1:7">
      <c r="A1188" s="1" t="s">
        <v>2363</v>
      </c>
      <c r="B1188" s="1">
        <f>RIGHT(A1188,11)</f>
        <v/>
      </c>
      <c r="D1188" s="1">
        <f>TRIM(B1188)</f>
        <v/>
      </c>
      <c r="F1188" s="1">
        <f>LEFT(D1188,7)</f>
        <v/>
      </c>
      <c r="G1188" s="3" t="s">
        <v>2364</v>
      </c>
    </row>
    <row r="1189" spans="1:7">
      <c r="A1189" s="1" t="s">
        <v>2365</v>
      </c>
      <c r="B1189" s="1">
        <f>RIGHT(A1189,11)</f>
        <v/>
      </c>
      <c r="D1189" s="1">
        <f>TRIM(B1189)</f>
        <v/>
      </c>
      <c r="F1189" s="1">
        <f>LEFT(D1189,7)</f>
        <v/>
      </c>
      <c r="G1189" s="3" t="s">
        <v>2366</v>
      </c>
    </row>
    <row r="1190" spans="1:7">
      <c r="A1190" s="1" t="s">
        <v>2367</v>
      </c>
      <c r="B1190" s="1">
        <f>RIGHT(A1190,11)</f>
        <v/>
      </c>
      <c r="D1190" s="1">
        <f>TRIM(B1190)</f>
        <v/>
      </c>
      <c r="F1190" s="1">
        <f>LEFT(D1190,7)</f>
        <v/>
      </c>
      <c r="G1190" s="3" t="s">
        <v>2368</v>
      </c>
    </row>
    <row r="1191" spans="1:7">
      <c r="A1191" s="1" t="s">
        <v>2369</v>
      </c>
      <c r="B1191" s="1">
        <f>RIGHT(A1191,11)</f>
        <v/>
      </c>
      <c r="D1191" s="1">
        <f>TRIM(B1191)</f>
        <v/>
      </c>
      <c r="F1191" s="1">
        <f>LEFT(D1191,7)</f>
        <v/>
      </c>
      <c r="G1191" s="3" t="s">
        <v>2370</v>
      </c>
    </row>
    <row r="1192" spans="1:7">
      <c r="A1192" s="1" t="s">
        <v>2371</v>
      </c>
      <c r="B1192" s="1">
        <f>RIGHT(A1192,11)</f>
        <v/>
      </c>
      <c r="D1192" s="1">
        <f>TRIM(B1192)</f>
        <v/>
      </c>
      <c r="F1192" s="1">
        <f>LEFT(D1192,7)</f>
        <v/>
      </c>
      <c r="G1192" s="3" t="s">
        <v>2372</v>
      </c>
    </row>
    <row r="1193" spans="1:7">
      <c r="A1193" s="1" t="s">
        <v>2373</v>
      </c>
      <c r="B1193" s="1">
        <f>RIGHT(A1193,11)</f>
        <v/>
      </c>
      <c r="D1193" s="1">
        <f>TRIM(B1193)</f>
        <v/>
      </c>
      <c r="F1193" s="1">
        <f>LEFT(D1193,7)</f>
        <v/>
      </c>
      <c r="G1193" s="3" t="s">
        <v>2374</v>
      </c>
    </row>
    <row r="1194" spans="1:7">
      <c r="A1194" s="1" t="s">
        <v>2375</v>
      </c>
      <c r="B1194" s="1">
        <f>RIGHT(A1194,11)</f>
        <v/>
      </c>
      <c r="D1194" s="1">
        <f>TRIM(B1194)</f>
        <v/>
      </c>
      <c r="F1194" s="1">
        <f>LEFT(D1194,7)</f>
        <v/>
      </c>
      <c r="G1194" s="3" t="s">
        <v>2376</v>
      </c>
    </row>
    <row r="1195" spans="1:7">
      <c r="A1195" s="1" t="s">
        <v>2377</v>
      </c>
      <c r="B1195" s="1">
        <f>RIGHT(A1195,11)</f>
        <v/>
      </c>
      <c r="D1195" s="1">
        <f>TRIM(B1195)</f>
        <v/>
      </c>
      <c r="F1195" s="1">
        <f>LEFT(D1195,7)</f>
        <v/>
      </c>
      <c r="G1195" s="3" t="s">
        <v>2378</v>
      </c>
    </row>
    <row r="1196" spans="1:7">
      <c r="A1196" s="1" t="s">
        <v>2379</v>
      </c>
      <c r="B1196" s="1">
        <f>RIGHT(A1196,11)</f>
        <v/>
      </c>
      <c r="D1196" s="1">
        <f>TRIM(B1196)</f>
        <v/>
      </c>
      <c r="F1196" s="1">
        <f>LEFT(D1196,7)</f>
        <v/>
      </c>
      <c r="G1196" s="3" t="s">
        <v>2380</v>
      </c>
    </row>
    <row r="1197" spans="1:7">
      <c r="A1197" s="1" t="s">
        <v>2381</v>
      </c>
      <c r="B1197" s="1">
        <f>RIGHT(A1197,11)</f>
        <v/>
      </c>
      <c r="D1197" s="1">
        <f>TRIM(B1197)</f>
        <v/>
      </c>
      <c r="F1197" s="1">
        <f>LEFT(D1197,7)</f>
        <v/>
      </c>
      <c r="G1197" s="3" t="s">
        <v>2382</v>
      </c>
    </row>
    <row r="1198" spans="1:7">
      <c r="A1198" s="1" t="s">
        <v>2383</v>
      </c>
      <c r="B1198" s="1">
        <f>RIGHT(A1198,11)</f>
        <v/>
      </c>
      <c r="D1198" s="1">
        <f>TRIM(B1198)</f>
        <v/>
      </c>
      <c r="F1198" s="1">
        <f>LEFT(D1198,7)</f>
        <v/>
      </c>
      <c r="G1198" s="3" t="s">
        <v>2384</v>
      </c>
    </row>
    <row r="1199" spans="1:7">
      <c r="A1199" s="1" t="s">
        <v>2385</v>
      </c>
      <c r="B1199" s="1">
        <f>RIGHT(A1199,11)</f>
        <v/>
      </c>
      <c r="D1199" s="1">
        <f>TRIM(B1199)</f>
        <v/>
      </c>
      <c r="F1199" s="1">
        <f>LEFT(D1199,7)</f>
        <v/>
      </c>
      <c r="G1199" s="3" t="s">
        <v>2386</v>
      </c>
    </row>
    <row r="1200" spans="1:7">
      <c r="A1200" s="1" t="s">
        <v>2387</v>
      </c>
      <c r="B1200" s="1">
        <f>RIGHT(A1200,11)</f>
        <v/>
      </c>
      <c r="D1200" s="1">
        <f>TRIM(B1200)</f>
        <v/>
      </c>
      <c r="F1200" s="1">
        <f>LEFT(D1200,7)</f>
        <v/>
      </c>
      <c r="G1200" s="3" t="s">
        <v>2388</v>
      </c>
    </row>
    <row r="1201" spans="1:7">
      <c r="A1201" s="1" t="s">
        <v>2389</v>
      </c>
      <c r="B1201" s="1">
        <f>RIGHT(A1201,11)</f>
        <v/>
      </c>
      <c r="D1201" s="1">
        <f>TRIM(B1201)</f>
        <v/>
      </c>
      <c r="F1201" s="1">
        <f>LEFT(D1201,7)</f>
        <v/>
      </c>
      <c r="G1201" s="3" t="s">
        <v>2390</v>
      </c>
    </row>
    <row r="1202" spans="1:7">
      <c r="A1202" s="1" t="s">
        <v>2391</v>
      </c>
      <c r="B1202" s="1">
        <f>RIGHT(A1202,11)</f>
        <v/>
      </c>
      <c r="D1202" s="1">
        <f>TRIM(B1202)</f>
        <v/>
      </c>
      <c r="F1202" s="1">
        <f>LEFT(D1202,7)</f>
        <v/>
      </c>
      <c r="G1202" s="3" t="s">
        <v>2392</v>
      </c>
    </row>
    <row r="1203" spans="1:7">
      <c r="A1203" s="1" t="s">
        <v>2393</v>
      </c>
      <c r="B1203" s="1">
        <f>RIGHT(A1203,11)</f>
        <v/>
      </c>
      <c r="D1203" s="1">
        <f>TRIM(B1203)</f>
        <v/>
      </c>
      <c r="F1203" s="1">
        <f>LEFT(D1203,7)</f>
        <v/>
      </c>
      <c r="G1203" s="3" t="s">
        <v>2394</v>
      </c>
    </row>
    <row r="1204" spans="1:7">
      <c r="A1204" s="1" t="s">
        <v>2395</v>
      </c>
      <c r="B1204" s="1">
        <f>RIGHT(A1204,11)</f>
        <v/>
      </c>
      <c r="D1204" s="1">
        <f>TRIM(B1204)</f>
        <v/>
      </c>
      <c r="F1204" s="1">
        <f>LEFT(D1204,7)</f>
        <v/>
      </c>
      <c r="G1204" s="3" t="s">
        <v>2396</v>
      </c>
    </row>
    <row r="1205" spans="1:7">
      <c r="A1205" s="1" t="s">
        <v>2397</v>
      </c>
      <c r="B1205" s="1">
        <f>RIGHT(A1205,11)</f>
        <v/>
      </c>
      <c r="D1205" s="1">
        <f>TRIM(B1205)</f>
        <v/>
      </c>
      <c r="F1205" s="1">
        <f>LEFT(D1205,7)</f>
        <v/>
      </c>
      <c r="G1205" s="3" t="s">
        <v>2398</v>
      </c>
    </row>
    <row r="1206" spans="1:7">
      <c r="A1206" s="1" t="s">
        <v>2399</v>
      </c>
      <c r="B1206" s="1">
        <f>RIGHT(A1206,11)</f>
        <v/>
      </c>
      <c r="D1206" s="1">
        <f>TRIM(B1206)</f>
        <v/>
      </c>
      <c r="F1206" s="1">
        <f>LEFT(D1206,7)</f>
        <v/>
      </c>
      <c r="G1206" s="3" t="s">
        <v>2400</v>
      </c>
    </row>
    <row r="1207" spans="1:7">
      <c r="A1207" s="1" t="s">
        <v>2401</v>
      </c>
      <c r="B1207" s="1">
        <f>RIGHT(A1207,11)</f>
        <v/>
      </c>
      <c r="D1207" s="1">
        <f>TRIM(B1207)</f>
        <v/>
      </c>
      <c r="F1207" s="1">
        <f>LEFT(D1207,7)</f>
        <v/>
      </c>
      <c r="G1207" s="3" t="s">
        <v>2402</v>
      </c>
    </row>
    <row r="1208" spans="1:7">
      <c r="A1208" s="1" t="s">
        <v>2403</v>
      </c>
      <c r="B1208" s="1">
        <f>RIGHT(A1208,11)</f>
        <v/>
      </c>
      <c r="D1208" s="1">
        <f>TRIM(B1208)</f>
        <v/>
      </c>
      <c r="F1208" s="1">
        <f>LEFT(D1208,7)</f>
        <v/>
      </c>
      <c r="G1208" s="3" t="s">
        <v>2404</v>
      </c>
    </row>
    <row r="1209" spans="1:7">
      <c r="A1209" s="1" t="s">
        <v>2405</v>
      </c>
      <c r="B1209" s="1">
        <f>RIGHT(A1209,11)</f>
        <v/>
      </c>
      <c r="D1209" s="1">
        <f>TRIM(B1209)</f>
        <v/>
      </c>
      <c r="F1209" s="1">
        <f>LEFT(D1209,7)</f>
        <v/>
      </c>
      <c r="G1209" s="3" t="s">
        <v>2406</v>
      </c>
    </row>
    <row r="1210" spans="1:7">
      <c r="A1210" s="1" t="s">
        <v>2407</v>
      </c>
      <c r="B1210" s="1">
        <f>RIGHT(A1210,11)</f>
        <v/>
      </c>
      <c r="D1210" s="1">
        <f>TRIM(B1210)</f>
        <v/>
      </c>
      <c r="F1210" s="1">
        <f>LEFT(D1210,7)</f>
        <v/>
      </c>
      <c r="G1210" s="3" t="s">
        <v>2408</v>
      </c>
    </row>
    <row r="1211" spans="1:7">
      <c r="A1211" s="1" t="s">
        <v>2409</v>
      </c>
      <c r="B1211" s="1">
        <f>RIGHT(A1211,11)</f>
        <v/>
      </c>
      <c r="D1211" s="1">
        <f>TRIM(B1211)</f>
        <v/>
      </c>
      <c r="F1211" s="1">
        <f>LEFT(D1211,7)</f>
        <v/>
      </c>
      <c r="G1211" s="3" t="s">
        <v>2410</v>
      </c>
    </row>
    <row r="1212" spans="1:7">
      <c r="A1212" s="1" t="s">
        <v>2411</v>
      </c>
      <c r="B1212" s="1">
        <f>RIGHT(A1212,11)</f>
        <v/>
      </c>
      <c r="D1212" s="1">
        <f>TRIM(B1212)</f>
        <v/>
      </c>
      <c r="F1212" s="1">
        <f>LEFT(D1212,7)</f>
        <v/>
      </c>
      <c r="G1212" s="3" t="s">
        <v>2412</v>
      </c>
    </row>
    <row r="1213" spans="1:7">
      <c r="A1213" s="1" t="s">
        <v>2413</v>
      </c>
      <c r="B1213" s="1">
        <f>RIGHT(A1213,11)</f>
        <v/>
      </c>
      <c r="D1213" s="1">
        <f>TRIM(B1213)</f>
        <v/>
      </c>
      <c r="F1213" s="1">
        <f>LEFT(D1213,7)</f>
        <v/>
      </c>
      <c r="G1213" s="3" t="s">
        <v>2414</v>
      </c>
    </row>
    <row r="1214" spans="1:7">
      <c r="A1214" s="1" t="s">
        <v>2415</v>
      </c>
      <c r="B1214" s="1">
        <f>RIGHT(A1214,11)</f>
        <v/>
      </c>
      <c r="D1214" s="1">
        <f>TRIM(B1214)</f>
        <v/>
      </c>
      <c r="F1214" s="1">
        <f>LEFT(D1214,7)</f>
        <v/>
      </c>
      <c r="G1214" s="3" t="s">
        <v>2416</v>
      </c>
    </row>
    <row r="1215" spans="1:7">
      <c r="A1215" s="1" t="s">
        <v>2417</v>
      </c>
      <c r="B1215" s="1">
        <f>RIGHT(A1215,11)</f>
        <v/>
      </c>
      <c r="D1215" s="1">
        <f>TRIM(B1215)</f>
        <v/>
      </c>
      <c r="F1215" s="1">
        <f>LEFT(D1215,7)</f>
        <v/>
      </c>
      <c r="G1215" s="3" t="s">
        <v>2418</v>
      </c>
    </row>
    <row r="1216" spans="1:7">
      <c r="A1216" s="1" t="s">
        <v>2419</v>
      </c>
      <c r="B1216" s="1">
        <f>RIGHT(A1216,11)</f>
        <v/>
      </c>
      <c r="D1216" s="1">
        <f>TRIM(B1216)</f>
        <v/>
      </c>
      <c r="F1216" s="1">
        <f>LEFT(D1216,7)</f>
        <v/>
      </c>
      <c r="G1216" s="3" t="s">
        <v>2420</v>
      </c>
    </row>
    <row r="1217" spans="1:7">
      <c r="A1217" s="1" t="s">
        <v>2421</v>
      </c>
      <c r="B1217" s="1">
        <f>RIGHT(A1217,11)</f>
        <v/>
      </c>
      <c r="D1217" s="1">
        <f>TRIM(B1217)</f>
        <v/>
      </c>
      <c r="F1217" s="1">
        <f>LEFT(D1217,7)</f>
        <v/>
      </c>
      <c r="G1217" s="3" t="s">
        <v>2421</v>
      </c>
    </row>
    <row r="1218" spans="1:7">
      <c r="A1218" s="1" t="s">
        <v>2422</v>
      </c>
      <c r="B1218" s="1">
        <f>RIGHT(A1218,11)</f>
        <v/>
      </c>
      <c r="D1218" s="1">
        <f>TRIM(B1218)</f>
        <v/>
      </c>
      <c r="F1218" s="1">
        <f>LEFT(D1218,7)</f>
        <v/>
      </c>
      <c r="G1218" s="3" t="s">
        <v>2423</v>
      </c>
    </row>
    <row r="1219" spans="1:7">
      <c r="A1219" s="1" t="s">
        <v>2424</v>
      </c>
      <c r="B1219" s="1">
        <f>RIGHT(A1219,11)</f>
        <v/>
      </c>
      <c r="D1219" s="1">
        <f>TRIM(B1219)</f>
        <v/>
      </c>
      <c r="F1219" s="1">
        <f>LEFT(D1219,7)</f>
        <v/>
      </c>
      <c r="G1219" s="3" t="s">
        <v>2425</v>
      </c>
    </row>
    <row r="1220" spans="1:7">
      <c r="A1220" s="1" t="s">
        <v>2426</v>
      </c>
      <c r="B1220" s="1">
        <f>RIGHT(A1220,11)</f>
        <v/>
      </c>
      <c r="D1220" s="1">
        <f>TRIM(B1220)</f>
        <v/>
      </c>
      <c r="F1220" s="1">
        <f>LEFT(D1220,7)</f>
        <v/>
      </c>
      <c r="G1220" s="3" t="s">
        <v>2426</v>
      </c>
    </row>
    <row r="1221" spans="1:7">
      <c r="A1221" s="1" t="s">
        <v>2427</v>
      </c>
      <c r="B1221" s="1">
        <f>RIGHT(A1221,11)</f>
        <v/>
      </c>
      <c r="D1221" s="1">
        <f>TRIM(B1221)</f>
        <v/>
      </c>
      <c r="F1221" s="1">
        <f>LEFT(D1221,7)</f>
        <v/>
      </c>
      <c r="G1221" s="3" t="s">
        <v>2428</v>
      </c>
    </row>
    <row r="1222" spans="1:7">
      <c r="A1222" s="1" t="s">
        <v>2429</v>
      </c>
      <c r="B1222" s="1">
        <f>RIGHT(A1222,11)</f>
        <v/>
      </c>
      <c r="D1222" s="1">
        <f>TRIM(B1222)</f>
        <v/>
      </c>
      <c r="F1222" s="1">
        <f>LEFT(D1222,7)</f>
        <v/>
      </c>
      <c r="G1222" s="3" t="s">
        <v>2430</v>
      </c>
    </row>
    <row r="1223" spans="1:7">
      <c r="A1223" s="1" t="s">
        <v>2431</v>
      </c>
      <c r="B1223" s="1">
        <f>RIGHT(A1223,11)</f>
        <v/>
      </c>
      <c r="D1223" s="1">
        <f>TRIM(B1223)</f>
        <v/>
      </c>
      <c r="F1223" s="1">
        <f>LEFT(D1223,7)</f>
        <v/>
      </c>
      <c r="G1223" s="3" t="s">
        <v>2432</v>
      </c>
    </row>
    <row r="1224" spans="1:7">
      <c r="A1224" s="1" t="s">
        <v>2433</v>
      </c>
      <c r="B1224" s="1">
        <f>RIGHT(A1224,11)</f>
        <v/>
      </c>
      <c r="D1224" s="1">
        <f>TRIM(B1224)</f>
        <v/>
      </c>
      <c r="F1224" s="1">
        <f>LEFT(D1224,7)</f>
        <v/>
      </c>
      <c r="G1224" s="3" t="s">
        <v>2434</v>
      </c>
    </row>
    <row r="1225" spans="1:7">
      <c r="A1225" s="1" t="s">
        <v>2435</v>
      </c>
      <c r="B1225" s="1">
        <f>RIGHT(A1225,11)</f>
        <v/>
      </c>
      <c r="D1225" s="1">
        <f>TRIM(B1225)</f>
        <v/>
      </c>
      <c r="F1225" s="1">
        <f>LEFT(D1225,7)</f>
        <v/>
      </c>
      <c r="G1225" s="3" t="s">
        <v>2436</v>
      </c>
    </row>
    <row r="1226" spans="1:7">
      <c r="A1226" s="1" t="s">
        <v>2437</v>
      </c>
      <c r="B1226" s="1">
        <f>RIGHT(A1226,11)</f>
        <v/>
      </c>
      <c r="D1226" s="1">
        <f>TRIM(B1226)</f>
        <v/>
      </c>
      <c r="F1226" s="1">
        <f>LEFT(D1226,7)</f>
        <v/>
      </c>
      <c r="G1226" s="3" t="s">
        <v>2438</v>
      </c>
    </row>
    <row r="1227" spans="1:7">
      <c r="A1227" s="1" t="s">
        <v>2439</v>
      </c>
      <c r="B1227" s="1">
        <f>RIGHT(A1227,11)</f>
        <v/>
      </c>
      <c r="D1227" s="1">
        <f>TRIM(B1227)</f>
        <v/>
      </c>
      <c r="F1227" s="1">
        <f>LEFT(D1227,7)</f>
        <v/>
      </c>
      <c r="G1227" s="3" t="s">
        <v>2440</v>
      </c>
    </row>
    <row r="1228" spans="1:7">
      <c r="A1228" s="1" t="s">
        <v>2441</v>
      </c>
      <c r="B1228" s="1">
        <f>RIGHT(A1228,11)</f>
        <v/>
      </c>
      <c r="D1228" s="1">
        <f>TRIM(B1228)</f>
        <v/>
      </c>
      <c r="F1228" s="1">
        <f>LEFT(D1228,7)</f>
        <v/>
      </c>
      <c r="G1228" s="3" t="s">
        <v>2442</v>
      </c>
    </row>
    <row r="1229" spans="1:7">
      <c r="A1229" s="1" t="s">
        <v>2443</v>
      </c>
      <c r="B1229" s="1">
        <f>RIGHT(A1229,11)</f>
        <v/>
      </c>
      <c r="D1229" s="1">
        <f>TRIM(B1229)</f>
        <v/>
      </c>
      <c r="F1229" s="1">
        <f>LEFT(D1229,7)</f>
        <v/>
      </c>
      <c r="G1229" s="3" t="s">
        <v>2444</v>
      </c>
    </row>
    <row r="1230" spans="1:7">
      <c r="A1230" s="1" t="s">
        <v>2445</v>
      </c>
      <c r="B1230" s="1">
        <f>RIGHT(A1230,11)</f>
        <v/>
      </c>
      <c r="D1230" s="1">
        <f>TRIM(B1230)</f>
        <v/>
      </c>
      <c r="F1230" s="1">
        <f>LEFT(D1230,7)</f>
        <v/>
      </c>
      <c r="G1230" s="3" t="s">
        <v>2446</v>
      </c>
    </row>
    <row r="1231" spans="1:7">
      <c r="A1231" s="1" t="s">
        <v>2447</v>
      </c>
      <c r="B1231" s="1">
        <f>RIGHT(A1231,11)</f>
        <v/>
      </c>
      <c r="D1231" s="1">
        <f>TRIM(B1231)</f>
        <v/>
      </c>
      <c r="F1231" s="1">
        <f>LEFT(D1231,7)</f>
        <v/>
      </c>
      <c r="G1231" s="3" t="s">
        <v>2448</v>
      </c>
    </row>
    <row r="1232" spans="1:7">
      <c r="A1232" s="1" t="s">
        <v>2449</v>
      </c>
      <c r="B1232" s="1">
        <f>RIGHT(A1232,11)</f>
        <v/>
      </c>
      <c r="D1232" s="1">
        <f>TRIM(B1232)</f>
        <v/>
      </c>
      <c r="F1232" s="1">
        <f>LEFT(D1232,7)</f>
        <v/>
      </c>
      <c r="G1232" s="3" t="s">
        <v>2449</v>
      </c>
    </row>
    <row r="1233" spans="1:7">
      <c r="A1233" s="1" t="s">
        <v>2450</v>
      </c>
      <c r="B1233" s="1">
        <f>RIGHT(A1233,11)</f>
        <v/>
      </c>
      <c r="D1233" s="1">
        <f>TRIM(B1233)</f>
        <v/>
      </c>
      <c r="F1233" s="1">
        <f>LEFT(D1233,7)</f>
        <v/>
      </c>
      <c r="G1233" s="3" t="s">
        <v>2451</v>
      </c>
    </row>
    <row r="1234" spans="1:7">
      <c r="A1234" s="1" t="s">
        <v>2452</v>
      </c>
      <c r="B1234" s="1">
        <f>RIGHT(A1234,11)</f>
        <v/>
      </c>
      <c r="D1234" s="1">
        <f>TRIM(B1234)</f>
        <v/>
      </c>
      <c r="F1234" s="1">
        <f>LEFT(D1234,7)</f>
        <v/>
      </c>
      <c r="G1234" s="3" t="s">
        <v>2453</v>
      </c>
    </row>
    <row r="1235" spans="1:7">
      <c r="A1235" s="1" t="s">
        <v>2454</v>
      </c>
      <c r="B1235" s="1">
        <f>RIGHT(A1235,11)</f>
        <v/>
      </c>
      <c r="D1235" s="1">
        <f>TRIM(B1235)</f>
        <v/>
      </c>
      <c r="F1235" s="1">
        <f>LEFT(D1235,7)</f>
        <v/>
      </c>
      <c r="G1235" s="3" t="s">
        <v>2455</v>
      </c>
    </row>
    <row r="1236" spans="1:7">
      <c r="A1236" s="1" t="s">
        <v>2456</v>
      </c>
      <c r="B1236" s="1">
        <f>RIGHT(A1236,11)</f>
        <v/>
      </c>
      <c r="D1236" s="1">
        <f>TRIM(B1236)</f>
        <v/>
      </c>
      <c r="F1236" s="1">
        <f>LEFT(D1236,7)</f>
        <v/>
      </c>
      <c r="G1236" s="3" t="s">
        <v>2457</v>
      </c>
    </row>
    <row r="1237" spans="1:7">
      <c r="A1237" s="1" t="s">
        <v>2458</v>
      </c>
      <c r="B1237" s="1">
        <f>RIGHT(A1237,11)</f>
        <v/>
      </c>
      <c r="D1237" s="1">
        <f>TRIM(B1237)</f>
        <v/>
      </c>
      <c r="F1237" s="1">
        <f>LEFT(D1237,7)</f>
        <v/>
      </c>
      <c r="G1237" s="3" t="s">
        <v>2459</v>
      </c>
    </row>
    <row r="1238" spans="1:7">
      <c r="A1238" s="1" t="s">
        <v>2460</v>
      </c>
      <c r="B1238" s="1">
        <f>RIGHT(A1238,11)</f>
        <v/>
      </c>
      <c r="D1238" s="1">
        <f>TRIM(B1238)</f>
        <v/>
      </c>
      <c r="F1238" s="1">
        <f>LEFT(D1238,7)</f>
        <v/>
      </c>
      <c r="G1238" s="3" t="s">
        <v>2461</v>
      </c>
    </row>
    <row r="1239" spans="1:7">
      <c r="A1239" s="1" t="s">
        <v>2462</v>
      </c>
      <c r="B1239" s="1">
        <f>RIGHT(A1239,11)</f>
        <v/>
      </c>
      <c r="D1239" s="1">
        <f>TRIM(B1239)</f>
        <v/>
      </c>
      <c r="F1239" s="1">
        <f>LEFT(D1239,7)</f>
        <v/>
      </c>
      <c r="G1239" s="3" t="s">
        <v>2463</v>
      </c>
    </row>
    <row r="1240" spans="1:7">
      <c r="A1240" s="1" t="s">
        <v>2464</v>
      </c>
      <c r="B1240" s="1">
        <f>RIGHT(A1240,11)</f>
        <v/>
      </c>
      <c r="D1240" s="1">
        <f>TRIM(B1240)</f>
        <v/>
      </c>
      <c r="F1240" s="1">
        <f>LEFT(D1240,7)</f>
        <v/>
      </c>
      <c r="G1240" s="3" t="s">
        <v>2465</v>
      </c>
    </row>
    <row r="1241" spans="1:7">
      <c r="A1241" s="1" t="s">
        <v>2466</v>
      </c>
      <c r="B1241" s="1">
        <f>RIGHT(A1241,11)</f>
        <v/>
      </c>
      <c r="D1241" s="1">
        <f>TRIM(B1241)</f>
        <v/>
      </c>
      <c r="F1241" s="1">
        <f>LEFT(D1241,7)</f>
        <v/>
      </c>
      <c r="G1241" s="3" t="s">
        <v>2467</v>
      </c>
    </row>
    <row r="1242" spans="1:7">
      <c r="A1242" s="1" t="s">
        <v>2468</v>
      </c>
      <c r="B1242" s="1">
        <f>RIGHT(A1242,11)</f>
        <v/>
      </c>
      <c r="D1242" s="1">
        <f>TRIM(B1242)</f>
        <v/>
      </c>
      <c r="F1242" s="1">
        <f>LEFT(D1242,7)</f>
        <v/>
      </c>
      <c r="G1242" s="3" t="s">
        <v>2469</v>
      </c>
    </row>
    <row r="1243" spans="1:7">
      <c r="A1243" s="1" t="s">
        <v>2470</v>
      </c>
      <c r="B1243" s="1">
        <f>RIGHT(A1243,11)</f>
        <v/>
      </c>
      <c r="D1243" s="1">
        <f>TRIM(B1243)</f>
        <v/>
      </c>
      <c r="F1243" s="1">
        <f>LEFT(D1243,7)</f>
        <v/>
      </c>
      <c r="G1243" s="3" t="s">
        <v>2471</v>
      </c>
    </row>
    <row r="1244" spans="1:7">
      <c r="A1244" s="1" t="s">
        <v>2472</v>
      </c>
      <c r="B1244" s="1">
        <f>RIGHT(A1244,11)</f>
        <v/>
      </c>
      <c r="D1244" s="1">
        <f>TRIM(B1244)</f>
        <v/>
      </c>
      <c r="F1244" s="1">
        <f>LEFT(D1244,7)</f>
        <v/>
      </c>
      <c r="G1244" s="3" t="s">
        <v>2473</v>
      </c>
    </row>
    <row r="1245" spans="1:7">
      <c r="A1245" s="1" t="s">
        <v>2474</v>
      </c>
      <c r="B1245" s="1">
        <f>RIGHT(A1245,11)</f>
        <v/>
      </c>
      <c r="D1245" s="1">
        <f>TRIM(B1245)</f>
        <v/>
      </c>
      <c r="F1245" s="1">
        <f>LEFT(D1245,7)</f>
        <v/>
      </c>
      <c r="G1245" s="3" t="s">
        <v>2475</v>
      </c>
    </row>
    <row r="1246" spans="1:7">
      <c r="A1246" s="1" t="s">
        <v>2476</v>
      </c>
      <c r="B1246" s="1">
        <f>RIGHT(A1246,11)</f>
        <v/>
      </c>
      <c r="D1246" s="1">
        <f>TRIM(B1246)</f>
        <v/>
      </c>
      <c r="F1246" s="1">
        <f>LEFT(D1246,7)</f>
        <v/>
      </c>
      <c r="G1246" s="3" t="s">
        <v>2477</v>
      </c>
    </row>
    <row r="1247" spans="1:7">
      <c r="A1247" s="1" t="s">
        <v>2478</v>
      </c>
      <c r="B1247" s="1">
        <f>RIGHT(A1247,11)</f>
        <v/>
      </c>
      <c r="D1247" s="1">
        <f>TRIM(B1247)</f>
        <v/>
      </c>
      <c r="F1247" s="1">
        <f>LEFT(D1247,7)</f>
        <v/>
      </c>
      <c r="G1247" s="3" t="s">
        <v>2479</v>
      </c>
    </row>
    <row r="1248" spans="1:7">
      <c r="A1248" s="1" t="s">
        <v>2480</v>
      </c>
      <c r="B1248" s="1">
        <f>RIGHT(A1248,11)</f>
        <v/>
      </c>
      <c r="D1248" s="1">
        <f>TRIM(B1248)</f>
        <v/>
      </c>
      <c r="F1248" s="1">
        <f>LEFT(D1248,7)</f>
        <v/>
      </c>
      <c r="G1248" s="3" t="s">
        <v>2481</v>
      </c>
    </row>
    <row r="1249" spans="1:7">
      <c r="A1249" s="1" t="s">
        <v>2482</v>
      </c>
      <c r="B1249" s="1">
        <f>RIGHT(A1249,11)</f>
        <v/>
      </c>
      <c r="D1249" s="1">
        <f>TRIM(B1249)</f>
        <v/>
      </c>
      <c r="F1249" s="1">
        <f>LEFT(D1249,7)</f>
        <v/>
      </c>
      <c r="G1249" s="3" t="s">
        <v>2483</v>
      </c>
    </row>
    <row r="1250" spans="1:7">
      <c r="A1250" s="1" t="s">
        <v>2484</v>
      </c>
      <c r="B1250" s="1">
        <f>RIGHT(A1250,11)</f>
        <v/>
      </c>
      <c r="D1250" s="1">
        <f>TRIM(B1250)</f>
        <v/>
      </c>
      <c r="F1250" s="1">
        <f>LEFT(D1250,7)</f>
        <v/>
      </c>
      <c r="G1250" s="3" t="s">
        <v>2485</v>
      </c>
    </row>
    <row r="1251" spans="1:7">
      <c r="A1251" s="1" t="s">
        <v>2486</v>
      </c>
      <c r="B1251" s="1">
        <f>RIGHT(A1251,11)</f>
        <v/>
      </c>
      <c r="D1251" s="1">
        <f>TRIM(B1251)</f>
        <v/>
      </c>
      <c r="F1251" s="1">
        <f>LEFT(D1251,7)</f>
        <v/>
      </c>
      <c r="G1251" s="3" t="s">
        <v>2487</v>
      </c>
    </row>
    <row r="1252" spans="1:7">
      <c r="A1252" s="1" t="s">
        <v>2488</v>
      </c>
      <c r="B1252" s="1">
        <f>RIGHT(A1252,11)</f>
        <v/>
      </c>
      <c r="D1252" s="1">
        <f>TRIM(B1252)</f>
        <v/>
      </c>
      <c r="F1252" s="1">
        <f>LEFT(D1252,7)</f>
        <v/>
      </c>
      <c r="G1252" s="3" t="s">
        <v>2489</v>
      </c>
    </row>
    <row r="1253" spans="1:7">
      <c r="A1253" s="1" t="s">
        <v>2490</v>
      </c>
      <c r="B1253" s="1">
        <f>RIGHT(A1253,11)</f>
        <v/>
      </c>
      <c r="D1253" s="1">
        <f>TRIM(B1253)</f>
        <v/>
      </c>
      <c r="F1253" s="1">
        <f>LEFT(D1253,7)</f>
        <v/>
      </c>
      <c r="G1253" s="3" t="s">
        <v>2491</v>
      </c>
    </row>
    <row r="1254" spans="1:7">
      <c r="A1254" s="1" t="s">
        <v>2492</v>
      </c>
      <c r="B1254" s="1">
        <f>RIGHT(A1254,11)</f>
        <v/>
      </c>
      <c r="D1254" s="1">
        <f>TRIM(B1254)</f>
        <v/>
      </c>
      <c r="F1254" s="1">
        <f>LEFT(D1254,7)</f>
        <v/>
      </c>
      <c r="G1254" s="3" t="s">
        <v>2493</v>
      </c>
    </row>
    <row r="1255" spans="1:7">
      <c r="A1255" s="1" t="s">
        <v>2494</v>
      </c>
      <c r="B1255" s="1">
        <f>RIGHT(A1255,11)</f>
        <v/>
      </c>
      <c r="D1255" s="1">
        <f>TRIM(B1255)</f>
        <v/>
      </c>
      <c r="F1255" s="1">
        <f>LEFT(D1255,7)</f>
        <v/>
      </c>
      <c r="G1255" s="3" t="s">
        <v>2495</v>
      </c>
    </row>
    <row r="1256" spans="1:7">
      <c r="A1256" s="1" t="s">
        <v>2496</v>
      </c>
      <c r="B1256" s="1">
        <f>RIGHT(A1256,11)</f>
        <v/>
      </c>
      <c r="D1256" s="1">
        <f>TRIM(B1256)</f>
        <v/>
      </c>
      <c r="F1256" s="1">
        <f>LEFT(D1256,7)</f>
        <v/>
      </c>
      <c r="G1256" s="3" t="s">
        <v>2497</v>
      </c>
    </row>
    <row r="1257" spans="1:7">
      <c r="A1257" s="1" t="s">
        <v>2498</v>
      </c>
      <c r="B1257" s="1">
        <f>RIGHT(A1257,11)</f>
        <v/>
      </c>
      <c r="D1257" s="1">
        <f>TRIM(B1257)</f>
        <v/>
      </c>
      <c r="F1257" s="1">
        <f>LEFT(D1257,7)</f>
        <v/>
      </c>
      <c r="G1257" s="3" t="s">
        <v>2499</v>
      </c>
    </row>
    <row r="1258" spans="1:7">
      <c r="A1258" s="1" t="s">
        <v>2500</v>
      </c>
      <c r="B1258" s="1">
        <f>RIGHT(A1258,11)</f>
        <v/>
      </c>
      <c r="D1258" s="1">
        <f>TRIM(B1258)</f>
        <v/>
      </c>
      <c r="F1258" s="1">
        <f>LEFT(D1258,7)</f>
        <v/>
      </c>
      <c r="G1258" s="3" t="s">
        <v>2501</v>
      </c>
    </row>
    <row r="1259" spans="1:7">
      <c r="A1259" s="1" t="s">
        <v>2502</v>
      </c>
      <c r="B1259" s="1">
        <f>RIGHT(A1259,11)</f>
        <v/>
      </c>
      <c r="D1259" s="1">
        <f>TRIM(B1259)</f>
        <v/>
      </c>
      <c r="F1259" s="1">
        <f>LEFT(D1259,7)</f>
        <v/>
      </c>
      <c r="G1259" s="3" t="s">
        <v>2503</v>
      </c>
    </row>
    <row r="1260" spans="1:7">
      <c r="A1260" s="1" t="s">
        <v>2504</v>
      </c>
      <c r="B1260" s="1">
        <f>RIGHT(A1260,11)</f>
        <v/>
      </c>
      <c r="D1260" s="1">
        <f>TRIM(B1260)</f>
        <v/>
      </c>
      <c r="F1260" s="1">
        <f>LEFT(D1260,7)</f>
        <v/>
      </c>
      <c r="G1260" s="3" t="s">
        <v>2505</v>
      </c>
    </row>
    <row r="1261" spans="1:7">
      <c r="A1261" s="1" t="s">
        <v>2506</v>
      </c>
      <c r="B1261" s="1">
        <f>RIGHT(A1261,11)</f>
        <v/>
      </c>
      <c r="D1261" s="1">
        <f>TRIM(B1261)</f>
        <v/>
      </c>
      <c r="F1261" s="1">
        <f>LEFT(D1261,7)</f>
        <v/>
      </c>
      <c r="G1261" s="3" t="s">
        <v>2507</v>
      </c>
    </row>
    <row r="1262" spans="1:7">
      <c r="A1262" s="1" t="s">
        <v>2508</v>
      </c>
      <c r="B1262" s="1">
        <f>RIGHT(A1262,11)</f>
        <v/>
      </c>
      <c r="D1262" s="1">
        <f>TRIM(B1262)</f>
        <v/>
      </c>
      <c r="F1262" s="1">
        <f>LEFT(D1262,7)</f>
        <v/>
      </c>
      <c r="G1262" s="3" t="s">
        <v>2509</v>
      </c>
    </row>
    <row r="1263" spans="1:7">
      <c r="A1263" s="1" t="s">
        <v>2510</v>
      </c>
      <c r="B1263" s="1">
        <f>RIGHT(A1263,11)</f>
        <v/>
      </c>
      <c r="D1263" s="1">
        <f>TRIM(B1263)</f>
        <v/>
      </c>
      <c r="F1263" s="1">
        <f>LEFT(D1263,7)</f>
        <v/>
      </c>
      <c r="G1263" s="3" t="s">
        <v>2511</v>
      </c>
    </row>
    <row r="1264" spans="1:7">
      <c r="A1264" s="1" t="s">
        <v>2512</v>
      </c>
      <c r="B1264" s="1">
        <f>RIGHT(A1264,11)</f>
        <v/>
      </c>
      <c r="D1264" s="1">
        <f>TRIM(B1264)</f>
        <v/>
      </c>
      <c r="F1264" s="1">
        <f>LEFT(D1264,7)</f>
        <v/>
      </c>
      <c r="G1264" s="3" t="s">
        <v>2513</v>
      </c>
    </row>
    <row r="1265" spans="1:7">
      <c r="A1265" s="1" t="s">
        <v>2514</v>
      </c>
      <c r="B1265" s="1">
        <f>RIGHT(A1265,11)</f>
        <v/>
      </c>
      <c r="D1265" s="1">
        <f>TRIM(B1265)</f>
        <v/>
      </c>
      <c r="F1265" s="1">
        <f>LEFT(D1265,7)</f>
        <v/>
      </c>
      <c r="G1265" s="3" t="s">
        <v>2515</v>
      </c>
    </row>
    <row r="1266" spans="1:7">
      <c r="A1266" s="1" t="s">
        <v>2516</v>
      </c>
      <c r="B1266" s="1">
        <f>RIGHT(A1266,11)</f>
        <v/>
      </c>
      <c r="D1266" s="1">
        <f>TRIM(B1266)</f>
        <v/>
      </c>
      <c r="F1266" s="1">
        <f>LEFT(D1266,7)</f>
        <v/>
      </c>
      <c r="G1266" s="3" t="s">
        <v>2517</v>
      </c>
    </row>
    <row r="1267" spans="1:7">
      <c r="A1267" s="1" t="s">
        <v>2518</v>
      </c>
      <c r="B1267" s="1">
        <f>RIGHT(A1267,11)</f>
        <v/>
      </c>
      <c r="D1267" s="1">
        <f>TRIM(B1267)</f>
        <v/>
      </c>
      <c r="F1267" s="1">
        <f>LEFT(D1267,7)</f>
        <v/>
      </c>
      <c r="G1267" s="3" t="s">
        <v>2519</v>
      </c>
    </row>
    <row r="1268" spans="1:7">
      <c r="A1268" s="1" t="s">
        <v>2520</v>
      </c>
      <c r="B1268" s="1">
        <f>RIGHT(A1268,11)</f>
        <v/>
      </c>
      <c r="D1268" s="1">
        <f>TRIM(B1268)</f>
        <v/>
      </c>
      <c r="F1268" s="1">
        <f>LEFT(D1268,7)</f>
        <v/>
      </c>
      <c r="G1268" s="3" t="s">
        <v>2521</v>
      </c>
    </row>
    <row r="1269" spans="1:7">
      <c r="A1269" s="1" t="s">
        <v>2522</v>
      </c>
      <c r="B1269" s="1">
        <f>RIGHT(A1269,11)</f>
        <v/>
      </c>
      <c r="D1269" s="1">
        <f>TRIM(B1269)</f>
        <v/>
      </c>
      <c r="F1269" s="1">
        <f>LEFT(D1269,7)</f>
        <v/>
      </c>
      <c r="G1269" s="3" t="s">
        <v>2523</v>
      </c>
    </row>
    <row r="1270" spans="1:7">
      <c r="A1270" s="1" t="s">
        <v>2524</v>
      </c>
      <c r="B1270" s="1">
        <f>RIGHT(A1270,11)</f>
        <v/>
      </c>
      <c r="D1270" s="1">
        <f>TRIM(B1270)</f>
        <v/>
      </c>
      <c r="F1270" s="1">
        <f>LEFT(D1270,7)</f>
        <v/>
      </c>
      <c r="G1270" s="3" t="s">
        <v>2525</v>
      </c>
    </row>
    <row r="1271" spans="1:7">
      <c r="A1271" s="1" t="s">
        <v>2526</v>
      </c>
      <c r="B1271" s="1">
        <f>RIGHT(A1271,11)</f>
        <v/>
      </c>
      <c r="D1271" s="1">
        <f>TRIM(B1271)</f>
        <v/>
      </c>
      <c r="F1271" s="1">
        <f>LEFT(D1271,7)</f>
        <v/>
      </c>
      <c r="G1271" s="3" t="s">
        <v>2527</v>
      </c>
    </row>
    <row r="1272" spans="1:7">
      <c r="A1272" s="1" t="s">
        <v>2528</v>
      </c>
      <c r="B1272" s="1">
        <f>RIGHT(A1272,11)</f>
        <v/>
      </c>
      <c r="D1272" s="1">
        <f>TRIM(B1272)</f>
        <v/>
      </c>
      <c r="F1272" s="1">
        <f>LEFT(D1272,7)</f>
        <v/>
      </c>
      <c r="G1272" s="3" t="s">
        <v>2529</v>
      </c>
    </row>
    <row r="1273" spans="1:7">
      <c r="A1273" s="1" t="s">
        <v>2530</v>
      </c>
      <c r="B1273" s="1">
        <f>RIGHT(A1273,11)</f>
        <v/>
      </c>
      <c r="D1273" s="1">
        <f>TRIM(B1273)</f>
        <v/>
      </c>
      <c r="F1273" s="1">
        <f>LEFT(D1273,7)</f>
        <v/>
      </c>
      <c r="G1273" s="3" t="s">
        <v>2531</v>
      </c>
    </row>
    <row r="1274" spans="1:7">
      <c r="A1274" s="1" t="s">
        <v>2532</v>
      </c>
      <c r="B1274" s="1">
        <f>RIGHT(A1274,11)</f>
        <v/>
      </c>
      <c r="D1274" s="1">
        <f>TRIM(B1274)</f>
        <v/>
      </c>
      <c r="F1274" s="1">
        <f>LEFT(D1274,7)</f>
        <v/>
      </c>
      <c r="G1274" s="3" t="s">
        <v>2533</v>
      </c>
    </row>
    <row r="1275" spans="1:7">
      <c r="A1275" s="1" t="s">
        <v>2534</v>
      </c>
      <c r="B1275" s="1">
        <f>RIGHT(A1275,11)</f>
        <v/>
      </c>
      <c r="D1275" s="1">
        <f>TRIM(B1275)</f>
        <v/>
      </c>
      <c r="F1275" s="1">
        <f>LEFT(D1275,7)</f>
        <v/>
      </c>
      <c r="G1275" s="3" t="s">
        <v>2535</v>
      </c>
    </row>
    <row r="1276" spans="1:7">
      <c r="A1276" s="1" t="s">
        <v>2536</v>
      </c>
      <c r="B1276" s="1">
        <f>RIGHT(A1276,11)</f>
        <v/>
      </c>
      <c r="D1276" s="1">
        <f>TRIM(B1276)</f>
        <v/>
      </c>
      <c r="F1276" s="1">
        <f>LEFT(D1276,7)</f>
        <v/>
      </c>
      <c r="G1276" s="3" t="s">
        <v>2537</v>
      </c>
    </row>
    <row r="1277" spans="1:7">
      <c r="A1277" s="1" t="s">
        <v>2538</v>
      </c>
      <c r="B1277" s="1">
        <f>RIGHT(A1277,11)</f>
        <v/>
      </c>
      <c r="D1277" s="1">
        <f>TRIM(B1277)</f>
        <v/>
      </c>
      <c r="F1277" s="1">
        <f>LEFT(D1277,7)</f>
        <v/>
      </c>
      <c r="G1277" s="3" t="s">
        <v>2539</v>
      </c>
    </row>
    <row r="1278" spans="1:7">
      <c r="A1278" s="1" t="s">
        <v>2540</v>
      </c>
      <c r="B1278" s="1">
        <f>RIGHT(A1278,11)</f>
        <v/>
      </c>
      <c r="D1278" s="1">
        <f>TRIM(B1278)</f>
        <v/>
      </c>
      <c r="F1278" s="1">
        <f>LEFT(D1278,7)</f>
        <v/>
      </c>
      <c r="G1278" s="3" t="s">
        <v>2541</v>
      </c>
    </row>
    <row r="1279" spans="1:7">
      <c r="A1279" s="1" t="s">
        <v>2542</v>
      </c>
      <c r="B1279" s="1">
        <f>RIGHT(A1279,11)</f>
        <v/>
      </c>
      <c r="D1279" s="1">
        <f>TRIM(B1279)</f>
        <v/>
      </c>
      <c r="F1279" s="1">
        <f>LEFT(D1279,7)</f>
        <v/>
      </c>
      <c r="G1279" s="3" t="s">
        <v>2543</v>
      </c>
    </row>
    <row r="1280" spans="1:7">
      <c r="A1280" s="1" t="s">
        <v>2544</v>
      </c>
      <c r="B1280" s="1">
        <f>RIGHT(A1280,11)</f>
        <v/>
      </c>
      <c r="D1280" s="1">
        <f>TRIM(B1280)</f>
        <v/>
      </c>
      <c r="F1280" s="1">
        <f>LEFT(D1280,7)</f>
        <v/>
      </c>
      <c r="G1280" s="3" t="s">
        <v>2545</v>
      </c>
    </row>
    <row r="1281" spans="1:7">
      <c r="A1281" s="1" t="s">
        <v>2546</v>
      </c>
      <c r="B1281" s="1">
        <f>RIGHT(A1281,11)</f>
        <v/>
      </c>
      <c r="D1281" s="1">
        <f>TRIM(B1281)</f>
        <v/>
      </c>
      <c r="F1281" s="1">
        <f>LEFT(D1281,7)</f>
        <v/>
      </c>
      <c r="G1281" s="3" t="s">
        <v>2547</v>
      </c>
    </row>
    <row r="1282" spans="1:7">
      <c r="A1282" s="1" t="s">
        <v>2548</v>
      </c>
      <c r="B1282" s="1">
        <f>RIGHT(A1282,11)</f>
        <v/>
      </c>
      <c r="D1282" s="1">
        <f>TRIM(B1282)</f>
        <v/>
      </c>
      <c r="F1282" s="1">
        <f>LEFT(D1282,7)</f>
        <v/>
      </c>
      <c r="G1282" s="3" t="s">
        <v>2549</v>
      </c>
    </row>
    <row r="1283" spans="1:7">
      <c r="A1283" s="1" t="s">
        <v>2550</v>
      </c>
      <c r="B1283" s="1">
        <f>RIGHT(A1283,11)</f>
        <v/>
      </c>
      <c r="D1283" s="1">
        <f>TRIM(B1283)</f>
        <v/>
      </c>
      <c r="F1283" s="1">
        <f>LEFT(D1283,7)</f>
        <v/>
      </c>
      <c r="G1283" s="3" t="s">
        <v>2551</v>
      </c>
    </row>
    <row r="1284" spans="1:7">
      <c r="A1284" s="1" t="s">
        <v>2552</v>
      </c>
      <c r="B1284" s="1">
        <f>RIGHT(A1284,11)</f>
        <v/>
      </c>
      <c r="D1284" s="1">
        <f>TRIM(B1284)</f>
        <v/>
      </c>
      <c r="F1284" s="1">
        <f>LEFT(D1284,7)</f>
        <v/>
      </c>
      <c r="G1284" s="3" t="s">
        <v>2553</v>
      </c>
    </row>
    <row r="1285" spans="1:7">
      <c r="A1285" s="1" t="s">
        <v>2554</v>
      </c>
      <c r="B1285" s="1">
        <f>RIGHT(A1285,11)</f>
        <v/>
      </c>
      <c r="D1285" s="1">
        <f>TRIM(B1285)</f>
        <v/>
      </c>
      <c r="F1285" s="1">
        <f>LEFT(D1285,7)</f>
        <v/>
      </c>
      <c r="G1285" s="3" t="s">
        <v>2555</v>
      </c>
    </row>
    <row r="1286" spans="1:7">
      <c r="A1286" s="1" t="s">
        <v>2556</v>
      </c>
      <c r="B1286" s="1">
        <f>RIGHT(A1286,11)</f>
        <v/>
      </c>
      <c r="D1286" s="1">
        <f>TRIM(B1286)</f>
        <v/>
      </c>
      <c r="F1286" s="1">
        <f>LEFT(D1286,7)</f>
        <v/>
      </c>
      <c r="G1286" s="3" t="s">
        <v>2557</v>
      </c>
    </row>
    <row r="1287" spans="1:7">
      <c r="A1287" s="1" t="s">
        <v>2558</v>
      </c>
      <c r="B1287" s="1">
        <f>RIGHT(A1287,11)</f>
        <v/>
      </c>
      <c r="D1287" s="1">
        <f>TRIM(B1287)</f>
        <v/>
      </c>
      <c r="F1287" s="1">
        <f>LEFT(D1287,7)</f>
        <v/>
      </c>
      <c r="G1287" s="3" t="s">
        <v>2559</v>
      </c>
    </row>
    <row r="1288" spans="1:7">
      <c r="A1288" s="1" t="s">
        <v>2560</v>
      </c>
      <c r="B1288" s="1">
        <f>RIGHT(A1288,11)</f>
        <v/>
      </c>
      <c r="D1288" s="1">
        <f>TRIM(B1288)</f>
        <v/>
      </c>
      <c r="F1288" s="1">
        <f>LEFT(D1288,7)</f>
        <v/>
      </c>
      <c r="G1288" s="3" t="s">
        <v>2561</v>
      </c>
    </row>
    <row r="1289" spans="1:7">
      <c r="A1289" s="1" t="s">
        <v>2562</v>
      </c>
      <c r="B1289" s="1">
        <f>RIGHT(A1289,11)</f>
        <v/>
      </c>
      <c r="D1289" s="1">
        <f>TRIM(B1289)</f>
        <v/>
      </c>
      <c r="F1289" s="1">
        <f>LEFT(D1289,7)</f>
        <v/>
      </c>
      <c r="G1289" s="3" t="s">
        <v>2563</v>
      </c>
    </row>
    <row r="1290" spans="1:7">
      <c r="A1290" s="1" t="s">
        <v>2564</v>
      </c>
      <c r="B1290" s="1">
        <f>RIGHT(A1290,11)</f>
        <v/>
      </c>
      <c r="D1290" s="1">
        <f>TRIM(B1290)</f>
        <v/>
      </c>
      <c r="F1290" s="1">
        <f>LEFT(D1290,7)</f>
        <v/>
      </c>
      <c r="G1290" s="3" t="s">
        <v>2565</v>
      </c>
    </row>
    <row r="1291" spans="1:7">
      <c r="A1291" s="1" t="s">
        <v>2566</v>
      </c>
      <c r="B1291" s="1">
        <f>RIGHT(A1291,11)</f>
        <v/>
      </c>
      <c r="D1291" s="1">
        <f>TRIM(B1291)</f>
        <v/>
      </c>
      <c r="F1291" s="1">
        <f>LEFT(D1291,7)</f>
        <v/>
      </c>
      <c r="G1291" s="3" t="s">
        <v>2567</v>
      </c>
    </row>
    <row r="1292" spans="1:7">
      <c r="A1292" s="1" t="s">
        <v>2568</v>
      </c>
      <c r="B1292" s="1">
        <f>RIGHT(A1292,11)</f>
        <v/>
      </c>
      <c r="D1292" s="1">
        <f>TRIM(B1292)</f>
        <v/>
      </c>
      <c r="F1292" s="1">
        <f>LEFT(D1292,7)</f>
        <v/>
      </c>
      <c r="G1292" s="3" t="s">
        <v>2569</v>
      </c>
    </row>
    <row r="1293" spans="1:7">
      <c r="A1293" s="1" t="s">
        <v>2570</v>
      </c>
      <c r="B1293" s="1">
        <f>RIGHT(A1293,11)</f>
        <v/>
      </c>
      <c r="D1293" s="1">
        <f>TRIM(B1293)</f>
        <v/>
      </c>
      <c r="F1293" s="1">
        <f>LEFT(D1293,7)</f>
        <v/>
      </c>
      <c r="G1293" s="3" t="s">
        <v>2571</v>
      </c>
    </row>
    <row r="1294" spans="1:7">
      <c r="A1294" s="1" t="s">
        <v>2572</v>
      </c>
      <c r="B1294" s="1">
        <f>RIGHT(A1294,11)</f>
        <v/>
      </c>
      <c r="D1294" s="1">
        <f>TRIM(B1294)</f>
        <v/>
      </c>
      <c r="F1294" s="1">
        <f>LEFT(D1294,7)</f>
        <v/>
      </c>
      <c r="G1294" s="3" t="s">
        <v>2573</v>
      </c>
    </row>
    <row r="1295" spans="1:7">
      <c r="A1295" s="1" t="s">
        <v>2574</v>
      </c>
      <c r="B1295" s="1">
        <f>RIGHT(A1295,11)</f>
        <v/>
      </c>
      <c r="D1295" s="1">
        <f>TRIM(B1295)</f>
        <v/>
      </c>
      <c r="F1295" s="1">
        <f>LEFT(D1295,7)</f>
        <v/>
      </c>
      <c r="G1295" s="3" t="s">
        <v>2575</v>
      </c>
    </row>
    <row r="1296" spans="1:7">
      <c r="A1296" s="1" t="s">
        <v>2576</v>
      </c>
      <c r="B1296" s="1">
        <f>RIGHT(A1296,11)</f>
        <v/>
      </c>
      <c r="D1296" s="1">
        <f>TRIM(B1296)</f>
        <v/>
      </c>
      <c r="F1296" s="1">
        <f>LEFT(D1296,7)</f>
        <v/>
      </c>
      <c r="G1296" s="3" t="s">
        <v>2577</v>
      </c>
    </row>
    <row r="1297" spans="1:7">
      <c r="A1297" s="1" t="s">
        <v>2578</v>
      </c>
      <c r="B1297" s="1">
        <f>RIGHT(A1297,11)</f>
        <v/>
      </c>
      <c r="D1297" s="1">
        <f>TRIM(B1297)</f>
        <v/>
      </c>
      <c r="F1297" s="1">
        <f>LEFT(D1297,7)</f>
        <v/>
      </c>
      <c r="G1297" s="3" t="s">
        <v>2579</v>
      </c>
    </row>
    <row r="1298" spans="1:7">
      <c r="A1298" s="1" t="s">
        <v>2580</v>
      </c>
      <c r="B1298" s="1">
        <f>RIGHT(A1298,11)</f>
        <v/>
      </c>
      <c r="D1298" s="1">
        <f>TRIM(B1298)</f>
        <v/>
      </c>
      <c r="F1298" s="1">
        <f>LEFT(D1298,7)</f>
        <v/>
      </c>
      <c r="G1298" s="3" t="s">
        <v>2581</v>
      </c>
    </row>
    <row r="1299" spans="1:7">
      <c r="A1299" s="1" t="s">
        <v>2582</v>
      </c>
      <c r="B1299" s="1">
        <f>RIGHT(A1299,11)</f>
        <v/>
      </c>
      <c r="D1299" s="1">
        <f>TRIM(B1299)</f>
        <v/>
      </c>
      <c r="F1299" s="1">
        <f>LEFT(D1299,7)</f>
        <v/>
      </c>
      <c r="G1299" s="3" t="s">
        <v>2583</v>
      </c>
    </row>
    <row r="1300" spans="1:7">
      <c r="A1300" s="1" t="s">
        <v>2584</v>
      </c>
      <c r="B1300" s="1">
        <f>RIGHT(A1300,11)</f>
        <v/>
      </c>
      <c r="D1300" s="1">
        <f>TRIM(B1300)</f>
        <v/>
      </c>
      <c r="F1300" s="1">
        <f>LEFT(D1300,7)</f>
        <v/>
      </c>
      <c r="G1300" s="3" t="s">
        <v>2585</v>
      </c>
    </row>
    <row r="1301" spans="1:7">
      <c r="A1301" s="1" t="s">
        <v>2586</v>
      </c>
      <c r="B1301" s="1">
        <f>RIGHT(A1301,11)</f>
        <v/>
      </c>
      <c r="D1301" s="1">
        <f>TRIM(B1301)</f>
        <v/>
      </c>
      <c r="F1301" s="1">
        <f>LEFT(D1301,7)</f>
        <v/>
      </c>
      <c r="G1301" s="3" t="s">
        <v>2587</v>
      </c>
    </row>
    <row r="1302" spans="1:7">
      <c r="A1302" s="1" t="s">
        <v>2588</v>
      </c>
      <c r="B1302" s="1">
        <f>RIGHT(A1302,11)</f>
        <v/>
      </c>
      <c r="D1302" s="1">
        <f>TRIM(B1302)</f>
        <v/>
      </c>
      <c r="F1302" s="1">
        <f>LEFT(D1302,7)</f>
        <v/>
      </c>
      <c r="G1302" s="3" t="s">
        <v>2589</v>
      </c>
    </row>
    <row r="1303" spans="1:7">
      <c r="A1303" s="1" t="s">
        <v>2590</v>
      </c>
      <c r="B1303" s="1">
        <f>RIGHT(A1303,11)</f>
        <v/>
      </c>
      <c r="D1303" s="1">
        <f>TRIM(B1303)</f>
        <v/>
      </c>
      <c r="F1303" s="1">
        <f>LEFT(D1303,7)</f>
        <v/>
      </c>
      <c r="G1303" s="3" t="s">
        <v>2591</v>
      </c>
    </row>
    <row r="1304" spans="1:7">
      <c r="A1304" s="1" t="s">
        <v>2592</v>
      </c>
      <c r="B1304" s="1">
        <f>RIGHT(A1304,11)</f>
        <v/>
      </c>
      <c r="D1304" s="1">
        <f>TRIM(B1304)</f>
        <v/>
      </c>
      <c r="F1304" s="1">
        <f>LEFT(D1304,7)</f>
        <v/>
      </c>
      <c r="G1304" s="3" t="s">
        <v>2593</v>
      </c>
    </row>
    <row r="1305" spans="1:7">
      <c r="A1305" s="1" t="s">
        <v>2594</v>
      </c>
      <c r="B1305" s="1">
        <f>RIGHT(A1305,11)</f>
        <v/>
      </c>
      <c r="D1305" s="1">
        <f>TRIM(B1305)</f>
        <v/>
      </c>
      <c r="F1305" s="1">
        <f>LEFT(D1305,7)</f>
        <v/>
      </c>
      <c r="G1305" s="3" t="s">
        <v>2595</v>
      </c>
    </row>
    <row r="1306" spans="1:7">
      <c r="A1306" s="1" t="s">
        <v>2596</v>
      </c>
      <c r="B1306" s="1">
        <f>RIGHT(A1306,11)</f>
        <v/>
      </c>
      <c r="D1306" s="1">
        <f>TRIM(B1306)</f>
        <v/>
      </c>
      <c r="F1306" s="1">
        <f>LEFT(D1306,7)</f>
        <v/>
      </c>
      <c r="G1306" s="3" t="s">
        <v>2597</v>
      </c>
    </row>
    <row r="1307" spans="1:7">
      <c r="A1307" s="1" t="s">
        <v>2598</v>
      </c>
      <c r="B1307" s="1">
        <f>RIGHT(A1307,11)</f>
        <v/>
      </c>
      <c r="D1307" s="1">
        <f>TRIM(B1307)</f>
        <v/>
      </c>
      <c r="F1307" s="1">
        <f>LEFT(D1307,7)</f>
        <v/>
      </c>
      <c r="G1307" s="3" t="s">
        <v>2599</v>
      </c>
    </row>
    <row r="1308" spans="1:7">
      <c r="A1308" s="1" t="s">
        <v>2600</v>
      </c>
      <c r="B1308" s="1">
        <f>RIGHT(A1308,11)</f>
        <v/>
      </c>
      <c r="D1308" s="1">
        <f>TRIM(B1308)</f>
        <v/>
      </c>
      <c r="F1308" s="1">
        <f>LEFT(D1308,7)</f>
        <v/>
      </c>
      <c r="G1308" s="3" t="s">
        <v>2601</v>
      </c>
    </row>
    <row r="1309" spans="1:7">
      <c r="A1309" s="1" t="s">
        <v>2602</v>
      </c>
      <c r="B1309" s="1">
        <f>RIGHT(A1309,11)</f>
        <v/>
      </c>
      <c r="D1309" s="1">
        <f>TRIM(B1309)</f>
        <v/>
      </c>
      <c r="F1309" s="1">
        <f>LEFT(D1309,7)</f>
        <v/>
      </c>
      <c r="G1309" s="3" t="s">
        <v>2603</v>
      </c>
    </row>
    <row r="1310" spans="1:7">
      <c r="A1310" s="1" t="s">
        <v>2604</v>
      </c>
      <c r="B1310" s="1">
        <f>RIGHT(A1310,11)</f>
        <v/>
      </c>
      <c r="D1310" s="1">
        <f>TRIM(B1310)</f>
        <v/>
      </c>
      <c r="F1310" s="1">
        <f>LEFT(D1310,7)</f>
        <v/>
      </c>
      <c r="G1310" s="3" t="s">
        <v>2605</v>
      </c>
    </row>
    <row r="1311" spans="1:7">
      <c r="A1311" s="1" t="s">
        <v>2606</v>
      </c>
      <c r="B1311" s="1">
        <f>RIGHT(A1311,11)</f>
        <v/>
      </c>
      <c r="D1311" s="1">
        <f>TRIM(B1311)</f>
        <v/>
      </c>
      <c r="F1311" s="1">
        <f>LEFT(D1311,7)</f>
        <v/>
      </c>
      <c r="G1311" s="3" t="s">
        <v>2607</v>
      </c>
    </row>
    <row r="1312" spans="1:7">
      <c r="A1312" s="1" t="s">
        <v>2608</v>
      </c>
      <c r="B1312" s="1">
        <f>RIGHT(A1312,11)</f>
        <v/>
      </c>
      <c r="D1312" s="1">
        <f>TRIM(B1312)</f>
        <v/>
      </c>
      <c r="F1312" s="1">
        <f>LEFT(D1312,7)</f>
        <v/>
      </c>
      <c r="G1312" s="3" t="s">
        <v>2609</v>
      </c>
    </row>
    <row r="1313" spans="1:7">
      <c r="A1313" s="1" t="s">
        <v>2610</v>
      </c>
      <c r="B1313" s="1">
        <f>RIGHT(A1313,11)</f>
        <v/>
      </c>
      <c r="D1313" s="1">
        <f>TRIM(B1313)</f>
        <v/>
      </c>
      <c r="F1313" s="1">
        <f>LEFT(D1313,7)</f>
        <v/>
      </c>
      <c r="G1313" s="3" t="s">
        <v>2611</v>
      </c>
    </row>
    <row r="1314" spans="1:7">
      <c r="A1314" s="1" t="s">
        <v>2612</v>
      </c>
      <c r="B1314" s="1">
        <f>RIGHT(A1314,11)</f>
        <v/>
      </c>
      <c r="D1314" s="1">
        <f>TRIM(B1314)</f>
        <v/>
      </c>
      <c r="F1314" s="1">
        <f>LEFT(D1314,7)</f>
        <v/>
      </c>
      <c r="G1314" s="3" t="s">
        <v>2613</v>
      </c>
    </row>
    <row r="1315" spans="1:7">
      <c r="A1315" s="1" t="s">
        <v>2614</v>
      </c>
      <c r="B1315" s="1">
        <f>RIGHT(A1315,11)</f>
        <v/>
      </c>
      <c r="D1315" s="1">
        <f>TRIM(B1315)</f>
        <v/>
      </c>
      <c r="F1315" s="1">
        <f>LEFT(D1315,7)</f>
        <v/>
      </c>
      <c r="G1315" s="3" t="s">
        <v>2615</v>
      </c>
    </row>
    <row r="1316" spans="1:7">
      <c r="A1316" s="1" t="s">
        <v>2616</v>
      </c>
      <c r="B1316" s="1">
        <f>RIGHT(A1316,11)</f>
        <v/>
      </c>
      <c r="D1316" s="1">
        <f>TRIM(B1316)</f>
        <v/>
      </c>
      <c r="F1316" s="1">
        <f>LEFT(D1316,7)</f>
        <v/>
      </c>
      <c r="G1316" s="3" t="s">
        <v>2617</v>
      </c>
    </row>
    <row r="1317" spans="1:7">
      <c r="A1317" s="1" t="s">
        <v>2618</v>
      </c>
      <c r="B1317" s="1">
        <f>RIGHT(A1317,11)</f>
        <v/>
      </c>
      <c r="D1317" s="1">
        <f>TRIM(B1317)</f>
        <v/>
      </c>
      <c r="F1317" s="1">
        <f>LEFT(D1317,7)</f>
        <v/>
      </c>
      <c r="G1317" s="3" t="s">
        <v>2619</v>
      </c>
    </row>
    <row r="1318" spans="1:7">
      <c r="A1318" s="1" t="s">
        <v>2620</v>
      </c>
      <c r="B1318" s="1">
        <f>RIGHT(A1318,11)</f>
        <v/>
      </c>
      <c r="D1318" s="1">
        <f>TRIM(B1318)</f>
        <v/>
      </c>
      <c r="F1318" s="1">
        <f>LEFT(D1318,7)</f>
        <v/>
      </c>
      <c r="G1318" s="3" t="s">
        <v>2621</v>
      </c>
    </row>
    <row r="1319" spans="1:7">
      <c r="A1319" s="1" t="s">
        <v>2622</v>
      </c>
      <c r="B1319" s="1">
        <f>RIGHT(A1319,11)</f>
        <v/>
      </c>
      <c r="D1319" s="1">
        <f>TRIM(B1319)</f>
        <v/>
      </c>
      <c r="F1319" s="1">
        <f>LEFT(D1319,7)</f>
        <v/>
      </c>
      <c r="G1319" s="3" t="s">
        <v>2623</v>
      </c>
    </row>
    <row r="1320" spans="1:7">
      <c r="A1320" s="1" t="s">
        <v>2624</v>
      </c>
      <c r="B1320" s="1">
        <f>RIGHT(A1320,11)</f>
        <v/>
      </c>
      <c r="D1320" s="1">
        <f>TRIM(B1320)</f>
        <v/>
      </c>
      <c r="F1320" s="1">
        <f>LEFT(D1320,7)</f>
        <v/>
      </c>
      <c r="G1320" s="3" t="s">
        <v>2625</v>
      </c>
    </row>
    <row r="1321" spans="1:7">
      <c r="A1321" s="1" t="s">
        <v>2626</v>
      </c>
      <c r="B1321" s="1">
        <f>RIGHT(A1321,11)</f>
        <v/>
      </c>
      <c r="D1321" s="1">
        <f>TRIM(B1321)</f>
        <v/>
      </c>
      <c r="F1321" s="1">
        <f>LEFT(D1321,7)</f>
        <v/>
      </c>
      <c r="G1321" s="3" t="s">
        <v>2627</v>
      </c>
    </row>
    <row r="1322" spans="1:7">
      <c r="A1322" s="1" t="s">
        <v>2628</v>
      </c>
      <c r="B1322" s="1">
        <f>RIGHT(A1322,11)</f>
        <v/>
      </c>
      <c r="D1322" s="1">
        <f>TRIM(B1322)</f>
        <v/>
      </c>
      <c r="F1322" s="1">
        <f>LEFT(D1322,7)</f>
        <v/>
      </c>
      <c r="G1322" s="3" t="s">
        <v>2629</v>
      </c>
    </row>
    <row r="1323" spans="1:7">
      <c r="A1323" s="1" t="s">
        <v>2630</v>
      </c>
      <c r="B1323" s="1">
        <f>RIGHT(A1323,11)</f>
        <v/>
      </c>
      <c r="D1323" s="1">
        <f>TRIM(B1323)</f>
        <v/>
      </c>
      <c r="F1323" s="1">
        <f>LEFT(D1323,7)</f>
        <v/>
      </c>
      <c r="G1323" s="3" t="s">
        <v>2631</v>
      </c>
    </row>
    <row r="1324" spans="1:7">
      <c r="A1324" s="1" t="s">
        <v>2632</v>
      </c>
      <c r="B1324" s="1">
        <f>RIGHT(A1324,11)</f>
        <v/>
      </c>
      <c r="D1324" s="1">
        <f>TRIM(B1324)</f>
        <v/>
      </c>
      <c r="F1324" s="1">
        <f>LEFT(D1324,7)</f>
        <v/>
      </c>
      <c r="G1324" s="3" t="s">
        <v>2633</v>
      </c>
    </row>
    <row r="1325" spans="1:7">
      <c r="A1325" s="1" t="s">
        <v>2634</v>
      </c>
      <c r="B1325" s="1">
        <f>RIGHT(A1325,11)</f>
        <v/>
      </c>
      <c r="D1325" s="1">
        <f>TRIM(B1325)</f>
        <v/>
      </c>
      <c r="F1325" s="1">
        <f>LEFT(D1325,7)</f>
        <v/>
      </c>
      <c r="G1325" s="3" t="s">
        <v>2635</v>
      </c>
    </row>
    <row r="1326" spans="1:7">
      <c r="A1326" s="1" t="s">
        <v>2636</v>
      </c>
      <c r="B1326" s="1">
        <f>RIGHT(A1326,11)</f>
        <v/>
      </c>
      <c r="D1326" s="1">
        <f>TRIM(B1326)</f>
        <v/>
      </c>
      <c r="F1326" s="1">
        <f>LEFT(D1326,7)</f>
        <v/>
      </c>
      <c r="G1326" s="3" t="s">
        <v>2637</v>
      </c>
    </row>
    <row r="1327" spans="1:7">
      <c r="A1327" s="1" t="s">
        <v>2638</v>
      </c>
      <c r="B1327" s="1">
        <f>RIGHT(A1327,11)</f>
        <v/>
      </c>
      <c r="D1327" s="1">
        <f>TRIM(B1327)</f>
        <v/>
      </c>
      <c r="F1327" s="1">
        <f>LEFT(D1327,7)</f>
        <v/>
      </c>
      <c r="G1327" s="3" t="s">
        <v>2639</v>
      </c>
    </row>
    <row r="1328" spans="1:7">
      <c r="A1328" s="1" t="s">
        <v>2640</v>
      </c>
      <c r="B1328" s="1">
        <f>RIGHT(A1328,11)</f>
        <v/>
      </c>
      <c r="D1328" s="1">
        <f>TRIM(B1328)</f>
        <v/>
      </c>
      <c r="F1328" s="1">
        <f>LEFT(D1328,7)</f>
        <v/>
      </c>
      <c r="G1328" s="3" t="s">
        <v>2641</v>
      </c>
    </row>
    <row r="1329" spans="1:7">
      <c r="A1329" s="1" t="s">
        <v>2642</v>
      </c>
      <c r="B1329" s="1">
        <f>RIGHT(A1329,11)</f>
        <v/>
      </c>
      <c r="D1329" s="1">
        <f>TRIM(B1329)</f>
        <v/>
      </c>
      <c r="F1329" s="1">
        <f>LEFT(D1329,7)</f>
        <v/>
      </c>
      <c r="G1329" s="3" t="s">
        <v>2643</v>
      </c>
    </row>
    <row r="1330" spans="1:7">
      <c r="A1330" s="1" t="s">
        <v>2644</v>
      </c>
      <c r="B1330" s="1">
        <f>RIGHT(A1330,11)</f>
        <v/>
      </c>
      <c r="D1330" s="1">
        <f>TRIM(B1330)</f>
        <v/>
      </c>
      <c r="F1330" s="1">
        <f>LEFT(D1330,7)</f>
        <v/>
      </c>
      <c r="G1330" s="3" t="s">
        <v>2645</v>
      </c>
    </row>
    <row r="1331" spans="1:7">
      <c r="A1331" s="1" t="s">
        <v>2646</v>
      </c>
      <c r="B1331" s="1">
        <f>RIGHT(A1331,11)</f>
        <v/>
      </c>
      <c r="D1331" s="1">
        <f>TRIM(B1331)</f>
        <v/>
      </c>
      <c r="F1331" s="1">
        <f>LEFT(D1331,7)</f>
        <v/>
      </c>
      <c r="G1331" s="3" t="s">
        <v>2647</v>
      </c>
    </row>
    <row r="1332" spans="1:7">
      <c r="A1332" s="1" t="s">
        <v>2648</v>
      </c>
      <c r="B1332" s="1">
        <f>RIGHT(A1332,11)</f>
        <v/>
      </c>
      <c r="D1332" s="1">
        <f>TRIM(B1332)</f>
        <v/>
      </c>
      <c r="F1332" s="1">
        <f>LEFT(D1332,7)</f>
        <v/>
      </c>
      <c r="G1332" s="3" t="s">
        <v>2649</v>
      </c>
    </row>
    <row r="1333" spans="1:7">
      <c r="A1333" s="1" t="s">
        <v>2650</v>
      </c>
      <c r="B1333" s="1">
        <f>RIGHT(A1333,11)</f>
        <v/>
      </c>
      <c r="D1333" s="1">
        <f>TRIM(B1333)</f>
        <v/>
      </c>
      <c r="F1333" s="1">
        <f>LEFT(D1333,7)</f>
        <v/>
      </c>
      <c r="G1333" s="3" t="s">
        <v>2651</v>
      </c>
    </row>
    <row r="1334" spans="1:7">
      <c r="A1334" s="1" t="s">
        <v>2652</v>
      </c>
      <c r="B1334" s="1">
        <f>RIGHT(A1334,11)</f>
        <v/>
      </c>
      <c r="D1334" s="1">
        <f>TRIM(B1334)</f>
        <v/>
      </c>
      <c r="F1334" s="1">
        <f>LEFT(D1334,7)</f>
        <v/>
      </c>
      <c r="G1334" s="3" t="s">
        <v>2653</v>
      </c>
    </row>
    <row r="1335" spans="1:7">
      <c r="A1335" s="1" t="s">
        <v>2654</v>
      </c>
      <c r="B1335" s="1">
        <f>RIGHT(A1335,11)</f>
        <v/>
      </c>
      <c r="D1335" s="1">
        <f>TRIM(B1335)</f>
        <v/>
      </c>
      <c r="F1335" s="1">
        <f>LEFT(D1335,7)</f>
        <v/>
      </c>
      <c r="G1335" s="3" t="s">
        <v>2655</v>
      </c>
    </row>
    <row r="1336" spans="1:7">
      <c r="A1336" s="1" t="s">
        <v>2656</v>
      </c>
      <c r="B1336" s="1">
        <f>RIGHT(A1336,11)</f>
        <v/>
      </c>
      <c r="D1336" s="1">
        <f>TRIM(B1336)</f>
        <v/>
      </c>
      <c r="F1336" s="1">
        <f>LEFT(D1336,7)</f>
        <v/>
      </c>
      <c r="G1336" s="3" t="s">
        <v>2657</v>
      </c>
    </row>
    <row r="1337" spans="1:7">
      <c r="A1337" s="1" t="s">
        <v>2658</v>
      </c>
      <c r="B1337" s="1">
        <f>RIGHT(A1337,11)</f>
        <v/>
      </c>
      <c r="D1337" s="1">
        <f>TRIM(B1337)</f>
        <v/>
      </c>
      <c r="F1337" s="1">
        <f>LEFT(D1337,7)</f>
        <v/>
      </c>
      <c r="G1337" s="3" t="s">
        <v>2659</v>
      </c>
    </row>
    <row r="1338" spans="1:7">
      <c r="A1338" s="1" t="s">
        <v>2660</v>
      </c>
      <c r="B1338" s="1">
        <f>RIGHT(A1338,11)</f>
        <v/>
      </c>
      <c r="D1338" s="1">
        <f>TRIM(B1338)</f>
        <v/>
      </c>
      <c r="F1338" s="1">
        <f>LEFT(D1338,7)</f>
        <v/>
      </c>
      <c r="G1338" s="3" t="s">
        <v>2661</v>
      </c>
    </row>
    <row r="1339" spans="1:7">
      <c r="A1339" s="1" t="s">
        <v>2662</v>
      </c>
      <c r="B1339" s="1">
        <f>RIGHT(A1339,11)</f>
        <v/>
      </c>
      <c r="D1339" s="1">
        <f>TRIM(B1339)</f>
        <v/>
      </c>
      <c r="F1339" s="1">
        <f>LEFT(D1339,7)</f>
        <v/>
      </c>
      <c r="G1339" s="3" t="s">
        <v>2663</v>
      </c>
    </row>
    <row r="1340" spans="1:7">
      <c r="A1340" s="1" t="s">
        <v>2664</v>
      </c>
      <c r="B1340" s="1">
        <f>RIGHT(A1340,11)</f>
        <v/>
      </c>
      <c r="D1340" s="1">
        <f>TRIM(B1340)</f>
        <v/>
      </c>
      <c r="F1340" s="1">
        <f>LEFT(D1340,7)</f>
        <v/>
      </c>
      <c r="G1340" s="3" t="s">
        <v>2665</v>
      </c>
    </row>
    <row r="1341" spans="1:7">
      <c r="A1341" s="1" t="s">
        <v>2666</v>
      </c>
      <c r="B1341" s="1">
        <f>RIGHT(A1341,11)</f>
        <v/>
      </c>
      <c r="D1341" s="1">
        <f>TRIM(B1341)</f>
        <v/>
      </c>
      <c r="F1341" s="1">
        <f>LEFT(D1341,7)</f>
        <v/>
      </c>
      <c r="G1341" s="3" t="s">
        <v>2667</v>
      </c>
    </row>
    <row r="1342" spans="1:7">
      <c r="A1342" s="1" t="s">
        <v>2668</v>
      </c>
      <c r="B1342" s="1">
        <f>RIGHT(A1342,11)</f>
        <v/>
      </c>
      <c r="D1342" s="1">
        <f>TRIM(B1342)</f>
        <v/>
      </c>
      <c r="F1342" s="1">
        <f>LEFT(D1342,7)</f>
        <v/>
      </c>
      <c r="G1342" s="3" t="s">
        <v>2669</v>
      </c>
    </row>
    <row r="1343" spans="1:7">
      <c r="A1343" s="1" t="s">
        <v>2670</v>
      </c>
      <c r="B1343" s="1">
        <f>RIGHT(A1343,11)</f>
        <v/>
      </c>
      <c r="D1343" s="1">
        <f>TRIM(B1343)</f>
        <v/>
      </c>
      <c r="F1343" s="1">
        <f>LEFT(D1343,7)</f>
        <v/>
      </c>
      <c r="G1343" s="3" t="s">
        <v>2671</v>
      </c>
    </row>
    <row r="1344" spans="1:7">
      <c r="A1344" s="1" t="s">
        <v>2672</v>
      </c>
      <c r="B1344" s="1">
        <f>RIGHT(A1344,11)</f>
        <v/>
      </c>
      <c r="D1344" s="1">
        <f>TRIM(B1344)</f>
        <v/>
      </c>
      <c r="F1344" s="1">
        <f>LEFT(D1344,7)</f>
        <v/>
      </c>
      <c r="G1344" s="3" t="s">
        <v>2673</v>
      </c>
    </row>
    <row r="1345" spans="1:7">
      <c r="A1345" s="1" t="s">
        <v>2674</v>
      </c>
      <c r="B1345" s="1">
        <f>RIGHT(A1345,11)</f>
        <v/>
      </c>
      <c r="D1345" s="1">
        <f>TRIM(B1345)</f>
        <v/>
      </c>
      <c r="F1345" s="1">
        <f>LEFT(D1345,7)</f>
        <v/>
      </c>
      <c r="G1345" s="3" t="s">
        <v>2675</v>
      </c>
    </row>
    <row r="1346" spans="1:7">
      <c r="A1346" s="1" t="s">
        <v>2676</v>
      </c>
      <c r="B1346" s="1">
        <f>RIGHT(A1346,11)</f>
        <v/>
      </c>
      <c r="D1346" s="1">
        <f>TRIM(B1346)</f>
        <v/>
      </c>
      <c r="F1346" s="1">
        <f>LEFT(D1346,7)</f>
        <v/>
      </c>
      <c r="G1346" s="3" t="s">
        <v>2677</v>
      </c>
    </row>
    <row r="1347" spans="1:7">
      <c r="A1347" s="1" t="s">
        <v>2678</v>
      </c>
      <c r="B1347" s="1">
        <f>RIGHT(A1347,11)</f>
        <v/>
      </c>
      <c r="D1347" s="1">
        <f>TRIM(B1347)</f>
        <v/>
      </c>
      <c r="F1347" s="1">
        <f>LEFT(D1347,7)</f>
        <v/>
      </c>
      <c r="G1347" s="3" t="s">
        <v>2679</v>
      </c>
    </row>
    <row r="1348" spans="1:7">
      <c r="A1348" s="1" t="s">
        <v>2680</v>
      </c>
      <c r="B1348" s="1">
        <f>RIGHT(A1348,11)</f>
        <v/>
      </c>
      <c r="D1348" s="1">
        <f>TRIM(B1348)</f>
        <v/>
      </c>
      <c r="F1348" s="1">
        <f>LEFT(D1348,7)</f>
        <v/>
      </c>
      <c r="G1348" s="3" t="s">
        <v>2681</v>
      </c>
    </row>
    <row r="1349" spans="1:7">
      <c r="A1349" s="1" t="s">
        <v>2682</v>
      </c>
      <c r="B1349" s="1">
        <f>RIGHT(A1349,11)</f>
        <v/>
      </c>
      <c r="D1349" s="1">
        <f>TRIM(B1349)</f>
        <v/>
      </c>
      <c r="F1349" s="1">
        <f>LEFT(D1349,7)</f>
        <v/>
      </c>
      <c r="G1349" s="3" t="s">
        <v>2683</v>
      </c>
    </row>
    <row r="1350" spans="1:7">
      <c r="A1350" s="1" t="s">
        <v>2684</v>
      </c>
      <c r="B1350" s="1">
        <f>RIGHT(A1350,11)</f>
        <v/>
      </c>
      <c r="D1350" s="1">
        <f>TRIM(B1350)</f>
        <v/>
      </c>
      <c r="F1350" s="1">
        <f>LEFT(D1350,7)</f>
        <v/>
      </c>
      <c r="G1350" s="3" t="s">
        <v>2685</v>
      </c>
    </row>
    <row r="1351" spans="1:7">
      <c r="A1351" s="1" t="s">
        <v>2686</v>
      </c>
      <c r="B1351" s="1">
        <f>RIGHT(A1351,11)</f>
        <v/>
      </c>
      <c r="D1351" s="1">
        <f>TRIM(B1351)</f>
        <v/>
      </c>
      <c r="F1351" s="1">
        <f>LEFT(D1351,7)</f>
        <v/>
      </c>
      <c r="G1351" s="3" t="s">
        <v>2687</v>
      </c>
    </row>
    <row r="1352" spans="1:7">
      <c r="A1352" s="1" t="s">
        <v>2688</v>
      </c>
      <c r="B1352" s="1">
        <f>RIGHT(A1352,11)</f>
        <v/>
      </c>
      <c r="D1352" s="1">
        <f>TRIM(B1352)</f>
        <v/>
      </c>
      <c r="F1352" s="1">
        <f>LEFT(D1352,7)</f>
        <v/>
      </c>
      <c r="G1352" s="3" t="s">
        <v>2689</v>
      </c>
    </row>
    <row r="1353" spans="1:7">
      <c r="A1353" s="1" t="s">
        <v>2690</v>
      </c>
      <c r="B1353" s="1">
        <f>RIGHT(A1353,11)</f>
        <v/>
      </c>
      <c r="D1353" s="1">
        <f>TRIM(B1353)</f>
        <v/>
      </c>
      <c r="F1353" s="1">
        <f>LEFT(D1353,7)</f>
        <v/>
      </c>
      <c r="G1353" s="3" t="s">
        <v>2691</v>
      </c>
    </row>
    <row r="1354" spans="1:7">
      <c r="A1354" s="1" t="s">
        <v>2692</v>
      </c>
      <c r="B1354" s="1">
        <f>RIGHT(A1354,11)</f>
        <v/>
      </c>
      <c r="D1354" s="1">
        <f>TRIM(B1354)</f>
        <v/>
      </c>
      <c r="F1354" s="1">
        <f>LEFT(D1354,7)</f>
        <v/>
      </c>
      <c r="G1354" s="3" t="s">
        <v>2693</v>
      </c>
    </row>
    <row r="1355" spans="1:7">
      <c r="A1355" s="1" t="s">
        <v>2694</v>
      </c>
      <c r="B1355" s="1">
        <f>RIGHT(A1355,11)</f>
        <v/>
      </c>
      <c r="D1355" s="1">
        <f>TRIM(B1355)</f>
        <v/>
      </c>
      <c r="F1355" s="1">
        <f>LEFT(D1355,7)</f>
        <v/>
      </c>
      <c r="G1355" s="3" t="s">
        <v>2695</v>
      </c>
    </row>
    <row r="1356" spans="1:7">
      <c r="A1356" s="1" t="s">
        <v>2696</v>
      </c>
      <c r="B1356" s="1">
        <f>RIGHT(A1356,11)</f>
        <v/>
      </c>
      <c r="D1356" s="1">
        <f>TRIM(B1356)</f>
        <v/>
      </c>
      <c r="F1356" s="1">
        <f>LEFT(D1356,7)</f>
        <v/>
      </c>
      <c r="G1356" s="3" t="s">
        <v>2697</v>
      </c>
    </row>
    <row r="1357" spans="1:7">
      <c r="A1357" s="1" t="s">
        <v>2698</v>
      </c>
      <c r="B1357" s="1">
        <f>RIGHT(A1357,11)</f>
        <v/>
      </c>
      <c r="D1357" s="1">
        <f>TRIM(B1357)</f>
        <v/>
      </c>
      <c r="F1357" s="1">
        <f>LEFT(D1357,7)</f>
        <v/>
      </c>
      <c r="G1357" s="3" t="s">
        <v>2699</v>
      </c>
    </row>
    <row r="1358" spans="1:7">
      <c r="A1358" s="1" t="s">
        <v>2700</v>
      </c>
      <c r="B1358" s="1">
        <f>RIGHT(A1358,11)</f>
        <v/>
      </c>
      <c r="D1358" s="1">
        <f>TRIM(B1358)</f>
        <v/>
      </c>
      <c r="F1358" s="1">
        <f>LEFT(D1358,7)</f>
        <v/>
      </c>
      <c r="G1358" s="3" t="s">
        <v>2701</v>
      </c>
    </row>
    <row r="1359" spans="1:7">
      <c r="A1359" s="1" t="s">
        <v>2702</v>
      </c>
      <c r="B1359" s="1">
        <f>RIGHT(A1359,11)</f>
        <v/>
      </c>
      <c r="D1359" s="1">
        <f>TRIM(B1359)</f>
        <v/>
      </c>
      <c r="F1359" s="1">
        <f>LEFT(D1359,7)</f>
        <v/>
      </c>
      <c r="G1359" s="3" t="s">
        <v>2703</v>
      </c>
    </row>
    <row r="1360" spans="1:7">
      <c r="A1360" s="1" t="s">
        <v>2704</v>
      </c>
      <c r="B1360" s="1">
        <f>RIGHT(A1360,11)</f>
        <v/>
      </c>
      <c r="D1360" s="1">
        <f>TRIM(B1360)</f>
        <v/>
      </c>
      <c r="F1360" s="1">
        <f>LEFT(D1360,7)</f>
        <v/>
      </c>
      <c r="G1360" s="3" t="s">
        <v>2705</v>
      </c>
    </row>
    <row r="1361" spans="1:7">
      <c r="A1361" s="1" t="s">
        <v>2706</v>
      </c>
      <c r="B1361" s="1">
        <f>RIGHT(A1361,11)</f>
        <v/>
      </c>
      <c r="D1361" s="1">
        <f>TRIM(B1361)</f>
        <v/>
      </c>
      <c r="F1361" s="1">
        <f>LEFT(D1361,7)</f>
        <v/>
      </c>
      <c r="G1361" s="3" t="s">
        <v>2707</v>
      </c>
    </row>
    <row r="1362" spans="1:7">
      <c r="A1362" s="1" t="s">
        <v>2708</v>
      </c>
      <c r="B1362" s="1">
        <f>RIGHT(A1362,11)</f>
        <v/>
      </c>
      <c r="D1362" s="1">
        <f>TRIM(B1362)</f>
        <v/>
      </c>
      <c r="F1362" s="1">
        <f>LEFT(D1362,7)</f>
        <v/>
      </c>
      <c r="G1362" s="3" t="s">
        <v>2709</v>
      </c>
    </row>
    <row r="1363" spans="1:7">
      <c r="A1363" s="1" t="s">
        <v>2710</v>
      </c>
      <c r="B1363" s="1">
        <f>RIGHT(A1363,11)</f>
        <v/>
      </c>
      <c r="D1363" s="1">
        <f>TRIM(B1363)</f>
        <v/>
      </c>
      <c r="F1363" s="1">
        <f>LEFT(D1363,7)</f>
        <v/>
      </c>
      <c r="G1363" s="3" t="s">
        <v>2711</v>
      </c>
    </row>
    <row r="1364" spans="1:7">
      <c r="A1364" s="1" t="s">
        <v>2712</v>
      </c>
      <c r="B1364" s="1">
        <f>RIGHT(A1364,11)</f>
        <v/>
      </c>
      <c r="D1364" s="1">
        <f>TRIM(B1364)</f>
        <v/>
      </c>
      <c r="F1364" s="1">
        <f>LEFT(D1364,7)</f>
        <v/>
      </c>
      <c r="G1364" s="3" t="s">
        <v>2713</v>
      </c>
    </row>
    <row r="1365" spans="1:7">
      <c r="A1365" s="1" t="s">
        <v>2714</v>
      </c>
      <c r="B1365" s="1">
        <f>RIGHT(A1365,11)</f>
        <v/>
      </c>
      <c r="D1365" s="1">
        <f>TRIM(B1365)</f>
        <v/>
      </c>
      <c r="F1365" s="1">
        <f>LEFT(D1365,7)</f>
        <v/>
      </c>
      <c r="G1365" s="3" t="s">
        <v>2715</v>
      </c>
    </row>
    <row r="1366" spans="1:7">
      <c r="A1366" s="1" t="s">
        <v>2716</v>
      </c>
      <c r="B1366" s="1">
        <f>RIGHT(A1366,11)</f>
        <v/>
      </c>
      <c r="D1366" s="1">
        <f>TRIM(B1366)</f>
        <v/>
      </c>
      <c r="F1366" s="1">
        <f>LEFT(D1366,7)</f>
        <v/>
      </c>
      <c r="G1366" s="3" t="s">
        <v>2717</v>
      </c>
    </row>
    <row r="1367" spans="1:7">
      <c r="A1367" s="1" t="s">
        <v>2718</v>
      </c>
      <c r="B1367" s="1">
        <f>RIGHT(A1367,11)</f>
        <v/>
      </c>
      <c r="D1367" s="1">
        <f>TRIM(B1367)</f>
        <v/>
      </c>
      <c r="F1367" s="1">
        <f>LEFT(D1367,7)</f>
        <v/>
      </c>
      <c r="G1367" s="3" t="s">
        <v>2719</v>
      </c>
    </row>
    <row r="1368" spans="1:7">
      <c r="A1368" s="1" t="s">
        <v>2720</v>
      </c>
      <c r="B1368" s="1">
        <f>RIGHT(A1368,11)</f>
        <v/>
      </c>
      <c r="D1368" s="1">
        <f>TRIM(B1368)</f>
        <v/>
      </c>
      <c r="F1368" s="1">
        <f>LEFT(D1368,7)</f>
        <v/>
      </c>
      <c r="G1368" s="3" t="s">
        <v>2721</v>
      </c>
    </row>
    <row r="1369" spans="1:7">
      <c r="A1369" s="1" t="s">
        <v>2722</v>
      </c>
      <c r="B1369" s="1">
        <f>RIGHT(A1369,11)</f>
        <v/>
      </c>
      <c r="D1369" s="1">
        <f>TRIM(B1369)</f>
        <v/>
      </c>
      <c r="F1369" s="1">
        <f>LEFT(D1369,7)</f>
        <v/>
      </c>
      <c r="G1369" s="3" t="s">
        <v>2723</v>
      </c>
    </row>
    <row r="1370" spans="1:7">
      <c r="A1370" s="1" t="s">
        <v>2724</v>
      </c>
      <c r="B1370" s="1">
        <f>RIGHT(A1370,11)</f>
        <v/>
      </c>
      <c r="D1370" s="1">
        <f>TRIM(B1370)</f>
        <v/>
      </c>
      <c r="F1370" s="1">
        <f>LEFT(D1370,7)</f>
        <v/>
      </c>
      <c r="G1370" s="3" t="s">
        <v>2725</v>
      </c>
    </row>
    <row r="1371" spans="1:7">
      <c r="A1371" s="1" t="s">
        <v>2726</v>
      </c>
      <c r="B1371" s="1">
        <f>RIGHT(A1371,11)</f>
        <v/>
      </c>
      <c r="D1371" s="1">
        <f>TRIM(B1371)</f>
        <v/>
      </c>
      <c r="F1371" s="1">
        <f>LEFT(D1371,7)</f>
        <v/>
      </c>
      <c r="G1371" s="3" t="s">
        <v>2727</v>
      </c>
    </row>
    <row r="1372" spans="1:7">
      <c r="A1372" s="1" t="s">
        <v>2728</v>
      </c>
      <c r="B1372" s="1">
        <f>RIGHT(A1372,11)</f>
        <v/>
      </c>
      <c r="D1372" s="1">
        <f>TRIM(B1372)</f>
        <v/>
      </c>
      <c r="F1372" s="1">
        <f>LEFT(D1372,7)</f>
        <v/>
      </c>
      <c r="G1372" s="3" t="s">
        <v>2729</v>
      </c>
    </row>
    <row r="1373" spans="1:7">
      <c r="A1373" s="1" t="s">
        <v>2730</v>
      </c>
      <c r="B1373" s="1">
        <f>RIGHT(A1373,11)</f>
        <v/>
      </c>
      <c r="D1373" s="1">
        <f>TRIM(B1373)</f>
        <v/>
      </c>
      <c r="F1373" s="1">
        <f>LEFT(D1373,7)</f>
        <v/>
      </c>
      <c r="G1373" s="3" t="s">
        <v>2731</v>
      </c>
    </row>
    <row r="1374" spans="1:7">
      <c r="A1374" s="1" t="s">
        <v>2732</v>
      </c>
      <c r="B1374" s="1">
        <f>RIGHT(A1374,11)</f>
        <v/>
      </c>
      <c r="D1374" s="1">
        <f>TRIM(B1374)</f>
        <v/>
      </c>
      <c r="F1374" s="1">
        <f>LEFT(D1374,7)</f>
        <v/>
      </c>
      <c r="G1374" s="3" t="s">
        <v>2733</v>
      </c>
    </row>
    <row r="1375" spans="1:7">
      <c r="A1375" s="1" t="s">
        <v>2734</v>
      </c>
      <c r="B1375" s="1">
        <f>RIGHT(A1375,11)</f>
        <v/>
      </c>
      <c r="D1375" s="1">
        <f>TRIM(B1375)</f>
        <v/>
      </c>
      <c r="F1375" s="1">
        <f>LEFT(D1375,7)</f>
        <v/>
      </c>
      <c r="G1375" s="3" t="s">
        <v>2735</v>
      </c>
    </row>
    <row r="1376" spans="1:7">
      <c r="A1376" s="1" t="s">
        <v>2736</v>
      </c>
      <c r="B1376" s="1">
        <f>RIGHT(A1376,11)</f>
        <v/>
      </c>
      <c r="D1376" s="1">
        <f>TRIM(B1376)</f>
        <v/>
      </c>
      <c r="F1376" s="1">
        <f>LEFT(D1376,7)</f>
        <v/>
      </c>
      <c r="G1376" s="3" t="s">
        <v>2737</v>
      </c>
    </row>
    <row r="1377" spans="1:7">
      <c r="A1377" s="1" t="s">
        <v>2738</v>
      </c>
      <c r="B1377" s="1">
        <f>RIGHT(A1377,11)</f>
        <v/>
      </c>
      <c r="D1377" s="1">
        <f>TRIM(B1377)</f>
        <v/>
      </c>
      <c r="F1377" s="1">
        <f>LEFT(D1377,7)</f>
        <v/>
      </c>
      <c r="G1377" s="3" t="s">
        <v>2739</v>
      </c>
    </row>
    <row r="1378" spans="1:7">
      <c r="A1378" s="1" t="s">
        <v>2740</v>
      </c>
      <c r="B1378" s="1">
        <f>RIGHT(A1378,11)</f>
        <v/>
      </c>
      <c r="D1378" s="1">
        <f>TRIM(B1378)</f>
        <v/>
      </c>
      <c r="F1378" s="1">
        <f>LEFT(D1378,7)</f>
        <v/>
      </c>
      <c r="G1378" s="3" t="s">
        <v>2741</v>
      </c>
    </row>
    <row r="1379" spans="1:7">
      <c r="A1379" s="1" t="s">
        <v>2742</v>
      </c>
      <c r="B1379" s="1">
        <f>RIGHT(A1379,11)</f>
        <v/>
      </c>
      <c r="D1379" s="1">
        <f>TRIM(B1379)</f>
        <v/>
      </c>
      <c r="F1379" s="1">
        <f>LEFT(D1379,7)</f>
        <v/>
      </c>
      <c r="G1379" s="3" t="s">
        <v>2743</v>
      </c>
    </row>
    <row r="1380" spans="1:7">
      <c r="A1380" s="1" t="s">
        <v>2744</v>
      </c>
      <c r="B1380" s="1">
        <f>RIGHT(A1380,11)</f>
        <v/>
      </c>
      <c r="D1380" s="1">
        <f>TRIM(B1380)</f>
        <v/>
      </c>
      <c r="F1380" s="1">
        <f>LEFT(D1380,7)</f>
        <v/>
      </c>
      <c r="G1380" s="3" t="s">
        <v>2745</v>
      </c>
    </row>
    <row r="1381" spans="1:7">
      <c r="A1381" s="1" t="s">
        <v>2746</v>
      </c>
      <c r="B1381" s="1">
        <f>RIGHT(A1381,11)</f>
        <v/>
      </c>
      <c r="D1381" s="1">
        <f>TRIM(B1381)</f>
        <v/>
      </c>
      <c r="F1381" s="1">
        <f>LEFT(D1381,7)</f>
        <v/>
      </c>
      <c r="G1381" s="3" t="s">
        <v>2747</v>
      </c>
    </row>
    <row r="1382" spans="1:7">
      <c r="A1382" s="1" t="s">
        <v>2748</v>
      </c>
      <c r="B1382" s="1">
        <f>RIGHT(A1382,11)</f>
        <v/>
      </c>
      <c r="D1382" s="1">
        <f>TRIM(B1382)</f>
        <v/>
      </c>
      <c r="F1382" s="1">
        <f>LEFT(D1382,7)</f>
        <v/>
      </c>
      <c r="G1382" s="3" t="s">
        <v>2749</v>
      </c>
    </row>
    <row r="1383" spans="1:7">
      <c r="A1383" s="1" t="s">
        <v>2750</v>
      </c>
      <c r="B1383" s="1">
        <f>RIGHT(A1383,11)</f>
        <v/>
      </c>
      <c r="D1383" s="1">
        <f>TRIM(B1383)</f>
        <v/>
      </c>
      <c r="F1383" s="1">
        <f>LEFT(D1383,7)</f>
        <v/>
      </c>
      <c r="G1383" s="3" t="s">
        <v>2751</v>
      </c>
    </row>
    <row r="1384" spans="1:7">
      <c r="A1384" s="1" t="s">
        <v>2752</v>
      </c>
      <c r="B1384" s="1">
        <f>RIGHT(A1384,11)</f>
        <v/>
      </c>
      <c r="D1384" s="1">
        <f>TRIM(B1384)</f>
        <v/>
      </c>
      <c r="F1384" s="1">
        <f>LEFT(D1384,7)</f>
        <v/>
      </c>
      <c r="G1384" s="3" t="s">
        <v>2753</v>
      </c>
    </row>
    <row r="1385" spans="1:7">
      <c r="A1385" s="1" t="s">
        <v>2754</v>
      </c>
      <c r="B1385" s="1">
        <f>RIGHT(A1385,11)</f>
        <v/>
      </c>
      <c r="D1385" s="1">
        <f>TRIM(B1385)</f>
        <v/>
      </c>
      <c r="F1385" s="1">
        <f>LEFT(D1385,7)</f>
        <v/>
      </c>
      <c r="G1385" s="3" t="s">
        <v>2755</v>
      </c>
    </row>
    <row r="1386" spans="1:7">
      <c r="A1386" s="1" t="s">
        <v>2756</v>
      </c>
      <c r="B1386" s="1">
        <f>RIGHT(A1386,11)</f>
        <v/>
      </c>
      <c r="D1386" s="1">
        <f>TRIM(B1386)</f>
        <v/>
      </c>
      <c r="F1386" s="1">
        <f>LEFT(D1386,7)</f>
        <v/>
      </c>
      <c r="G1386" s="3" t="s">
        <v>2757</v>
      </c>
    </row>
    <row r="1387" spans="1:7">
      <c r="A1387" s="1" t="s">
        <v>2758</v>
      </c>
      <c r="B1387" s="1">
        <f>RIGHT(A1387,11)</f>
        <v/>
      </c>
      <c r="D1387" s="1">
        <f>TRIM(B1387)</f>
        <v/>
      </c>
      <c r="F1387" s="1">
        <f>LEFT(D1387,7)</f>
        <v/>
      </c>
      <c r="G1387" s="3" t="s">
        <v>2759</v>
      </c>
    </row>
    <row r="1388" spans="1:7">
      <c r="A1388" s="1" t="s">
        <v>2760</v>
      </c>
      <c r="B1388" s="1">
        <f>RIGHT(A1388,11)</f>
        <v/>
      </c>
      <c r="D1388" s="1">
        <f>TRIM(B1388)</f>
        <v/>
      </c>
      <c r="F1388" s="1">
        <f>LEFT(D1388,7)</f>
        <v/>
      </c>
      <c r="G1388" s="3" t="s">
        <v>2761</v>
      </c>
    </row>
    <row r="1389" spans="1:7">
      <c r="A1389" s="1" t="s">
        <v>2762</v>
      </c>
      <c r="B1389" s="1">
        <f>RIGHT(A1389,11)</f>
        <v/>
      </c>
      <c r="D1389" s="1">
        <f>TRIM(B1389)</f>
        <v/>
      </c>
      <c r="F1389" s="1">
        <f>LEFT(D1389,7)</f>
        <v/>
      </c>
      <c r="G1389" s="3" t="s">
        <v>2763</v>
      </c>
    </row>
    <row r="1390" spans="1:7">
      <c r="A1390" s="1" t="s">
        <v>2764</v>
      </c>
      <c r="B1390" s="1">
        <f>RIGHT(A1390,11)</f>
        <v/>
      </c>
      <c r="D1390" s="1">
        <f>TRIM(B1390)</f>
        <v/>
      </c>
      <c r="F1390" s="1">
        <f>LEFT(D1390,7)</f>
        <v/>
      </c>
      <c r="G1390" s="3" t="s">
        <v>2765</v>
      </c>
    </row>
    <row r="1391" spans="1:7">
      <c r="A1391" s="1" t="s">
        <v>2766</v>
      </c>
      <c r="B1391" s="1">
        <f>RIGHT(A1391,11)</f>
        <v/>
      </c>
      <c r="D1391" s="1">
        <f>TRIM(B1391)</f>
        <v/>
      </c>
      <c r="F1391" s="1">
        <f>LEFT(D1391,7)</f>
        <v/>
      </c>
      <c r="G1391" s="3" t="s">
        <v>2767</v>
      </c>
    </row>
    <row r="1392" spans="1:7">
      <c r="A1392" s="1" t="s">
        <v>2768</v>
      </c>
      <c r="B1392" s="1">
        <f>RIGHT(A1392,11)</f>
        <v/>
      </c>
      <c r="D1392" s="1">
        <f>TRIM(B1392)</f>
        <v/>
      </c>
      <c r="F1392" s="1">
        <f>LEFT(D1392,7)</f>
        <v/>
      </c>
      <c r="G1392" s="3" t="s">
        <v>2769</v>
      </c>
    </row>
    <row r="1393" spans="1:7">
      <c r="A1393" s="1" t="s">
        <v>2770</v>
      </c>
      <c r="B1393" s="1">
        <f>RIGHT(A1393,11)</f>
        <v/>
      </c>
      <c r="D1393" s="1">
        <f>TRIM(B1393)</f>
        <v/>
      </c>
      <c r="F1393" s="1">
        <f>LEFT(D1393,7)</f>
        <v/>
      </c>
      <c r="G1393" s="3" t="s">
        <v>2771</v>
      </c>
    </row>
    <row r="1394" spans="1:7">
      <c r="A1394" s="1" t="s">
        <v>2772</v>
      </c>
      <c r="B1394" s="1">
        <f>RIGHT(A1394,11)</f>
        <v/>
      </c>
      <c r="D1394" s="1">
        <f>TRIM(B1394)</f>
        <v/>
      </c>
      <c r="F1394" s="1">
        <f>LEFT(D1394,7)</f>
        <v/>
      </c>
      <c r="G1394" s="3" t="s">
        <v>2773</v>
      </c>
    </row>
    <row r="1395" spans="1:7">
      <c r="A1395" s="1" t="s">
        <v>2774</v>
      </c>
      <c r="B1395" s="1">
        <f>RIGHT(A1395,11)</f>
        <v/>
      </c>
      <c r="D1395" s="1">
        <f>TRIM(B1395)</f>
        <v/>
      </c>
      <c r="F1395" s="1">
        <f>LEFT(D1395,7)</f>
        <v/>
      </c>
      <c r="G1395" s="3" t="s">
        <v>2775</v>
      </c>
    </row>
    <row r="1396" spans="1:7">
      <c r="A1396" s="1" t="s">
        <v>2776</v>
      </c>
      <c r="B1396" s="1">
        <f>RIGHT(A1396,11)</f>
        <v/>
      </c>
      <c r="D1396" s="1">
        <f>TRIM(B1396)</f>
        <v/>
      </c>
      <c r="F1396" s="1">
        <f>LEFT(D1396,7)</f>
        <v/>
      </c>
      <c r="G1396" s="3" t="s">
        <v>2777</v>
      </c>
    </row>
    <row r="1397" spans="1:7">
      <c r="A1397" s="1" t="s">
        <v>2778</v>
      </c>
      <c r="B1397" s="1">
        <f>RIGHT(A1397,11)</f>
        <v/>
      </c>
      <c r="D1397" s="1">
        <f>TRIM(B1397)</f>
        <v/>
      </c>
      <c r="F1397" s="1">
        <f>LEFT(D1397,7)</f>
        <v/>
      </c>
      <c r="G1397" s="3" t="s">
        <v>2779</v>
      </c>
    </row>
    <row r="1398" spans="1:7">
      <c r="A1398" s="1" t="s">
        <v>2780</v>
      </c>
      <c r="B1398" s="1">
        <f>RIGHT(A1398,11)</f>
        <v/>
      </c>
      <c r="D1398" s="1">
        <f>TRIM(B1398)</f>
        <v/>
      </c>
      <c r="F1398" s="1">
        <f>LEFT(D1398,7)</f>
        <v/>
      </c>
      <c r="G1398" s="3" t="s">
        <v>2781</v>
      </c>
    </row>
    <row r="1399" spans="1:7">
      <c r="A1399" s="1" t="s">
        <v>2782</v>
      </c>
      <c r="B1399" s="1">
        <f>RIGHT(A1399,11)</f>
        <v/>
      </c>
      <c r="D1399" s="1">
        <f>TRIM(B1399)</f>
        <v/>
      </c>
      <c r="F1399" s="1">
        <f>LEFT(D1399,7)</f>
        <v/>
      </c>
      <c r="G1399" s="3" t="s">
        <v>2783</v>
      </c>
    </row>
    <row r="1400" spans="1:7">
      <c r="A1400" s="1" t="s">
        <v>2784</v>
      </c>
      <c r="B1400" s="1">
        <f>RIGHT(A1400,11)</f>
        <v/>
      </c>
      <c r="D1400" s="1">
        <f>TRIM(B1400)</f>
        <v/>
      </c>
      <c r="F1400" s="1">
        <f>LEFT(D1400,7)</f>
        <v/>
      </c>
      <c r="G1400" s="3" t="s">
        <v>2785</v>
      </c>
    </row>
    <row r="1401" spans="1:7">
      <c r="A1401" s="1" t="s">
        <v>2786</v>
      </c>
      <c r="B1401" s="1">
        <f>RIGHT(A1401,11)</f>
        <v/>
      </c>
      <c r="D1401" s="1">
        <f>TRIM(B1401)</f>
        <v/>
      </c>
      <c r="F1401" s="1">
        <f>LEFT(D1401,7)</f>
        <v/>
      </c>
      <c r="G1401" s="3" t="s">
        <v>2787</v>
      </c>
    </row>
    <row r="1402" spans="1:7">
      <c r="A1402" s="1" t="s">
        <v>2788</v>
      </c>
      <c r="B1402" s="1">
        <f>RIGHT(A1402,11)</f>
        <v/>
      </c>
      <c r="D1402" s="1">
        <f>TRIM(B1402)</f>
        <v/>
      </c>
      <c r="F1402" s="1">
        <f>LEFT(D1402,7)</f>
        <v/>
      </c>
      <c r="G1402" s="3" t="s">
        <v>2789</v>
      </c>
    </row>
    <row r="1403" spans="1:7">
      <c r="A1403" s="1" t="s">
        <v>2790</v>
      </c>
      <c r="B1403" s="1">
        <f>RIGHT(A1403,11)</f>
        <v/>
      </c>
      <c r="D1403" s="1">
        <f>TRIM(B1403)</f>
        <v/>
      </c>
      <c r="F1403" s="1">
        <f>LEFT(D1403,7)</f>
        <v/>
      </c>
      <c r="G1403" s="3" t="s">
        <v>2791</v>
      </c>
    </row>
    <row r="1404" spans="1:7">
      <c r="A1404" s="1" t="s">
        <v>2792</v>
      </c>
      <c r="B1404" s="1">
        <f>RIGHT(A1404,11)</f>
        <v/>
      </c>
      <c r="D1404" s="1">
        <f>TRIM(B1404)</f>
        <v/>
      </c>
      <c r="F1404" s="1">
        <f>LEFT(D1404,7)</f>
        <v/>
      </c>
      <c r="G1404" s="3" t="s">
        <v>2793</v>
      </c>
    </row>
    <row r="1405" spans="1:7">
      <c r="A1405" s="1" t="s">
        <v>2794</v>
      </c>
      <c r="B1405" s="1">
        <f>RIGHT(A1405,11)</f>
        <v/>
      </c>
      <c r="D1405" s="1">
        <f>TRIM(B1405)</f>
        <v/>
      </c>
      <c r="F1405" s="1">
        <f>LEFT(D1405,7)</f>
        <v/>
      </c>
      <c r="G1405" s="3" t="s">
        <v>2795</v>
      </c>
    </row>
    <row r="1406" spans="1:7">
      <c r="A1406" s="1" t="s">
        <v>2796</v>
      </c>
      <c r="B1406" s="1">
        <f>RIGHT(A1406,11)</f>
        <v/>
      </c>
      <c r="D1406" s="1">
        <f>TRIM(B1406)</f>
        <v/>
      </c>
      <c r="F1406" s="1">
        <f>LEFT(D1406,7)</f>
        <v/>
      </c>
      <c r="G1406" s="3" t="s">
        <v>2797</v>
      </c>
    </row>
    <row r="1407" spans="1:7">
      <c r="A1407" s="1" t="s">
        <v>2798</v>
      </c>
      <c r="B1407" s="1">
        <f>RIGHT(A1407,11)</f>
        <v/>
      </c>
      <c r="D1407" s="1">
        <f>TRIM(B1407)</f>
        <v/>
      </c>
      <c r="F1407" s="1">
        <f>LEFT(D1407,7)</f>
        <v/>
      </c>
      <c r="G1407" s="3" t="s">
        <v>2799</v>
      </c>
    </row>
    <row r="1408" spans="1:7">
      <c r="A1408" s="1" t="s">
        <v>2800</v>
      </c>
      <c r="B1408" s="1">
        <f>RIGHT(A1408,11)</f>
        <v/>
      </c>
      <c r="D1408" s="1">
        <f>TRIM(B1408)</f>
        <v/>
      </c>
      <c r="F1408" s="1">
        <f>LEFT(D1408,7)</f>
        <v/>
      </c>
      <c r="G1408" s="3" t="s">
        <v>2801</v>
      </c>
    </row>
    <row r="1409" spans="1:7">
      <c r="A1409" s="1" t="s">
        <v>2802</v>
      </c>
      <c r="B1409" s="1">
        <f>RIGHT(A1409,11)</f>
        <v/>
      </c>
      <c r="D1409" s="1">
        <f>TRIM(B1409)</f>
        <v/>
      </c>
      <c r="F1409" s="1">
        <f>LEFT(D1409,7)</f>
        <v/>
      </c>
      <c r="G1409" s="3" t="s">
        <v>2803</v>
      </c>
    </row>
    <row r="1410" spans="1:7">
      <c r="A1410" s="1" t="s">
        <v>2804</v>
      </c>
      <c r="B1410" s="1">
        <f>RIGHT(A1410,11)</f>
        <v/>
      </c>
      <c r="D1410" s="1">
        <f>TRIM(B1410)</f>
        <v/>
      </c>
      <c r="F1410" s="1">
        <f>LEFT(D1410,7)</f>
        <v/>
      </c>
      <c r="G1410" s="3" t="s">
        <v>2805</v>
      </c>
    </row>
    <row r="1411" spans="1:7">
      <c r="A1411" s="1" t="s">
        <v>2806</v>
      </c>
      <c r="B1411" s="1">
        <f>RIGHT(A1411,11)</f>
        <v/>
      </c>
      <c r="D1411" s="1">
        <f>TRIM(B1411)</f>
        <v/>
      </c>
      <c r="F1411" s="1">
        <f>LEFT(D1411,7)</f>
        <v/>
      </c>
      <c r="G1411" s="3" t="s">
        <v>2807</v>
      </c>
    </row>
    <row r="1412" spans="1:7">
      <c r="A1412" s="1" t="s">
        <v>2808</v>
      </c>
      <c r="B1412" s="1">
        <f>RIGHT(A1412,11)</f>
        <v/>
      </c>
      <c r="D1412" s="1">
        <f>TRIM(B1412)</f>
        <v/>
      </c>
      <c r="F1412" s="1">
        <f>LEFT(D1412,7)</f>
        <v/>
      </c>
      <c r="G1412" s="3" t="s">
        <v>2809</v>
      </c>
    </row>
    <row r="1413" spans="1:7">
      <c r="A1413" s="1" t="s">
        <v>2810</v>
      </c>
      <c r="B1413" s="1">
        <f>RIGHT(A1413,11)</f>
        <v/>
      </c>
      <c r="D1413" s="1">
        <f>TRIM(B1413)</f>
        <v/>
      </c>
      <c r="F1413" s="1">
        <f>LEFT(D1413,7)</f>
        <v/>
      </c>
      <c r="G1413" s="3" t="s">
        <v>2811</v>
      </c>
    </row>
    <row r="1414" spans="1:7">
      <c r="A1414" s="1" t="s">
        <v>2812</v>
      </c>
      <c r="B1414" s="1">
        <f>RIGHT(A1414,11)</f>
        <v/>
      </c>
      <c r="D1414" s="1">
        <f>TRIM(B1414)</f>
        <v/>
      </c>
      <c r="F1414" s="1">
        <f>LEFT(D1414,7)</f>
        <v/>
      </c>
      <c r="G1414" s="3" t="s">
        <v>2813</v>
      </c>
    </row>
    <row r="1415" spans="1:7">
      <c r="A1415" s="1" t="s">
        <v>2814</v>
      </c>
      <c r="B1415" s="1">
        <f>RIGHT(A1415,11)</f>
        <v/>
      </c>
      <c r="D1415" s="1">
        <f>TRIM(B1415)</f>
        <v/>
      </c>
      <c r="F1415" s="1">
        <f>LEFT(D1415,7)</f>
        <v/>
      </c>
      <c r="G1415" s="3" t="s">
        <v>2815</v>
      </c>
    </row>
    <row r="1416" spans="1:7">
      <c r="A1416" s="1" t="s">
        <v>2816</v>
      </c>
      <c r="B1416" s="1">
        <f>RIGHT(A1416,11)</f>
        <v/>
      </c>
      <c r="D1416" s="1">
        <f>TRIM(B1416)</f>
        <v/>
      </c>
      <c r="F1416" s="1">
        <f>LEFT(D1416,7)</f>
        <v/>
      </c>
      <c r="G1416" s="3" t="s">
        <v>2817</v>
      </c>
    </row>
    <row r="1417" spans="1:7">
      <c r="A1417" s="1" t="s">
        <v>2818</v>
      </c>
      <c r="B1417" s="1">
        <f>RIGHT(A1417,11)</f>
        <v/>
      </c>
      <c r="D1417" s="1">
        <f>TRIM(B1417)</f>
        <v/>
      </c>
      <c r="F1417" s="1">
        <f>LEFT(D1417,7)</f>
        <v/>
      </c>
      <c r="G1417" s="3" t="s">
        <v>2819</v>
      </c>
    </row>
    <row r="1418" spans="1:7">
      <c r="A1418" s="1" t="s">
        <v>2820</v>
      </c>
      <c r="B1418" s="1">
        <f>RIGHT(A1418,11)</f>
        <v/>
      </c>
      <c r="D1418" s="1">
        <f>TRIM(B1418)</f>
        <v/>
      </c>
      <c r="F1418" s="1">
        <f>LEFT(D1418,7)</f>
        <v/>
      </c>
      <c r="G1418" s="3" t="s">
        <v>2821</v>
      </c>
    </row>
    <row r="1419" spans="1:7">
      <c r="A1419" s="1" t="s">
        <v>2822</v>
      </c>
      <c r="B1419" s="1">
        <f>RIGHT(A1419,11)</f>
        <v/>
      </c>
      <c r="D1419" s="1">
        <f>TRIM(B1419)</f>
        <v/>
      </c>
      <c r="F1419" s="1">
        <f>LEFT(D1419,7)</f>
        <v/>
      </c>
      <c r="G1419" s="3" t="s">
        <v>2823</v>
      </c>
    </row>
    <row r="1420" spans="1:7">
      <c r="A1420" s="1" t="s">
        <v>2824</v>
      </c>
      <c r="B1420" s="1">
        <f>RIGHT(A1420,11)</f>
        <v/>
      </c>
      <c r="D1420" s="1">
        <f>TRIM(B1420)</f>
        <v/>
      </c>
      <c r="F1420" s="1">
        <f>LEFT(D1420,7)</f>
        <v/>
      </c>
      <c r="G1420" s="3" t="s">
        <v>2825</v>
      </c>
    </row>
    <row r="1421" spans="1:7">
      <c r="A1421" s="1" t="s">
        <v>2826</v>
      </c>
      <c r="B1421" s="1">
        <f>RIGHT(A1421,11)</f>
        <v/>
      </c>
      <c r="D1421" s="1">
        <f>TRIM(B1421)</f>
        <v/>
      </c>
      <c r="F1421" s="1">
        <f>LEFT(D1421,7)</f>
        <v/>
      </c>
      <c r="G1421" s="3" t="s">
        <v>2827</v>
      </c>
    </row>
    <row r="1422" spans="1:7">
      <c r="A1422" s="1" t="s">
        <v>2828</v>
      </c>
      <c r="B1422" s="1">
        <f>RIGHT(A1422,11)</f>
        <v/>
      </c>
      <c r="D1422" s="1">
        <f>TRIM(B1422)</f>
        <v/>
      </c>
      <c r="F1422" s="1">
        <f>LEFT(D1422,7)</f>
        <v/>
      </c>
      <c r="G1422" s="3" t="s">
        <v>2829</v>
      </c>
    </row>
    <row r="1423" spans="1:7">
      <c r="A1423" s="1" t="s">
        <v>2830</v>
      </c>
      <c r="B1423" s="1">
        <f>RIGHT(A1423,11)</f>
        <v/>
      </c>
      <c r="D1423" s="1">
        <f>TRIM(B1423)</f>
        <v/>
      </c>
      <c r="F1423" s="1">
        <f>LEFT(D1423,7)</f>
        <v/>
      </c>
      <c r="G1423" s="3" t="s">
        <v>2831</v>
      </c>
    </row>
    <row r="1424" spans="1:7">
      <c r="A1424" s="1" t="s">
        <v>2832</v>
      </c>
      <c r="B1424" s="1">
        <f>RIGHT(A1424,11)</f>
        <v/>
      </c>
      <c r="D1424" s="1">
        <f>TRIM(B1424)</f>
        <v/>
      </c>
      <c r="F1424" s="1">
        <f>LEFT(D1424,7)</f>
        <v/>
      </c>
      <c r="G1424" s="3" t="s">
        <v>2833</v>
      </c>
    </row>
    <row r="1425" spans="1:7">
      <c r="A1425" s="1" t="s">
        <v>2834</v>
      </c>
      <c r="B1425" s="1">
        <f>RIGHT(A1425,11)</f>
        <v/>
      </c>
      <c r="D1425" s="1">
        <f>TRIM(B1425)</f>
        <v/>
      </c>
      <c r="F1425" s="1">
        <f>LEFT(D1425,7)</f>
        <v/>
      </c>
      <c r="G1425" s="3" t="s">
        <v>2835</v>
      </c>
    </row>
    <row r="1426" spans="1:7">
      <c r="A1426" s="1" t="s">
        <v>2836</v>
      </c>
      <c r="B1426" s="1">
        <f>RIGHT(A1426,11)</f>
        <v/>
      </c>
      <c r="D1426" s="1">
        <f>TRIM(B1426)</f>
        <v/>
      </c>
      <c r="F1426" s="1">
        <f>LEFT(D1426,7)</f>
        <v/>
      </c>
      <c r="G1426" s="3" t="s">
        <v>2837</v>
      </c>
    </row>
    <row r="1427" spans="1:7">
      <c r="A1427" s="1" t="s">
        <v>2838</v>
      </c>
      <c r="B1427" s="1">
        <f>RIGHT(A1427,11)</f>
        <v/>
      </c>
      <c r="D1427" s="1">
        <f>TRIM(B1427)</f>
        <v/>
      </c>
      <c r="F1427" s="1">
        <f>LEFT(D1427,7)</f>
        <v/>
      </c>
      <c r="G1427" s="3" t="s">
        <v>2839</v>
      </c>
    </row>
    <row r="1428" spans="1:7">
      <c r="A1428" s="1" t="s">
        <v>2840</v>
      </c>
      <c r="B1428" s="1">
        <f>RIGHT(A1428,11)</f>
        <v/>
      </c>
      <c r="D1428" s="1">
        <f>TRIM(B1428)</f>
        <v/>
      </c>
      <c r="F1428" s="1">
        <f>LEFT(D1428,7)</f>
        <v/>
      </c>
      <c r="G1428" s="3" t="s">
        <v>2841</v>
      </c>
    </row>
    <row r="1429" spans="1:7">
      <c r="A1429" s="1" t="s">
        <v>2842</v>
      </c>
      <c r="B1429" s="1">
        <f>RIGHT(A1429,11)</f>
        <v/>
      </c>
      <c r="D1429" s="1">
        <f>TRIM(B1429)</f>
        <v/>
      </c>
      <c r="F1429" s="1">
        <f>LEFT(D1429,7)</f>
        <v/>
      </c>
      <c r="G1429" s="3" t="s">
        <v>2843</v>
      </c>
    </row>
    <row r="1430" spans="1:7">
      <c r="A1430" s="1" t="s">
        <v>2844</v>
      </c>
      <c r="B1430" s="1">
        <f>RIGHT(A1430,11)</f>
        <v/>
      </c>
      <c r="D1430" s="1">
        <f>TRIM(B1430)</f>
        <v/>
      </c>
      <c r="F1430" s="1">
        <f>LEFT(D1430,7)</f>
        <v/>
      </c>
      <c r="G1430" s="3" t="s">
        <v>2845</v>
      </c>
    </row>
    <row r="1431" spans="1:7">
      <c r="A1431" s="1" t="s">
        <v>2846</v>
      </c>
      <c r="B1431" s="1">
        <f>RIGHT(A1431,11)</f>
        <v/>
      </c>
      <c r="D1431" s="1">
        <f>TRIM(B1431)</f>
        <v/>
      </c>
      <c r="F1431" s="1">
        <f>LEFT(D1431,7)</f>
        <v/>
      </c>
      <c r="G1431" s="3" t="s">
        <v>2847</v>
      </c>
    </row>
    <row r="1432" spans="1:7">
      <c r="A1432" s="1" t="s">
        <v>2848</v>
      </c>
      <c r="B1432" s="1">
        <f>RIGHT(A1432,11)</f>
        <v/>
      </c>
      <c r="D1432" s="1">
        <f>TRIM(B1432)</f>
        <v/>
      </c>
      <c r="F1432" s="1">
        <f>LEFT(D1432,7)</f>
        <v/>
      </c>
      <c r="G1432" s="3" t="s">
        <v>2849</v>
      </c>
    </row>
    <row r="1433" spans="1:7">
      <c r="A1433" s="1" t="s">
        <v>2850</v>
      </c>
      <c r="B1433" s="1">
        <f>RIGHT(A1433,11)</f>
        <v/>
      </c>
      <c r="D1433" s="1">
        <f>TRIM(B1433)</f>
        <v/>
      </c>
      <c r="F1433" s="1">
        <f>LEFT(D1433,7)</f>
        <v/>
      </c>
      <c r="G1433" s="3" t="s">
        <v>2851</v>
      </c>
    </row>
    <row r="1434" spans="1:7">
      <c r="A1434" s="1" t="s">
        <v>2852</v>
      </c>
      <c r="B1434" s="1">
        <f>RIGHT(A1434,11)</f>
        <v/>
      </c>
      <c r="D1434" s="1">
        <f>TRIM(B1434)</f>
        <v/>
      </c>
      <c r="F1434" s="1">
        <f>LEFT(D1434,7)</f>
        <v/>
      </c>
      <c r="G1434" s="3" t="s">
        <v>2853</v>
      </c>
    </row>
    <row r="1435" spans="1:7">
      <c r="A1435" s="1" t="s">
        <v>2854</v>
      </c>
      <c r="B1435" s="1">
        <f>RIGHT(A1435,11)</f>
        <v/>
      </c>
      <c r="D1435" s="1">
        <f>TRIM(B1435)</f>
        <v/>
      </c>
      <c r="F1435" s="1">
        <f>LEFT(D1435,7)</f>
        <v/>
      </c>
      <c r="G1435" s="3" t="s">
        <v>2855</v>
      </c>
    </row>
    <row r="1436" spans="1:7">
      <c r="A1436" s="1" t="s">
        <v>2856</v>
      </c>
      <c r="B1436" s="1">
        <f>RIGHT(A1436,11)</f>
        <v/>
      </c>
      <c r="D1436" s="1">
        <f>TRIM(B1436)</f>
        <v/>
      </c>
      <c r="F1436" s="1">
        <f>LEFT(D1436,7)</f>
        <v/>
      </c>
      <c r="G1436" s="3" t="s">
        <v>2857</v>
      </c>
    </row>
    <row r="1437" spans="1:7">
      <c r="A1437" s="1" t="s">
        <v>2858</v>
      </c>
      <c r="B1437" s="1">
        <f>RIGHT(A1437,11)</f>
        <v/>
      </c>
      <c r="D1437" s="1">
        <f>TRIM(B1437)</f>
        <v/>
      </c>
      <c r="F1437" s="1">
        <f>LEFT(D1437,7)</f>
        <v/>
      </c>
      <c r="G1437" s="3" t="s">
        <v>2859</v>
      </c>
    </row>
    <row r="1438" spans="1:7">
      <c r="A1438" s="1" t="s">
        <v>2860</v>
      </c>
      <c r="B1438" s="1">
        <f>RIGHT(A1438,11)</f>
        <v/>
      </c>
      <c r="D1438" s="1">
        <f>TRIM(B1438)</f>
        <v/>
      </c>
      <c r="F1438" s="1">
        <f>LEFT(D1438,7)</f>
        <v/>
      </c>
      <c r="G1438" s="3" t="s">
        <v>2861</v>
      </c>
    </row>
    <row r="1439" spans="1:7">
      <c r="A1439" s="1" t="s">
        <v>2862</v>
      </c>
      <c r="B1439" s="1">
        <f>RIGHT(A1439,11)</f>
        <v/>
      </c>
      <c r="D1439" s="1">
        <f>TRIM(B1439)</f>
        <v/>
      </c>
      <c r="F1439" s="1">
        <f>LEFT(D1439,7)</f>
        <v/>
      </c>
      <c r="G1439" s="3" t="s">
        <v>2863</v>
      </c>
    </row>
    <row r="1440" spans="1:7">
      <c r="A1440" s="1" t="s">
        <v>2864</v>
      </c>
      <c r="B1440" s="1">
        <f>RIGHT(A1440,11)</f>
        <v/>
      </c>
      <c r="D1440" s="1">
        <f>TRIM(B1440)</f>
        <v/>
      </c>
      <c r="F1440" s="1">
        <f>LEFT(D1440,7)</f>
        <v/>
      </c>
      <c r="G1440" s="3" t="s">
        <v>2865</v>
      </c>
    </row>
    <row r="1441" spans="1:7">
      <c r="A1441" s="1" t="s">
        <v>2866</v>
      </c>
      <c r="B1441" s="1">
        <f>RIGHT(A1441,11)</f>
        <v/>
      </c>
      <c r="D1441" s="1">
        <f>TRIM(B1441)</f>
        <v/>
      </c>
      <c r="F1441" s="1">
        <f>LEFT(D1441,7)</f>
        <v/>
      </c>
      <c r="G1441" s="3" t="s">
        <v>2867</v>
      </c>
    </row>
    <row r="1442" spans="1:7">
      <c r="A1442" s="1" t="s">
        <v>2868</v>
      </c>
      <c r="B1442" s="1">
        <f>RIGHT(A1442,11)</f>
        <v/>
      </c>
      <c r="D1442" s="1">
        <f>TRIM(B1442)</f>
        <v/>
      </c>
      <c r="F1442" s="1">
        <f>LEFT(D1442,7)</f>
        <v/>
      </c>
      <c r="G1442" s="3" t="s">
        <v>2869</v>
      </c>
    </row>
    <row r="1443" spans="1:7">
      <c r="A1443" s="1" t="s">
        <v>2870</v>
      </c>
      <c r="B1443" s="1">
        <f>RIGHT(A1443,11)</f>
        <v/>
      </c>
      <c r="D1443" s="1">
        <f>TRIM(B1443)</f>
        <v/>
      </c>
      <c r="F1443" s="1">
        <f>LEFT(D1443,7)</f>
        <v/>
      </c>
      <c r="G1443" s="3" t="s">
        <v>2871</v>
      </c>
    </row>
    <row r="1444" spans="1:7">
      <c r="A1444" s="1" t="s">
        <v>2872</v>
      </c>
      <c r="B1444" s="1">
        <f>RIGHT(A1444,11)</f>
        <v/>
      </c>
      <c r="D1444" s="1">
        <f>TRIM(B1444)</f>
        <v/>
      </c>
      <c r="F1444" s="1">
        <f>LEFT(D1444,7)</f>
        <v/>
      </c>
      <c r="G1444" s="3" t="s">
        <v>2873</v>
      </c>
    </row>
    <row r="1445" spans="1:7">
      <c r="A1445" s="1" t="s">
        <v>2874</v>
      </c>
      <c r="B1445" s="1">
        <f>RIGHT(A1445,11)</f>
        <v/>
      </c>
      <c r="D1445" s="1">
        <f>TRIM(B1445)</f>
        <v/>
      </c>
      <c r="F1445" s="1">
        <f>LEFT(D1445,7)</f>
        <v/>
      </c>
      <c r="G1445" s="3" t="s">
        <v>2875</v>
      </c>
    </row>
    <row r="1446" spans="1:7">
      <c r="A1446" s="1" t="s">
        <v>2876</v>
      </c>
      <c r="B1446" s="1">
        <f>RIGHT(A1446,11)</f>
        <v/>
      </c>
      <c r="D1446" s="1">
        <f>TRIM(B1446)</f>
        <v/>
      </c>
      <c r="F1446" s="1">
        <f>LEFT(D1446,7)</f>
        <v/>
      </c>
      <c r="G1446" s="3" t="s">
        <v>2877</v>
      </c>
    </row>
    <row r="1447" spans="1:7">
      <c r="A1447" s="1" t="s">
        <v>2878</v>
      </c>
      <c r="B1447" s="1">
        <f>RIGHT(A1447,11)</f>
        <v/>
      </c>
      <c r="D1447" s="1">
        <f>TRIM(B1447)</f>
        <v/>
      </c>
      <c r="F1447" s="1">
        <f>LEFT(D1447,7)</f>
        <v/>
      </c>
      <c r="G1447" s="3" t="s">
        <v>2879</v>
      </c>
    </row>
    <row r="1448" spans="1:7">
      <c r="A1448" s="1" t="s">
        <v>2880</v>
      </c>
      <c r="B1448" s="1">
        <f>RIGHT(A1448,11)</f>
        <v/>
      </c>
      <c r="D1448" s="1">
        <f>TRIM(B1448)</f>
        <v/>
      </c>
      <c r="F1448" s="1">
        <f>LEFT(D1448,7)</f>
        <v/>
      </c>
      <c r="G1448" s="3" t="s">
        <v>2881</v>
      </c>
    </row>
    <row r="1449" spans="1:7">
      <c r="A1449" s="1" t="s">
        <v>2882</v>
      </c>
      <c r="B1449" s="1">
        <f>RIGHT(A1449,11)</f>
        <v/>
      </c>
      <c r="D1449" s="1">
        <f>TRIM(B1449)</f>
        <v/>
      </c>
      <c r="F1449" s="1">
        <f>LEFT(D1449,7)</f>
        <v/>
      </c>
      <c r="G1449" s="3" t="s">
        <v>2883</v>
      </c>
    </row>
    <row r="1450" spans="1:7">
      <c r="A1450" s="1" t="s">
        <v>2884</v>
      </c>
      <c r="B1450" s="1">
        <f>RIGHT(A1450,11)</f>
        <v/>
      </c>
      <c r="D1450" s="1">
        <f>TRIM(B1450)</f>
        <v/>
      </c>
      <c r="F1450" s="1">
        <f>LEFT(D1450,7)</f>
        <v/>
      </c>
      <c r="G1450" s="3" t="s">
        <v>2885</v>
      </c>
    </row>
    <row r="1451" spans="1:7">
      <c r="A1451" s="1" t="s">
        <v>2886</v>
      </c>
      <c r="B1451" s="1">
        <f>RIGHT(A1451,11)</f>
        <v/>
      </c>
      <c r="D1451" s="1">
        <f>TRIM(B1451)</f>
        <v/>
      </c>
      <c r="F1451" s="1">
        <f>LEFT(D1451,7)</f>
        <v/>
      </c>
      <c r="G1451" s="3" t="s">
        <v>2887</v>
      </c>
    </row>
    <row r="1452" spans="1:7">
      <c r="A1452" s="1" t="s">
        <v>2888</v>
      </c>
      <c r="B1452" s="1">
        <f>RIGHT(A1452,11)</f>
        <v/>
      </c>
      <c r="D1452" s="1">
        <f>TRIM(B1452)</f>
        <v/>
      </c>
      <c r="F1452" s="1">
        <f>LEFT(D1452,7)</f>
        <v/>
      </c>
      <c r="G1452" s="3" t="s">
        <v>2889</v>
      </c>
    </row>
    <row r="1453" spans="1:7">
      <c r="A1453" s="1" t="s">
        <v>2890</v>
      </c>
      <c r="B1453" s="1">
        <f>RIGHT(A1453,11)</f>
        <v/>
      </c>
      <c r="D1453" s="1">
        <f>TRIM(B1453)</f>
        <v/>
      </c>
      <c r="F1453" s="1">
        <f>LEFT(D1453,7)</f>
        <v/>
      </c>
      <c r="G1453" s="3" t="s">
        <v>2891</v>
      </c>
    </row>
    <row r="1454" spans="1:7">
      <c r="A1454" s="1" t="s">
        <v>2892</v>
      </c>
      <c r="B1454" s="1">
        <f>RIGHT(A1454,11)</f>
        <v/>
      </c>
      <c r="D1454" s="1">
        <f>TRIM(B1454)</f>
        <v/>
      </c>
      <c r="F1454" s="1">
        <f>LEFT(D1454,7)</f>
        <v/>
      </c>
      <c r="G1454" s="3" t="s">
        <v>2893</v>
      </c>
    </row>
    <row r="1455" spans="1:7">
      <c r="A1455" s="1" t="s">
        <v>2894</v>
      </c>
      <c r="B1455" s="1">
        <f>RIGHT(A1455,11)</f>
        <v/>
      </c>
      <c r="D1455" s="1">
        <f>TRIM(B1455)</f>
        <v/>
      </c>
      <c r="F1455" s="1">
        <f>LEFT(D1455,7)</f>
        <v/>
      </c>
      <c r="G1455" s="3" t="s">
        <v>2895</v>
      </c>
    </row>
    <row r="1456" spans="1:7">
      <c r="A1456" s="1" t="s">
        <v>2896</v>
      </c>
      <c r="B1456" s="1">
        <f>RIGHT(A1456,11)</f>
        <v/>
      </c>
      <c r="D1456" s="1">
        <f>TRIM(B1456)</f>
        <v/>
      </c>
      <c r="F1456" s="1">
        <f>LEFT(D1456,7)</f>
        <v/>
      </c>
      <c r="G1456" s="3" t="s">
        <v>2897</v>
      </c>
    </row>
    <row r="1457" spans="1:7">
      <c r="A1457" s="1" t="s">
        <v>2898</v>
      </c>
      <c r="B1457" s="1">
        <f>RIGHT(A1457,11)</f>
        <v/>
      </c>
      <c r="D1457" s="1">
        <f>TRIM(B1457)</f>
        <v/>
      </c>
      <c r="F1457" s="1">
        <f>LEFT(D1457,7)</f>
        <v/>
      </c>
      <c r="G1457" s="3" t="s">
        <v>2899</v>
      </c>
    </row>
    <row r="1458" spans="1:7">
      <c r="A1458" s="1" t="s">
        <v>2900</v>
      </c>
      <c r="B1458" s="1">
        <f>RIGHT(A1458,11)</f>
        <v/>
      </c>
      <c r="D1458" s="1">
        <f>TRIM(B1458)</f>
        <v/>
      </c>
      <c r="F1458" s="1">
        <f>LEFT(D1458,7)</f>
        <v/>
      </c>
      <c r="G1458" s="3" t="s">
        <v>2901</v>
      </c>
    </row>
    <row r="1459" spans="1:7">
      <c r="A1459" s="1" t="s">
        <v>2902</v>
      </c>
      <c r="B1459" s="1">
        <f>RIGHT(A1459,11)</f>
        <v/>
      </c>
      <c r="D1459" s="1">
        <f>TRIM(B1459)</f>
        <v/>
      </c>
      <c r="F1459" s="1">
        <f>LEFT(D1459,7)</f>
        <v/>
      </c>
      <c r="G1459" s="3" t="s">
        <v>2903</v>
      </c>
    </row>
    <row r="1460" spans="1:7">
      <c r="A1460" s="1" t="s">
        <v>2904</v>
      </c>
      <c r="B1460" s="1">
        <f>RIGHT(A1460,11)</f>
        <v/>
      </c>
      <c r="D1460" s="1">
        <f>TRIM(B1460)</f>
        <v/>
      </c>
      <c r="F1460" s="1">
        <f>LEFT(D1460,7)</f>
        <v/>
      </c>
      <c r="G1460" s="3" t="s">
        <v>2905</v>
      </c>
    </row>
    <row r="1461" spans="1:7">
      <c r="A1461" s="1" t="s">
        <v>2906</v>
      </c>
      <c r="B1461" s="1">
        <f>RIGHT(A1461,11)</f>
        <v/>
      </c>
      <c r="D1461" s="1">
        <f>TRIM(B1461)</f>
        <v/>
      </c>
      <c r="F1461" s="1">
        <f>LEFT(D1461,7)</f>
        <v/>
      </c>
      <c r="G1461" s="3" t="s">
        <v>2907</v>
      </c>
    </row>
    <row r="1462" spans="1:7">
      <c r="A1462" s="1" t="s">
        <v>2908</v>
      </c>
      <c r="B1462" s="1">
        <f>RIGHT(A1462,11)</f>
        <v/>
      </c>
      <c r="D1462" s="1">
        <f>TRIM(B1462)</f>
        <v/>
      </c>
      <c r="F1462" s="1">
        <f>LEFT(D1462,7)</f>
        <v/>
      </c>
      <c r="G1462" s="3" t="s">
        <v>2909</v>
      </c>
    </row>
    <row r="1463" spans="1:7">
      <c r="A1463" s="1" t="s">
        <v>2910</v>
      </c>
      <c r="B1463" s="1">
        <f>RIGHT(A1463,11)</f>
        <v/>
      </c>
      <c r="D1463" s="1">
        <f>TRIM(B1463)</f>
        <v/>
      </c>
      <c r="F1463" s="1">
        <f>LEFT(D1463,7)</f>
        <v/>
      </c>
      <c r="G1463" s="3" t="s">
        <v>2911</v>
      </c>
    </row>
    <row r="1464" spans="1:7">
      <c r="A1464" s="1" t="s">
        <v>2912</v>
      </c>
      <c r="B1464" s="1">
        <f>RIGHT(A1464,11)</f>
        <v/>
      </c>
      <c r="D1464" s="1">
        <f>TRIM(B1464)</f>
        <v/>
      </c>
      <c r="F1464" s="1">
        <f>LEFT(D1464,7)</f>
        <v/>
      </c>
      <c r="G1464" s="3" t="s">
        <v>2913</v>
      </c>
    </row>
    <row r="1465" spans="1:7">
      <c r="A1465" s="1" t="s">
        <v>2914</v>
      </c>
      <c r="B1465" s="1">
        <f>RIGHT(A1465,11)</f>
        <v/>
      </c>
      <c r="D1465" s="1">
        <f>TRIM(B1465)</f>
        <v/>
      </c>
      <c r="F1465" s="1">
        <f>LEFT(D1465,7)</f>
        <v/>
      </c>
      <c r="G1465" s="3" t="s">
        <v>2915</v>
      </c>
    </row>
    <row r="1466" spans="1:7">
      <c r="A1466" s="1" t="s">
        <v>2916</v>
      </c>
      <c r="B1466" s="1">
        <f>RIGHT(A1466,11)</f>
        <v/>
      </c>
      <c r="D1466" s="1">
        <f>TRIM(B1466)</f>
        <v/>
      </c>
      <c r="F1466" s="1">
        <f>LEFT(D1466,7)</f>
        <v/>
      </c>
      <c r="G1466" s="3" t="s">
        <v>2917</v>
      </c>
    </row>
    <row r="1467" spans="1:7">
      <c r="A1467" s="1" t="s">
        <v>2918</v>
      </c>
      <c r="B1467" s="1">
        <f>RIGHT(A1467,11)</f>
        <v/>
      </c>
      <c r="D1467" s="1">
        <f>TRIM(B1467)</f>
        <v/>
      </c>
      <c r="F1467" s="1">
        <f>LEFT(D1467,7)</f>
        <v/>
      </c>
      <c r="G1467" s="3" t="s">
        <v>2919</v>
      </c>
    </row>
    <row r="1468" spans="1:7">
      <c r="A1468" s="1" t="s">
        <v>2920</v>
      </c>
      <c r="B1468" s="1">
        <f>RIGHT(A1468,11)</f>
        <v/>
      </c>
      <c r="D1468" s="1">
        <f>TRIM(B1468)</f>
        <v/>
      </c>
      <c r="F1468" s="1">
        <f>LEFT(D1468,7)</f>
        <v/>
      </c>
      <c r="G1468" s="3" t="s">
        <v>2921</v>
      </c>
    </row>
    <row r="1469" spans="1:7">
      <c r="A1469" s="1" t="s">
        <v>2922</v>
      </c>
      <c r="B1469" s="1">
        <f>RIGHT(A1469,11)</f>
        <v/>
      </c>
      <c r="D1469" s="1">
        <f>TRIM(B1469)</f>
        <v/>
      </c>
      <c r="F1469" s="1">
        <f>LEFT(D1469,7)</f>
        <v/>
      </c>
      <c r="G1469" s="3" t="s">
        <v>2923</v>
      </c>
    </row>
    <row r="1470" spans="1:7">
      <c r="A1470" s="1" t="s">
        <v>2924</v>
      </c>
      <c r="B1470" s="1">
        <f>RIGHT(A1470,11)</f>
        <v/>
      </c>
      <c r="D1470" s="1">
        <f>TRIM(B1470)</f>
        <v/>
      </c>
      <c r="F1470" s="1">
        <f>LEFT(D1470,7)</f>
        <v/>
      </c>
      <c r="G1470" s="3" t="s">
        <v>2925</v>
      </c>
    </row>
    <row r="1471" spans="1:7">
      <c r="A1471" s="1" t="s">
        <v>2926</v>
      </c>
      <c r="B1471" s="1">
        <f>RIGHT(A1471,11)</f>
        <v/>
      </c>
      <c r="D1471" s="1">
        <f>TRIM(B1471)</f>
        <v/>
      </c>
      <c r="F1471" s="1">
        <f>LEFT(D1471,7)</f>
        <v/>
      </c>
      <c r="G1471" s="3" t="s">
        <v>2927</v>
      </c>
    </row>
    <row r="1472" spans="1:7">
      <c r="A1472" s="1" t="s">
        <v>2928</v>
      </c>
      <c r="B1472" s="1">
        <f>RIGHT(A1472,11)</f>
        <v/>
      </c>
      <c r="D1472" s="1">
        <f>TRIM(B1472)</f>
        <v/>
      </c>
      <c r="F1472" s="1">
        <f>LEFT(D1472,7)</f>
        <v/>
      </c>
      <c r="G1472" s="3" t="s">
        <v>2929</v>
      </c>
    </row>
    <row r="1473" spans="1:7">
      <c r="A1473" s="1" t="s">
        <v>2930</v>
      </c>
      <c r="B1473" s="1">
        <f>RIGHT(A1473,11)</f>
        <v/>
      </c>
      <c r="D1473" s="1">
        <f>TRIM(B1473)</f>
        <v/>
      </c>
      <c r="F1473" s="1">
        <f>LEFT(D1473,7)</f>
        <v/>
      </c>
      <c r="G1473" s="3" t="s">
        <v>2931</v>
      </c>
    </row>
    <row r="1474" spans="1:7">
      <c r="A1474" s="1" t="s">
        <v>2932</v>
      </c>
      <c r="B1474" s="1">
        <f>RIGHT(A1474,11)</f>
        <v/>
      </c>
      <c r="D1474" s="1">
        <f>TRIM(B1474)</f>
        <v/>
      </c>
      <c r="F1474" s="1">
        <f>LEFT(D1474,7)</f>
        <v/>
      </c>
      <c r="G1474" s="3" t="s">
        <v>2933</v>
      </c>
    </row>
    <row r="1475" spans="1:7">
      <c r="A1475" s="1" t="s">
        <v>2934</v>
      </c>
      <c r="B1475" s="1">
        <f>RIGHT(A1475,11)</f>
        <v/>
      </c>
      <c r="D1475" s="1">
        <f>TRIM(B1475)</f>
        <v/>
      </c>
      <c r="F1475" s="1">
        <f>LEFT(D1475,7)</f>
        <v/>
      </c>
      <c r="G1475" s="3" t="s">
        <v>2935</v>
      </c>
    </row>
    <row r="1476" spans="1:7">
      <c r="A1476" s="1" t="s">
        <v>2936</v>
      </c>
      <c r="B1476" s="1">
        <f>RIGHT(A1476,11)</f>
        <v/>
      </c>
      <c r="D1476" s="1">
        <f>TRIM(B1476)</f>
        <v/>
      </c>
      <c r="F1476" s="1">
        <f>LEFT(D1476,7)</f>
        <v/>
      </c>
      <c r="G1476" s="3" t="s">
        <v>2937</v>
      </c>
    </row>
    <row r="1477" spans="1:7">
      <c r="A1477" s="1" t="s">
        <v>2938</v>
      </c>
      <c r="B1477" s="1">
        <f>RIGHT(A1477,11)</f>
        <v/>
      </c>
      <c r="D1477" s="1">
        <f>TRIM(B1477)</f>
        <v/>
      </c>
      <c r="F1477" s="1">
        <f>LEFT(D1477,7)</f>
        <v/>
      </c>
      <c r="G1477" s="3" t="s">
        <v>2939</v>
      </c>
    </row>
    <row r="1478" spans="1:7">
      <c r="A1478" s="1" t="s">
        <v>2940</v>
      </c>
      <c r="B1478" s="1">
        <f>RIGHT(A1478,11)</f>
        <v/>
      </c>
      <c r="D1478" s="1">
        <f>TRIM(B1478)</f>
        <v/>
      </c>
      <c r="F1478" s="1">
        <f>LEFT(D1478,7)</f>
        <v/>
      </c>
      <c r="G1478" s="3" t="s">
        <v>2941</v>
      </c>
    </row>
    <row r="1479" spans="1:7">
      <c r="A1479" s="1" t="s">
        <v>2942</v>
      </c>
      <c r="B1479" s="1">
        <f>RIGHT(A1479,11)</f>
        <v/>
      </c>
      <c r="D1479" s="1">
        <f>TRIM(B1479)</f>
        <v/>
      </c>
      <c r="F1479" s="1">
        <f>LEFT(D1479,7)</f>
        <v/>
      </c>
      <c r="G1479" s="3" t="s">
        <v>2943</v>
      </c>
    </row>
    <row r="1480" spans="1:7">
      <c r="A1480" s="1" t="s">
        <v>2944</v>
      </c>
      <c r="B1480" s="1">
        <f>RIGHT(A1480,11)</f>
        <v/>
      </c>
      <c r="D1480" s="1">
        <f>TRIM(B1480)</f>
        <v/>
      </c>
      <c r="F1480" s="1">
        <f>LEFT(D1480,7)</f>
        <v/>
      </c>
      <c r="G1480" s="3" t="s">
        <v>2945</v>
      </c>
    </row>
    <row r="1481" spans="1:7">
      <c r="A1481" s="1" t="s">
        <v>2946</v>
      </c>
      <c r="B1481" s="1">
        <f>RIGHT(A1481,11)</f>
        <v/>
      </c>
      <c r="D1481" s="1">
        <f>TRIM(B1481)</f>
        <v/>
      </c>
      <c r="F1481" s="1">
        <f>LEFT(D1481,7)</f>
        <v/>
      </c>
      <c r="G1481" s="3" t="s">
        <v>2947</v>
      </c>
    </row>
    <row r="1482" spans="1:7">
      <c r="A1482" s="1" t="s">
        <v>2948</v>
      </c>
      <c r="B1482" s="1">
        <f>RIGHT(A1482,11)</f>
        <v/>
      </c>
      <c r="D1482" s="1">
        <f>TRIM(B1482)</f>
        <v/>
      </c>
      <c r="F1482" s="1">
        <f>LEFT(D1482,7)</f>
        <v/>
      </c>
      <c r="G1482" s="3" t="s">
        <v>2949</v>
      </c>
    </row>
    <row r="1483" spans="1:7">
      <c r="A1483" s="1" t="s">
        <v>2950</v>
      </c>
      <c r="B1483" s="1">
        <f>RIGHT(A1483,11)</f>
        <v/>
      </c>
      <c r="D1483" s="1">
        <f>TRIM(B1483)</f>
        <v/>
      </c>
      <c r="F1483" s="1">
        <f>LEFT(D1483,7)</f>
        <v/>
      </c>
      <c r="G1483" s="3" t="s">
        <v>2951</v>
      </c>
    </row>
    <row r="1484" spans="1:7">
      <c r="A1484" s="1" t="s">
        <v>2952</v>
      </c>
      <c r="B1484" s="1">
        <f>RIGHT(A1484,11)</f>
        <v/>
      </c>
      <c r="D1484" s="1">
        <f>TRIM(B1484)</f>
        <v/>
      </c>
      <c r="F1484" s="1">
        <f>LEFT(D1484,7)</f>
        <v/>
      </c>
      <c r="G1484" s="3" t="s">
        <v>2953</v>
      </c>
    </row>
    <row r="1485" spans="1:7">
      <c r="A1485" s="1" t="s">
        <v>2954</v>
      </c>
      <c r="B1485" s="1">
        <f>RIGHT(A1485,11)</f>
        <v/>
      </c>
      <c r="D1485" s="1">
        <f>TRIM(B1485)</f>
        <v/>
      </c>
      <c r="F1485" s="1">
        <f>LEFT(D1485,7)</f>
        <v/>
      </c>
      <c r="G1485" s="3" t="s">
        <v>2955</v>
      </c>
    </row>
    <row r="1486" spans="1:7">
      <c r="A1486" s="1" t="s">
        <v>2956</v>
      </c>
      <c r="B1486" s="1">
        <f>RIGHT(A1486,11)</f>
        <v/>
      </c>
      <c r="D1486" s="1">
        <f>TRIM(B1486)</f>
        <v/>
      </c>
      <c r="F1486" s="1">
        <f>LEFT(D1486,7)</f>
        <v/>
      </c>
      <c r="G1486" s="3" t="s">
        <v>2957</v>
      </c>
    </row>
    <row r="1487" spans="1:7">
      <c r="A1487" s="1" t="s">
        <v>2958</v>
      </c>
      <c r="B1487" s="1">
        <f>RIGHT(A1487,11)</f>
        <v/>
      </c>
      <c r="D1487" s="1">
        <f>TRIM(B1487)</f>
        <v/>
      </c>
      <c r="F1487" s="1">
        <f>LEFT(D1487,7)</f>
        <v/>
      </c>
      <c r="G1487" s="3" t="s">
        <v>2959</v>
      </c>
    </row>
    <row r="1488" spans="1:7">
      <c r="A1488" s="1" t="s">
        <v>2960</v>
      </c>
      <c r="B1488" s="1">
        <f>RIGHT(A1488,11)</f>
        <v/>
      </c>
      <c r="D1488" s="1">
        <f>TRIM(B1488)</f>
        <v/>
      </c>
      <c r="F1488" s="1">
        <f>LEFT(D1488,7)</f>
        <v/>
      </c>
      <c r="G1488" s="3" t="s">
        <v>2961</v>
      </c>
    </row>
    <row r="1489" spans="1:7">
      <c r="A1489" s="1" t="s">
        <v>2962</v>
      </c>
      <c r="B1489" s="1">
        <f>RIGHT(A1489,11)</f>
        <v/>
      </c>
      <c r="D1489" s="1">
        <f>TRIM(B1489)</f>
        <v/>
      </c>
      <c r="F1489" s="1">
        <f>LEFT(D1489,7)</f>
        <v/>
      </c>
      <c r="G1489" s="3" t="s">
        <v>2963</v>
      </c>
    </row>
    <row r="1490" spans="1:7">
      <c r="A1490" s="1" t="s">
        <v>2964</v>
      </c>
      <c r="B1490" s="1">
        <f>RIGHT(A1490,11)</f>
        <v/>
      </c>
      <c r="D1490" s="1">
        <f>TRIM(B1490)</f>
        <v/>
      </c>
      <c r="F1490" s="1">
        <f>LEFT(D1490,7)</f>
        <v/>
      </c>
      <c r="G1490" s="3" t="s">
        <v>2965</v>
      </c>
    </row>
    <row r="1491" spans="1:7">
      <c r="A1491" s="1" t="s">
        <v>2966</v>
      </c>
      <c r="B1491" s="1">
        <f>RIGHT(A1491,11)</f>
        <v/>
      </c>
      <c r="D1491" s="1">
        <f>TRIM(B1491)</f>
        <v/>
      </c>
      <c r="F1491" s="1">
        <f>LEFT(D1491,7)</f>
        <v/>
      </c>
      <c r="G1491" s="3" t="s">
        <v>2967</v>
      </c>
    </row>
    <row r="1492" spans="1:7">
      <c r="A1492" s="1" t="s">
        <v>2968</v>
      </c>
      <c r="B1492" s="1">
        <f>RIGHT(A1492,11)</f>
        <v/>
      </c>
      <c r="D1492" s="1">
        <f>TRIM(B1492)</f>
        <v/>
      </c>
      <c r="F1492" s="1">
        <f>LEFT(D1492,7)</f>
        <v/>
      </c>
      <c r="G1492" s="3" t="s">
        <v>2969</v>
      </c>
    </row>
    <row r="1493" spans="1:7">
      <c r="A1493" s="1" t="s">
        <v>2970</v>
      </c>
      <c r="B1493" s="1">
        <f>RIGHT(A1493,11)</f>
        <v/>
      </c>
      <c r="D1493" s="1">
        <f>TRIM(B1493)</f>
        <v/>
      </c>
      <c r="F1493" s="1">
        <f>LEFT(D1493,7)</f>
        <v/>
      </c>
      <c r="G1493" s="3" t="s">
        <v>2971</v>
      </c>
    </row>
    <row r="1494" spans="1:7">
      <c r="A1494" s="1" t="s">
        <v>2972</v>
      </c>
      <c r="B1494" s="1">
        <f>RIGHT(A1494,11)</f>
        <v/>
      </c>
      <c r="D1494" s="1">
        <f>TRIM(B1494)</f>
        <v/>
      </c>
      <c r="F1494" s="1">
        <f>LEFT(D1494,7)</f>
        <v/>
      </c>
      <c r="G1494" s="3" t="s">
        <v>2973</v>
      </c>
    </row>
    <row r="1495" spans="1:7">
      <c r="A1495" s="1" t="s">
        <v>2974</v>
      </c>
      <c r="B1495" s="1">
        <f>RIGHT(A1495,11)</f>
        <v/>
      </c>
      <c r="D1495" s="1">
        <f>TRIM(B1495)</f>
        <v/>
      </c>
      <c r="F1495" s="1">
        <f>LEFT(D1495,7)</f>
        <v/>
      </c>
      <c r="G1495" s="3" t="s">
        <v>2975</v>
      </c>
    </row>
    <row r="1496" spans="1:7">
      <c r="A1496" s="1" t="s">
        <v>2976</v>
      </c>
      <c r="B1496" s="1">
        <f>RIGHT(A1496,11)</f>
        <v/>
      </c>
      <c r="D1496" s="1">
        <f>TRIM(B1496)</f>
        <v/>
      </c>
      <c r="F1496" s="1">
        <f>LEFT(D1496,7)</f>
        <v/>
      </c>
      <c r="G1496" s="3" t="s">
        <v>2977</v>
      </c>
    </row>
    <row r="1497" spans="1:7">
      <c r="A1497" s="1" t="s">
        <v>2978</v>
      </c>
      <c r="B1497" s="1">
        <f>RIGHT(A1497,11)</f>
        <v/>
      </c>
      <c r="D1497" s="1">
        <f>TRIM(B1497)</f>
        <v/>
      </c>
      <c r="F1497" s="1">
        <f>LEFT(D1497,7)</f>
        <v/>
      </c>
      <c r="G1497" s="3" t="s">
        <v>2979</v>
      </c>
    </row>
    <row r="1498" spans="1:7">
      <c r="A1498" s="1" t="s">
        <v>2980</v>
      </c>
      <c r="B1498" s="1">
        <f>RIGHT(A1498,11)</f>
        <v/>
      </c>
      <c r="D1498" s="1">
        <f>TRIM(B1498)</f>
        <v/>
      </c>
      <c r="F1498" s="1">
        <f>LEFT(D1498,7)</f>
        <v/>
      </c>
      <c r="G1498" s="3" t="s">
        <v>2981</v>
      </c>
    </row>
    <row r="1499" spans="1:7">
      <c r="A1499" s="1" t="s">
        <v>2982</v>
      </c>
      <c r="B1499" s="1">
        <f>RIGHT(A1499,11)</f>
        <v/>
      </c>
      <c r="D1499" s="1">
        <f>TRIM(B1499)</f>
        <v/>
      </c>
      <c r="F1499" s="1">
        <f>LEFT(D1499,7)</f>
        <v/>
      </c>
      <c r="G1499" s="3" t="s">
        <v>2983</v>
      </c>
    </row>
    <row r="1500" spans="1:7">
      <c r="A1500" s="1" t="s">
        <v>2984</v>
      </c>
      <c r="B1500" s="1">
        <f>RIGHT(A1500,11)</f>
        <v/>
      </c>
      <c r="D1500" s="1">
        <f>TRIM(B1500)</f>
        <v/>
      </c>
      <c r="F1500" s="1">
        <f>LEFT(D1500,7)</f>
        <v/>
      </c>
      <c r="G1500" s="3" t="s">
        <v>2985</v>
      </c>
    </row>
    <row r="1501" spans="1:7">
      <c r="A1501" s="1" t="s">
        <v>2986</v>
      </c>
      <c r="B1501" s="1">
        <f>RIGHT(A1501,11)</f>
        <v/>
      </c>
      <c r="D1501" s="1">
        <f>TRIM(B1501)</f>
        <v/>
      </c>
      <c r="F1501" s="1">
        <f>LEFT(D1501,7)</f>
        <v/>
      </c>
      <c r="G1501" s="3" t="s">
        <v>2987</v>
      </c>
    </row>
    <row r="1502" spans="1:7">
      <c r="A1502" s="1" t="s">
        <v>2988</v>
      </c>
      <c r="B1502" s="1">
        <f>RIGHT(A1502,11)</f>
        <v/>
      </c>
      <c r="D1502" s="1">
        <f>TRIM(B1502)</f>
        <v/>
      </c>
      <c r="F1502" s="1">
        <f>LEFT(D1502,7)</f>
        <v/>
      </c>
      <c r="G1502" s="3" t="s">
        <v>2989</v>
      </c>
    </row>
    <row r="1503" spans="1:7">
      <c r="A1503" s="1" t="s">
        <v>2990</v>
      </c>
      <c r="B1503" s="1">
        <f>RIGHT(A1503,11)</f>
        <v/>
      </c>
      <c r="D1503" s="1">
        <f>TRIM(B1503)</f>
        <v/>
      </c>
      <c r="F1503" s="1">
        <f>LEFT(D1503,7)</f>
        <v/>
      </c>
      <c r="G1503" s="3" t="s">
        <v>2991</v>
      </c>
    </row>
    <row r="1504" spans="1:7">
      <c r="A1504" s="1" t="s">
        <v>2992</v>
      </c>
      <c r="B1504" s="1">
        <f>RIGHT(A1504,11)</f>
        <v/>
      </c>
      <c r="D1504" s="1">
        <f>TRIM(B1504)</f>
        <v/>
      </c>
      <c r="F1504" s="1">
        <f>LEFT(D1504,7)</f>
        <v/>
      </c>
      <c r="G1504" s="3" t="s">
        <v>2993</v>
      </c>
    </row>
    <row r="1505" spans="1:7">
      <c r="A1505" s="1" t="s">
        <v>2994</v>
      </c>
      <c r="B1505" s="1">
        <f>RIGHT(A1505,11)</f>
        <v/>
      </c>
      <c r="D1505" s="1">
        <f>TRIM(B1505)</f>
        <v/>
      </c>
      <c r="F1505" s="1">
        <f>LEFT(D1505,7)</f>
        <v/>
      </c>
      <c r="G1505" s="3" t="s">
        <v>2995</v>
      </c>
    </row>
    <row r="1506" spans="1:7">
      <c r="A1506" s="1" t="s">
        <v>2996</v>
      </c>
      <c r="B1506" s="1">
        <f>RIGHT(A1506,11)</f>
        <v/>
      </c>
      <c r="D1506" s="1">
        <f>TRIM(B1506)</f>
        <v/>
      </c>
      <c r="F1506" s="1">
        <f>LEFT(D1506,7)</f>
        <v/>
      </c>
      <c r="G1506" s="3" t="s">
        <v>2997</v>
      </c>
    </row>
    <row r="1507" spans="1:7">
      <c r="A1507" s="1" t="s">
        <v>2998</v>
      </c>
      <c r="B1507" s="1">
        <f>RIGHT(A1507,11)</f>
        <v/>
      </c>
      <c r="D1507" s="1">
        <f>TRIM(B1507)</f>
        <v/>
      </c>
      <c r="F1507" s="1">
        <f>LEFT(D1507,7)</f>
        <v/>
      </c>
      <c r="G1507" s="3" t="s">
        <v>2999</v>
      </c>
    </row>
    <row r="1508" spans="1:7">
      <c r="A1508" s="1" t="s">
        <v>3000</v>
      </c>
      <c r="B1508" s="1">
        <f>RIGHT(A1508,11)</f>
        <v/>
      </c>
      <c r="D1508" s="1">
        <f>TRIM(B1508)</f>
        <v/>
      </c>
      <c r="F1508" s="1">
        <f>LEFT(D1508,7)</f>
        <v/>
      </c>
      <c r="G1508" s="3" t="s">
        <v>3001</v>
      </c>
    </row>
    <row r="1509" spans="1:7">
      <c r="A1509" s="1" t="s">
        <v>3002</v>
      </c>
      <c r="B1509" s="1">
        <f>RIGHT(A1509,11)</f>
        <v/>
      </c>
      <c r="D1509" s="1">
        <f>TRIM(B1509)</f>
        <v/>
      </c>
      <c r="F1509" s="1">
        <f>LEFT(D1509,7)</f>
        <v/>
      </c>
      <c r="G1509" s="3" t="s">
        <v>3003</v>
      </c>
    </row>
    <row r="1510" spans="1:7">
      <c r="A1510" s="1" t="s">
        <v>3004</v>
      </c>
      <c r="B1510" s="1">
        <f>RIGHT(A1510,11)</f>
        <v/>
      </c>
      <c r="D1510" s="1">
        <f>TRIM(B1510)</f>
        <v/>
      </c>
      <c r="F1510" s="1">
        <f>LEFT(D1510,7)</f>
        <v/>
      </c>
      <c r="G1510" s="3" t="s">
        <v>3005</v>
      </c>
    </row>
    <row r="1511" spans="1:7">
      <c r="A1511" s="1" t="s">
        <v>3006</v>
      </c>
      <c r="B1511" s="1">
        <f>RIGHT(A1511,11)</f>
        <v/>
      </c>
      <c r="D1511" s="1">
        <f>TRIM(B1511)</f>
        <v/>
      </c>
      <c r="F1511" s="1">
        <f>LEFT(D1511,7)</f>
        <v/>
      </c>
      <c r="G1511" s="3" t="s">
        <v>3007</v>
      </c>
    </row>
    <row r="1512" spans="1:7">
      <c r="A1512" s="1" t="s">
        <v>3008</v>
      </c>
      <c r="B1512" s="1">
        <f>RIGHT(A1512,11)</f>
        <v/>
      </c>
      <c r="D1512" s="1">
        <f>TRIM(B1512)</f>
        <v/>
      </c>
      <c r="F1512" s="1">
        <f>LEFT(D1512,7)</f>
        <v/>
      </c>
      <c r="G1512" s="3" t="s">
        <v>3009</v>
      </c>
    </row>
    <row r="1513" spans="1:7">
      <c r="A1513" s="1" t="s">
        <v>3010</v>
      </c>
      <c r="B1513" s="1">
        <f>RIGHT(A1513,11)</f>
        <v/>
      </c>
      <c r="D1513" s="1">
        <f>TRIM(B1513)</f>
        <v/>
      </c>
      <c r="F1513" s="1">
        <f>LEFT(D1513,7)</f>
        <v/>
      </c>
      <c r="G1513" s="3" t="s">
        <v>3011</v>
      </c>
    </row>
    <row r="1514" spans="1:7">
      <c r="A1514" s="1" t="s">
        <v>3012</v>
      </c>
      <c r="B1514" s="1">
        <f>RIGHT(A1514,11)</f>
        <v/>
      </c>
      <c r="D1514" s="1">
        <f>TRIM(B1514)</f>
        <v/>
      </c>
      <c r="F1514" s="1">
        <f>LEFT(D1514,7)</f>
        <v/>
      </c>
      <c r="G1514" s="3" t="s">
        <v>3013</v>
      </c>
    </row>
    <row r="1515" spans="1:7">
      <c r="A1515" s="1" t="s">
        <v>3014</v>
      </c>
      <c r="B1515" s="1">
        <f>RIGHT(A1515,11)</f>
        <v/>
      </c>
      <c r="D1515" s="1">
        <f>TRIM(B1515)</f>
        <v/>
      </c>
      <c r="F1515" s="1">
        <f>LEFT(D1515,7)</f>
        <v/>
      </c>
      <c r="G1515" s="3" t="s">
        <v>3015</v>
      </c>
    </row>
    <row r="1516" spans="1:7">
      <c r="A1516" s="1" t="s">
        <v>3016</v>
      </c>
      <c r="B1516" s="1">
        <f>RIGHT(A1516,11)</f>
        <v/>
      </c>
      <c r="D1516" s="1">
        <f>TRIM(B1516)</f>
        <v/>
      </c>
      <c r="F1516" s="1">
        <f>LEFT(D1516,7)</f>
        <v/>
      </c>
      <c r="G1516" s="3" t="s">
        <v>3017</v>
      </c>
    </row>
    <row r="1517" spans="1:7">
      <c r="A1517" s="1" t="s">
        <v>3018</v>
      </c>
      <c r="B1517" s="1">
        <f>RIGHT(A1517,11)</f>
        <v/>
      </c>
      <c r="D1517" s="1">
        <f>TRIM(B1517)</f>
        <v/>
      </c>
      <c r="F1517" s="1">
        <f>LEFT(D1517,7)</f>
        <v/>
      </c>
      <c r="G1517" s="3" t="s">
        <v>3019</v>
      </c>
    </row>
    <row r="1518" spans="1:7">
      <c r="A1518" s="1" t="s">
        <v>3020</v>
      </c>
      <c r="B1518" s="1">
        <f>RIGHT(A1518,11)</f>
        <v/>
      </c>
      <c r="D1518" s="1">
        <f>TRIM(B1518)</f>
        <v/>
      </c>
      <c r="F1518" s="1">
        <f>LEFT(D1518,7)</f>
        <v/>
      </c>
      <c r="G1518" s="3" t="s">
        <v>3021</v>
      </c>
    </row>
    <row r="1519" spans="1:7">
      <c r="A1519" s="1" t="s">
        <v>3022</v>
      </c>
      <c r="B1519" s="1">
        <f>RIGHT(A1519,11)</f>
        <v/>
      </c>
      <c r="D1519" s="1">
        <f>TRIM(B1519)</f>
        <v/>
      </c>
      <c r="F1519" s="1">
        <f>LEFT(D1519,7)</f>
        <v/>
      </c>
      <c r="G1519" s="3" t="s">
        <v>3023</v>
      </c>
    </row>
    <row r="1520" spans="1:7">
      <c r="A1520" s="1" t="s">
        <v>3024</v>
      </c>
      <c r="B1520" s="1">
        <f>RIGHT(A1520,11)</f>
        <v/>
      </c>
      <c r="D1520" s="1">
        <f>TRIM(B1520)</f>
        <v/>
      </c>
      <c r="F1520" s="1">
        <f>LEFT(D1520,7)</f>
        <v/>
      </c>
      <c r="G1520" s="3" t="s">
        <v>3025</v>
      </c>
    </row>
    <row r="1521" spans="1:7">
      <c r="A1521" s="1" t="s">
        <v>3026</v>
      </c>
      <c r="B1521" s="1">
        <f>RIGHT(A1521,11)</f>
        <v/>
      </c>
      <c r="D1521" s="1">
        <f>TRIM(B1521)</f>
        <v/>
      </c>
      <c r="F1521" s="1">
        <f>LEFT(D1521,7)</f>
        <v/>
      </c>
      <c r="G1521" s="3" t="s">
        <v>3027</v>
      </c>
    </row>
    <row r="1522" spans="1:7">
      <c r="A1522" s="1" t="s">
        <v>3028</v>
      </c>
      <c r="B1522" s="1">
        <f>RIGHT(A1522,11)</f>
        <v/>
      </c>
      <c r="D1522" s="1">
        <f>TRIM(B1522)</f>
        <v/>
      </c>
      <c r="F1522" s="1">
        <f>LEFT(D1522,7)</f>
        <v/>
      </c>
      <c r="G1522" s="3" t="s">
        <v>3029</v>
      </c>
    </row>
    <row r="1523" spans="1:7">
      <c r="A1523" s="1" t="s">
        <v>3030</v>
      </c>
      <c r="B1523" s="1">
        <f>RIGHT(A1523,11)</f>
        <v/>
      </c>
      <c r="D1523" s="1">
        <f>TRIM(B1523)</f>
        <v/>
      </c>
      <c r="F1523" s="1">
        <f>LEFT(D1523,7)</f>
        <v/>
      </c>
      <c r="G1523" s="3" t="s">
        <v>3031</v>
      </c>
    </row>
    <row r="1524" spans="1:7">
      <c r="A1524" s="1" t="s">
        <v>3032</v>
      </c>
      <c r="B1524" s="1">
        <f>RIGHT(A1524,11)</f>
        <v/>
      </c>
      <c r="D1524" s="1">
        <f>TRIM(B1524)</f>
        <v/>
      </c>
      <c r="F1524" s="1">
        <f>LEFT(D1524,7)</f>
        <v/>
      </c>
      <c r="G1524" s="3" t="s">
        <v>3033</v>
      </c>
    </row>
    <row r="1525" spans="1:7">
      <c r="A1525" s="1" t="s">
        <v>3034</v>
      </c>
      <c r="B1525" s="1">
        <f>RIGHT(A1525,11)</f>
        <v/>
      </c>
      <c r="D1525" s="1">
        <f>TRIM(B1525)</f>
        <v/>
      </c>
      <c r="F1525" s="1">
        <f>LEFT(D1525,7)</f>
        <v/>
      </c>
      <c r="G1525" s="3" t="s">
        <v>3035</v>
      </c>
    </row>
    <row r="1526" spans="1:7">
      <c r="A1526" s="1" t="s">
        <v>3036</v>
      </c>
      <c r="B1526" s="1">
        <f>RIGHT(A1526,11)</f>
        <v/>
      </c>
      <c r="D1526" s="1">
        <f>TRIM(B1526)</f>
        <v/>
      </c>
      <c r="F1526" s="1">
        <f>LEFT(D1526,7)</f>
        <v/>
      </c>
      <c r="G1526" s="3" t="s">
        <v>3037</v>
      </c>
    </row>
    <row r="1527" spans="1:7">
      <c r="A1527" s="1" t="s">
        <v>3038</v>
      </c>
      <c r="B1527" s="1">
        <f>RIGHT(A1527,11)</f>
        <v/>
      </c>
      <c r="D1527" s="1">
        <f>TRIM(B1527)</f>
        <v/>
      </c>
      <c r="F1527" s="1">
        <f>LEFT(D1527,7)</f>
        <v/>
      </c>
      <c r="G1527" s="3" t="s">
        <v>3039</v>
      </c>
    </row>
    <row r="1528" spans="1:7">
      <c r="A1528" s="1" t="s">
        <v>3040</v>
      </c>
      <c r="B1528" s="1">
        <f>RIGHT(A1528,11)</f>
        <v/>
      </c>
      <c r="D1528" s="1">
        <f>TRIM(B1528)</f>
        <v/>
      </c>
      <c r="F1528" s="1">
        <f>LEFT(D1528,7)</f>
        <v/>
      </c>
      <c r="G1528" s="3" t="s">
        <v>3041</v>
      </c>
    </row>
    <row r="1529" spans="1:7">
      <c r="A1529" s="1" t="s">
        <v>3042</v>
      </c>
      <c r="B1529" s="1">
        <f>RIGHT(A1529,11)</f>
        <v/>
      </c>
      <c r="D1529" s="1">
        <f>TRIM(B1529)</f>
        <v/>
      </c>
      <c r="F1529" s="1">
        <f>LEFT(D1529,7)</f>
        <v/>
      </c>
      <c r="G1529" s="3" t="s">
        <v>3043</v>
      </c>
    </row>
    <row r="1530" spans="1:7">
      <c r="A1530" s="1" t="s">
        <v>3044</v>
      </c>
      <c r="B1530" s="1">
        <f>RIGHT(A1530,11)</f>
        <v/>
      </c>
      <c r="D1530" s="1">
        <f>TRIM(B1530)</f>
        <v/>
      </c>
      <c r="F1530" s="1">
        <f>LEFT(D1530,7)</f>
        <v/>
      </c>
      <c r="G1530" s="3" t="s">
        <v>3045</v>
      </c>
    </row>
    <row r="1531" spans="1:7">
      <c r="A1531" s="1" t="s">
        <v>3046</v>
      </c>
      <c r="B1531" s="1">
        <f>RIGHT(A1531,11)</f>
        <v/>
      </c>
      <c r="D1531" s="1">
        <f>TRIM(B1531)</f>
        <v/>
      </c>
      <c r="F1531" s="1">
        <f>LEFT(D1531,7)</f>
        <v/>
      </c>
      <c r="G1531" s="3" t="s">
        <v>3047</v>
      </c>
    </row>
    <row r="1532" spans="1:7">
      <c r="A1532" s="1" t="s">
        <v>3048</v>
      </c>
      <c r="B1532" s="1">
        <f>RIGHT(A1532,11)</f>
        <v/>
      </c>
      <c r="D1532" s="1">
        <f>TRIM(B1532)</f>
        <v/>
      </c>
      <c r="F1532" s="1">
        <f>LEFT(D1532,7)</f>
        <v/>
      </c>
      <c r="G1532" s="3" t="s">
        <v>3049</v>
      </c>
    </row>
    <row r="1533" spans="1:7">
      <c r="A1533" s="1" t="s">
        <v>3050</v>
      </c>
      <c r="B1533" s="1">
        <f>RIGHT(A1533,11)</f>
        <v/>
      </c>
      <c r="D1533" s="1">
        <f>TRIM(B1533)</f>
        <v/>
      </c>
      <c r="F1533" s="1">
        <f>LEFT(D1533,7)</f>
        <v/>
      </c>
      <c r="G1533" s="3" t="s">
        <v>3051</v>
      </c>
    </row>
    <row r="1534" spans="1:7">
      <c r="A1534" s="1" t="s">
        <v>3052</v>
      </c>
      <c r="B1534" s="1">
        <f>RIGHT(A1534,11)</f>
        <v/>
      </c>
      <c r="D1534" s="1">
        <f>TRIM(B1534)</f>
        <v/>
      </c>
      <c r="F1534" s="1">
        <f>LEFT(D1534,7)</f>
        <v/>
      </c>
      <c r="G1534" s="3" t="s">
        <v>3053</v>
      </c>
    </row>
    <row r="1535" spans="1:7">
      <c r="A1535" s="1" t="s">
        <v>3054</v>
      </c>
      <c r="B1535" s="1">
        <f>RIGHT(A1535,11)</f>
        <v/>
      </c>
      <c r="D1535" s="1">
        <f>TRIM(B1535)</f>
        <v/>
      </c>
      <c r="F1535" s="1">
        <f>LEFT(D1535,7)</f>
        <v/>
      </c>
      <c r="G1535" s="3" t="s">
        <v>3055</v>
      </c>
    </row>
    <row r="1536" spans="1:7">
      <c r="A1536" s="1" t="s">
        <v>3056</v>
      </c>
      <c r="B1536" s="1">
        <f>RIGHT(A1536,11)</f>
        <v/>
      </c>
      <c r="D1536" s="1">
        <f>TRIM(B1536)</f>
        <v/>
      </c>
      <c r="F1536" s="1">
        <f>LEFT(D1536,7)</f>
        <v/>
      </c>
      <c r="G1536" s="3" t="s">
        <v>3057</v>
      </c>
    </row>
    <row r="1537" spans="1:7">
      <c r="A1537" s="1" t="s">
        <v>3058</v>
      </c>
      <c r="B1537" s="1">
        <f>RIGHT(A1537,11)</f>
        <v/>
      </c>
      <c r="D1537" s="1">
        <f>TRIM(B1537)</f>
        <v/>
      </c>
      <c r="F1537" s="1">
        <f>LEFT(D1537,7)</f>
        <v/>
      </c>
      <c r="G1537" s="3" t="s">
        <v>3059</v>
      </c>
    </row>
    <row r="1538" spans="1:7">
      <c r="A1538" s="1" t="s">
        <v>3060</v>
      </c>
      <c r="B1538" s="1">
        <f>RIGHT(A1538,11)</f>
        <v/>
      </c>
      <c r="D1538" s="1">
        <f>TRIM(B1538)</f>
        <v/>
      </c>
      <c r="F1538" s="1">
        <f>LEFT(D1538,7)</f>
        <v/>
      </c>
      <c r="G1538" s="3" t="s">
        <v>3061</v>
      </c>
    </row>
    <row r="1539" spans="1:7">
      <c r="A1539" s="1" t="s">
        <v>3062</v>
      </c>
      <c r="B1539" s="1">
        <f>RIGHT(A1539,11)</f>
        <v/>
      </c>
      <c r="D1539" s="1">
        <f>TRIM(B1539)</f>
        <v/>
      </c>
      <c r="F1539" s="1">
        <f>LEFT(D1539,7)</f>
        <v/>
      </c>
      <c r="G1539" s="3" t="s">
        <v>3063</v>
      </c>
    </row>
    <row r="1540" spans="1:7">
      <c r="A1540" s="1" t="s">
        <v>3064</v>
      </c>
      <c r="B1540" s="1">
        <f>RIGHT(A1540,11)</f>
        <v/>
      </c>
      <c r="D1540" s="1">
        <f>TRIM(B1540)</f>
        <v/>
      </c>
      <c r="F1540" s="1">
        <f>LEFT(D1540,7)</f>
        <v/>
      </c>
      <c r="G1540" s="3" t="s">
        <v>3065</v>
      </c>
    </row>
    <row r="1541" spans="1:7">
      <c r="A1541" s="1" t="s">
        <v>3066</v>
      </c>
      <c r="B1541" s="1">
        <f>RIGHT(A1541,11)</f>
        <v/>
      </c>
      <c r="D1541" s="1">
        <f>TRIM(B1541)</f>
        <v/>
      </c>
      <c r="F1541" s="1">
        <f>LEFT(D1541,7)</f>
        <v/>
      </c>
      <c r="G1541" s="3" t="s">
        <v>3067</v>
      </c>
    </row>
    <row r="1542" spans="1:7">
      <c r="A1542" s="1" t="s">
        <v>3068</v>
      </c>
      <c r="B1542" s="1">
        <f>RIGHT(A1542,11)</f>
        <v/>
      </c>
      <c r="D1542" s="1">
        <f>TRIM(B1542)</f>
        <v/>
      </c>
      <c r="F1542" s="1">
        <f>LEFT(D1542,7)</f>
        <v/>
      </c>
      <c r="G1542" s="3" t="s">
        <v>3069</v>
      </c>
    </row>
    <row r="1543" spans="1:7">
      <c r="A1543" s="1" t="s">
        <v>3070</v>
      </c>
      <c r="B1543" s="1">
        <f>RIGHT(A1543,11)</f>
        <v/>
      </c>
      <c r="D1543" s="1">
        <f>TRIM(B1543)</f>
        <v/>
      </c>
      <c r="F1543" s="1">
        <f>LEFT(D1543,7)</f>
        <v/>
      </c>
      <c r="G1543" s="3" t="s">
        <v>3071</v>
      </c>
    </row>
    <row r="1544" spans="1:7">
      <c r="A1544" s="1" t="s">
        <v>3072</v>
      </c>
      <c r="B1544" s="1">
        <f>RIGHT(A1544,11)</f>
        <v/>
      </c>
      <c r="D1544" s="1">
        <f>TRIM(B1544)</f>
        <v/>
      </c>
      <c r="F1544" s="1">
        <f>LEFT(D1544,7)</f>
        <v/>
      </c>
      <c r="G1544" s="3" t="s">
        <v>3073</v>
      </c>
    </row>
    <row r="1545" spans="1:7">
      <c r="A1545" s="1" t="s">
        <v>3074</v>
      </c>
      <c r="B1545" s="1">
        <f>RIGHT(A1545,11)</f>
        <v/>
      </c>
      <c r="D1545" s="1">
        <f>TRIM(B1545)</f>
        <v/>
      </c>
      <c r="F1545" s="1">
        <f>LEFT(D1545,7)</f>
        <v/>
      </c>
      <c r="G1545" s="3" t="s">
        <v>3075</v>
      </c>
    </row>
    <row r="1546" spans="1:7">
      <c r="A1546" s="1" t="s">
        <v>3076</v>
      </c>
      <c r="B1546" s="1">
        <f>RIGHT(A1546,11)</f>
        <v/>
      </c>
      <c r="D1546" s="1">
        <f>TRIM(B1546)</f>
        <v/>
      </c>
      <c r="F1546" s="1">
        <f>LEFT(D1546,7)</f>
        <v/>
      </c>
      <c r="G1546" s="3" t="s">
        <v>3077</v>
      </c>
    </row>
    <row r="1547" spans="1:7">
      <c r="A1547" s="1" t="s">
        <v>3078</v>
      </c>
      <c r="B1547" s="1">
        <f>RIGHT(A1547,11)</f>
        <v/>
      </c>
      <c r="D1547" s="1">
        <f>TRIM(B1547)</f>
        <v/>
      </c>
      <c r="F1547" s="1">
        <f>LEFT(D1547,7)</f>
        <v/>
      </c>
      <c r="G1547" s="3" t="s">
        <v>3079</v>
      </c>
    </row>
    <row r="1548" spans="1:7">
      <c r="A1548" s="1" t="s">
        <v>3080</v>
      </c>
      <c r="B1548" s="1">
        <f>RIGHT(A1548,11)</f>
        <v/>
      </c>
      <c r="D1548" s="1">
        <f>TRIM(B1548)</f>
        <v/>
      </c>
      <c r="F1548" s="1">
        <f>LEFT(D1548,7)</f>
        <v/>
      </c>
      <c r="G1548" s="3" t="s">
        <v>3081</v>
      </c>
    </row>
    <row r="1549" spans="1:7">
      <c r="A1549" s="1" t="s">
        <v>3082</v>
      </c>
      <c r="B1549" s="1">
        <f>RIGHT(A1549,11)</f>
        <v/>
      </c>
      <c r="D1549" s="1">
        <f>TRIM(B1549)</f>
        <v/>
      </c>
      <c r="F1549" s="1">
        <f>LEFT(D1549,7)</f>
        <v/>
      </c>
      <c r="G1549" s="3" t="s">
        <v>3083</v>
      </c>
    </row>
    <row r="1550" spans="1:7">
      <c r="A1550" s="1" t="s">
        <v>3084</v>
      </c>
      <c r="B1550" s="1">
        <f>RIGHT(A1550,11)</f>
        <v/>
      </c>
      <c r="D1550" s="1">
        <f>TRIM(B1550)</f>
        <v/>
      </c>
      <c r="F1550" s="1">
        <f>LEFT(D1550,7)</f>
        <v/>
      </c>
      <c r="G1550" s="3" t="s">
        <v>3085</v>
      </c>
    </row>
    <row r="1551" spans="1:7">
      <c r="A1551" s="1" t="s">
        <v>3086</v>
      </c>
      <c r="B1551" s="1">
        <f>RIGHT(A1551,11)</f>
        <v/>
      </c>
      <c r="D1551" s="1">
        <f>TRIM(B1551)</f>
        <v/>
      </c>
      <c r="F1551" s="1">
        <f>LEFT(D1551,7)</f>
        <v/>
      </c>
      <c r="G1551" s="3" t="s">
        <v>3087</v>
      </c>
    </row>
    <row r="1552" spans="1:7">
      <c r="A1552" s="1" t="s">
        <v>3088</v>
      </c>
      <c r="B1552" s="1">
        <f>RIGHT(A1552,11)</f>
        <v/>
      </c>
      <c r="D1552" s="1">
        <f>TRIM(B1552)</f>
        <v/>
      </c>
      <c r="F1552" s="1">
        <f>LEFT(D1552,7)</f>
        <v/>
      </c>
      <c r="G1552" s="3" t="s">
        <v>3089</v>
      </c>
    </row>
    <row r="1553" spans="1:7">
      <c r="A1553" s="1" t="s">
        <v>3090</v>
      </c>
      <c r="B1553" s="1">
        <f>RIGHT(A1553,11)</f>
        <v/>
      </c>
      <c r="D1553" s="1">
        <f>TRIM(B1553)</f>
        <v/>
      </c>
      <c r="F1553" s="1">
        <f>LEFT(D1553,7)</f>
        <v/>
      </c>
      <c r="G1553" s="3" t="s">
        <v>3091</v>
      </c>
    </row>
    <row r="1554" spans="1:7">
      <c r="A1554" s="1" t="s">
        <v>3092</v>
      </c>
      <c r="B1554" s="1">
        <f>RIGHT(A1554,11)</f>
        <v/>
      </c>
      <c r="D1554" s="1">
        <f>TRIM(B1554)</f>
        <v/>
      </c>
      <c r="F1554" s="1">
        <f>LEFT(D1554,7)</f>
        <v/>
      </c>
      <c r="G1554" s="3" t="s">
        <v>3093</v>
      </c>
    </row>
    <row r="1555" spans="1:7">
      <c r="A1555" s="1" t="s">
        <v>3094</v>
      </c>
      <c r="B1555" s="1">
        <f>RIGHT(A1555,11)</f>
        <v/>
      </c>
      <c r="D1555" s="1">
        <f>TRIM(B1555)</f>
        <v/>
      </c>
      <c r="F1555" s="1">
        <f>LEFT(D1555,7)</f>
        <v/>
      </c>
      <c r="G1555" s="3" t="s">
        <v>3095</v>
      </c>
    </row>
    <row r="1556" spans="1:7">
      <c r="A1556" s="1" t="s">
        <v>3096</v>
      </c>
      <c r="B1556" s="1">
        <f>RIGHT(A1556,11)</f>
        <v/>
      </c>
      <c r="D1556" s="1">
        <f>TRIM(B1556)</f>
        <v/>
      </c>
      <c r="F1556" s="1">
        <f>LEFT(D1556,7)</f>
        <v/>
      </c>
      <c r="G1556" s="3" t="s">
        <v>3097</v>
      </c>
    </row>
    <row r="1557" spans="1:7">
      <c r="A1557" s="1" t="s">
        <v>3098</v>
      </c>
      <c r="B1557" s="1">
        <f>RIGHT(A1557,11)</f>
        <v/>
      </c>
      <c r="D1557" s="1">
        <f>TRIM(B1557)</f>
        <v/>
      </c>
      <c r="F1557" s="1">
        <f>LEFT(D1557,7)</f>
        <v/>
      </c>
      <c r="G1557" s="3" t="s">
        <v>3099</v>
      </c>
    </row>
    <row r="1558" spans="1:7">
      <c r="A1558" s="1" t="s">
        <v>3100</v>
      </c>
      <c r="B1558" s="1">
        <f>RIGHT(A1558,11)</f>
        <v/>
      </c>
      <c r="D1558" s="1">
        <f>TRIM(B1558)</f>
        <v/>
      </c>
      <c r="F1558" s="1">
        <f>LEFT(D1558,7)</f>
        <v/>
      </c>
      <c r="G1558" s="3" t="s">
        <v>3101</v>
      </c>
    </row>
    <row r="1559" spans="1:7">
      <c r="A1559" s="1" t="s">
        <v>3102</v>
      </c>
      <c r="B1559" s="1">
        <f>RIGHT(A1559,11)</f>
        <v/>
      </c>
      <c r="D1559" s="1">
        <f>TRIM(B1559)</f>
        <v/>
      </c>
      <c r="F1559" s="1">
        <f>LEFT(D1559,7)</f>
        <v/>
      </c>
      <c r="G1559" s="3" t="s">
        <v>3103</v>
      </c>
    </row>
    <row r="1560" spans="1:7">
      <c r="A1560" s="1" t="s">
        <v>3104</v>
      </c>
      <c r="B1560" s="1">
        <f>RIGHT(A1560,11)</f>
        <v/>
      </c>
      <c r="D1560" s="1">
        <f>TRIM(B1560)</f>
        <v/>
      </c>
      <c r="F1560" s="1">
        <f>LEFT(D1560,7)</f>
        <v/>
      </c>
      <c r="G1560" s="3" t="s">
        <v>3105</v>
      </c>
    </row>
    <row r="1561" spans="1:7">
      <c r="A1561" s="1" t="s">
        <v>3106</v>
      </c>
      <c r="B1561" s="1">
        <f>RIGHT(A1561,11)</f>
        <v/>
      </c>
      <c r="D1561" s="1">
        <f>TRIM(B1561)</f>
        <v/>
      </c>
      <c r="F1561" s="1">
        <f>LEFT(D1561,7)</f>
        <v/>
      </c>
      <c r="G1561" s="3" t="s">
        <v>3107</v>
      </c>
    </row>
    <row r="1562" spans="1:7">
      <c r="A1562" s="1" t="s">
        <v>3108</v>
      </c>
      <c r="B1562" s="1">
        <f>RIGHT(A1562,11)</f>
        <v/>
      </c>
      <c r="D1562" s="1">
        <f>TRIM(B1562)</f>
        <v/>
      </c>
      <c r="F1562" s="1">
        <f>LEFT(D1562,7)</f>
        <v/>
      </c>
      <c r="G1562" s="3" t="s">
        <v>3109</v>
      </c>
    </row>
    <row r="1563" spans="1:7">
      <c r="A1563" s="1" t="s">
        <v>3110</v>
      </c>
      <c r="B1563" s="1">
        <f>RIGHT(A1563,11)</f>
        <v/>
      </c>
      <c r="D1563" s="1">
        <f>TRIM(B1563)</f>
        <v/>
      </c>
      <c r="F1563" s="1">
        <f>LEFT(D1563,7)</f>
        <v/>
      </c>
      <c r="G1563" s="3" t="s">
        <v>3111</v>
      </c>
    </row>
    <row r="1564" spans="1:7">
      <c r="A1564" s="1" t="s">
        <v>3112</v>
      </c>
      <c r="B1564" s="1">
        <f>RIGHT(A1564,11)</f>
        <v/>
      </c>
      <c r="D1564" s="1">
        <f>TRIM(B1564)</f>
        <v/>
      </c>
      <c r="F1564" s="1">
        <f>LEFT(D1564,7)</f>
        <v/>
      </c>
      <c r="G1564" s="3" t="s">
        <v>3113</v>
      </c>
    </row>
    <row r="1565" spans="1:7">
      <c r="A1565" s="1" t="s">
        <v>3114</v>
      </c>
      <c r="B1565" s="1">
        <f>RIGHT(A1565,11)</f>
        <v/>
      </c>
      <c r="D1565" s="1">
        <f>TRIM(B1565)</f>
        <v/>
      </c>
      <c r="F1565" s="1">
        <f>LEFT(D1565,7)</f>
        <v/>
      </c>
      <c r="G1565" s="3" t="s">
        <v>3115</v>
      </c>
    </row>
    <row r="1566" spans="1:7">
      <c r="A1566" s="1" t="s">
        <v>3116</v>
      </c>
      <c r="B1566" s="1">
        <f>RIGHT(A1566,11)</f>
        <v/>
      </c>
      <c r="D1566" s="1">
        <f>TRIM(B1566)</f>
        <v/>
      </c>
      <c r="F1566" s="1">
        <f>LEFT(D1566,7)</f>
        <v/>
      </c>
      <c r="G1566" s="3" t="s">
        <v>3117</v>
      </c>
    </row>
    <row r="1567" spans="1:7">
      <c r="A1567" s="1" t="s">
        <v>3118</v>
      </c>
      <c r="B1567" s="1">
        <f>RIGHT(A1567,11)</f>
        <v/>
      </c>
      <c r="D1567" s="1">
        <f>TRIM(B1567)</f>
        <v/>
      </c>
      <c r="F1567" s="1">
        <f>LEFT(D1567,7)</f>
        <v/>
      </c>
      <c r="G1567" s="3" t="s">
        <v>3119</v>
      </c>
    </row>
    <row r="1568" spans="1:7">
      <c r="A1568" s="1" t="s">
        <v>3120</v>
      </c>
      <c r="B1568" s="1">
        <f>RIGHT(A1568,11)</f>
        <v/>
      </c>
      <c r="D1568" s="1">
        <f>TRIM(B1568)</f>
        <v/>
      </c>
      <c r="F1568" s="1">
        <f>LEFT(D1568,7)</f>
        <v/>
      </c>
      <c r="G1568" s="3" t="s">
        <v>3121</v>
      </c>
    </row>
    <row r="1569" spans="1:7">
      <c r="A1569" s="1" t="s">
        <v>3122</v>
      </c>
      <c r="B1569" s="1">
        <f>RIGHT(A1569,11)</f>
        <v/>
      </c>
      <c r="D1569" s="1">
        <f>TRIM(B1569)</f>
        <v/>
      </c>
      <c r="F1569" s="1">
        <f>LEFT(D1569,7)</f>
        <v/>
      </c>
      <c r="G1569" s="3" t="s">
        <v>3123</v>
      </c>
    </row>
    <row r="1570" spans="1:7">
      <c r="A1570" s="1" t="s">
        <v>3124</v>
      </c>
      <c r="B1570" s="1">
        <f>RIGHT(A1570,11)</f>
        <v/>
      </c>
      <c r="D1570" s="1">
        <f>TRIM(B1570)</f>
        <v/>
      </c>
      <c r="F1570" s="1">
        <f>LEFT(D1570,7)</f>
        <v/>
      </c>
      <c r="G1570" s="3" t="s">
        <v>3125</v>
      </c>
    </row>
    <row r="1571" spans="1:7">
      <c r="A1571" s="1" t="s">
        <v>3126</v>
      </c>
      <c r="B1571" s="1">
        <f>RIGHT(A1571,11)</f>
        <v/>
      </c>
      <c r="D1571" s="1">
        <f>TRIM(B1571)</f>
        <v/>
      </c>
      <c r="F1571" s="1">
        <f>LEFT(D1571,7)</f>
        <v/>
      </c>
      <c r="G1571" s="3" t="s">
        <v>3127</v>
      </c>
    </row>
    <row r="1572" spans="1:7">
      <c r="A1572" s="1" t="s">
        <v>3128</v>
      </c>
      <c r="B1572" s="1">
        <f>RIGHT(A1572,11)</f>
        <v/>
      </c>
      <c r="D1572" s="1">
        <f>TRIM(B1572)</f>
        <v/>
      </c>
      <c r="F1572" s="1">
        <f>LEFT(D1572,7)</f>
        <v/>
      </c>
      <c r="G1572" s="3" t="s">
        <v>3129</v>
      </c>
    </row>
    <row r="1573" spans="1:7">
      <c r="A1573" s="1" t="s">
        <v>3130</v>
      </c>
      <c r="B1573" s="1">
        <f>RIGHT(A1573,11)</f>
        <v/>
      </c>
      <c r="D1573" s="1">
        <f>TRIM(B1573)</f>
        <v/>
      </c>
      <c r="F1573" s="1">
        <f>LEFT(D1573,7)</f>
        <v/>
      </c>
      <c r="G1573" s="3" t="s">
        <v>3131</v>
      </c>
    </row>
    <row r="1574" spans="1:7">
      <c r="A1574" s="1" t="s">
        <v>3132</v>
      </c>
      <c r="B1574" s="1">
        <f>RIGHT(A1574,11)</f>
        <v/>
      </c>
      <c r="D1574" s="1">
        <f>TRIM(B1574)</f>
        <v/>
      </c>
      <c r="F1574" s="1">
        <f>LEFT(D1574,7)</f>
        <v/>
      </c>
      <c r="G1574" s="3" t="s">
        <v>3133</v>
      </c>
    </row>
    <row r="1575" spans="1:7">
      <c r="A1575" s="1" t="s">
        <v>3134</v>
      </c>
      <c r="B1575" s="1">
        <f>RIGHT(A1575,11)</f>
        <v/>
      </c>
      <c r="D1575" s="1">
        <f>TRIM(B1575)</f>
        <v/>
      </c>
      <c r="F1575" s="1">
        <f>LEFT(D1575,7)</f>
        <v/>
      </c>
      <c r="G1575" s="3" t="s">
        <v>3135</v>
      </c>
    </row>
    <row r="1576" spans="1:7">
      <c r="A1576" s="1" t="s">
        <v>3136</v>
      </c>
      <c r="B1576" s="1">
        <f>RIGHT(A1576,11)</f>
        <v/>
      </c>
      <c r="D1576" s="1">
        <f>TRIM(B1576)</f>
        <v/>
      </c>
      <c r="F1576" s="1">
        <f>LEFT(D1576,7)</f>
        <v/>
      </c>
      <c r="G1576" s="3" t="s">
        <v>3137</v>
      </c>
    </row>
    <row r="1577" spans="1:7">
      <c r="A1577" s="1" t="s">
        <v>3138</v>
      </c>
      <c r="B1577" s="1">
        <f>RIGHT(A1577,11)</f>
        <v/>
      </c>
      <c r="D1577" s="1">
        <f>TRIM(B1577)</f>
        <v/>
      </c>
      <c r="F1577" s="1">
        <f>LEFT(D1577,7)</f>
        <v/>
      </c>
      <c r="G1577" s="3" t="s">
        <v>3139</v>
      </c>
    </row>
    <row r="1578" spans="1:7">
      <c r="A1578" s="1" t="s">
        <v>3140</v>
      </c>
      <c r="B1578" s="1">
        <f>RIGHT(A1578,11)</f>
        <v/>
      </c>
      <c r="D1578" s="1">
        <f>TRIM(B1578)</f>
        <v/>
      </c>
      <c r="F1578" s="1">
        <f>LEFT(D1578,7)</f>
        <v/>
      </c>
      <c r="G1578" s="3" t="s">
        <v>3141</v>
      </c>
    </row>
    <row r="1579" spans="1:7">
      <c r="A1579" s="1" t="s">
        <v>3142</v>
      </c>
      <c r="B1579" s="1">
        <f>RIGHT(A1579,11)</f>
        <v/>
      </c>
      <c r="D1579" s="1">
        <f>TRIM(B1579)</f>
        <v/>
      </c>
      <c r="F1579" s="1">
        <f>LEFT(D1579,7)</f>
        <v/>
      </c>
      <c r="G1579" s="3" t="s">
        <v>3143</v>
      </c>
    </row>
    <row r="1580" spans="1:7">
      <c r="A1580" s="1" t="s">
        <v>3144</v>
      </c>
      <c r="B1580" s="1">
        <f>RIGHT(A1580,11)</f>
        <v/>
      </c>
      <c r="D1580" s="1">
        <f>TRIM(B1580)</f>
        <v/>
      </c>
      <c r="F1580" s="1">
        <f>LEFT(D1580,7)</f>
        <v/>
      </c>
      <c r="G1580" s="3" t="s">
        <v>3145</v>
      </c>
    </row>
    <row r="1581" spans="1:7">
      <c r="A1581" s="1" t="s">
        <v>3146</v>
      </c>
      <c r="B1581" s="1">
        <f>RIGHT(A1581,11)</f>
        <v/>
      </c>
      <c r="D1581" s="1">
        <f>TRIM(B1581)</f>
        <v/>
      </c>
      <c r="F1581" s="1">
        <f>LEFT(D1581,7)</f>
        <v/>
      </c>
      <c r="G1581" s="3" t="s">
        <v>3147</v>
      </c>
    </row>
    <row r="1582" spans="1:7">
      <c r="A1582" s="1" t="s">
        <v>3148</v>
      </c>
      <c r="B1582" s="1">
        <f>RIGHT(A1582,11)</f>
        <v/>
      </c>
      <c r="D1582" s="1">
        <f>TRIM(B1582)</f>
        <v/>
      </c>
      <c r="F1582" s="1">
        <f>LEFT(D1582,7)</f>
        <v/>
      </c>
      <c r="G1582" s="3" t="s">
        <v>3149</v>
      </c>
    </row>
    <row r="1583" spans="1:7">
      <c r="A1583" s="1" t="s">
        <v>3150</v>
      </c>
      <c r="B1583" s="1">
        <f>RIGHT(A1583,11)</f>
        <v/>
      </c>
      <c r="D1583" s="1">
        <f>TRIM(B1583)</f>
        <v/>
      </c>
      <c r="F1583" s="1">
        <f>LEFT(D1583,7)</f>
        <v/>
      </c>
      <c r="G1583" s="3" t="s">
        <v>3151</v>
      </c>
    </row>
    <row r="1584" spans="1:7">
      <c r="A1584" s="1" t="s">
        <v>3152</v>
      </c>
      <c r="B1584" s="1">
        <f>RIGHT(A1584,11)</f>
        <v/>
      </c>
      <c r="D1584" s="1">
        <f>TRIM(B1584)</f>
        <v/>
      </c>
      <c r="F1584" s="1">
        <f>LEFT(D1584,7)</f>
        <v/>
      </c>
      <c r="G1584" s="3" t="s">
        <v>3153</v>
      </c>
    </row>
    <row r="1585" spans="1:7">
      <c r="A1585" s="1" t="s">
        <v>3154</v>
      </c>
      <c r="B1585" s="1">
        <f>RIGHT(A1585,11)</f>
        <v/>
      </c>
      <c r="D1585" s="1">
        <f>TRIM(B1585)</f>
        <v/>
      </c>
      <c r="F1585" s="1">
        <f>LEFT(D1585,7)</f>
        <v/>
      </c>
      <c r="G1585" s="3" t="s">
        <v>3155</v>
      </c>
    </row>
    <row r="1586" spans="1:7">
      <c r="A1586" s="1" t="s">
        <v>3156</v>
      </c>
      <c r="B1586" s="1">
        <f>RIGHT(A1586,11)</f>
        <v/>
      </c>
      <c r="D1586" s="1">
        <f>TRIM(B1586)</f>
        <v/>
      </c>
      <c r="F1586" s="1">
        <f>LEFT(D1586,7)</f>
        <v/>
      </c>
      <c r="G1586" s="3" t="s">
        <v>3157</v>
      </c>
    </row>
    <row r="1587" spans="1:7">
      <c r="A1587" s="1" t="s">
        <v>3158</v>
      </c>
      <c r="B1587" s="1">
        <f>RIGHT(A1587,11)</f>
        <v/>
      </c>
      <c r="D1587" s="1">
        <f>TRIM(B1587)</f>
        <v/>
      </c>
      <c r="F1587" s="1">
        <f>LEFT(D1587,7)</f>
        <v/>
      </c>
      <c r="G1587" s="3" t="s">
        <v>3159</v>
      </c>
    </row>
    <row r="1588" spans="1:7">
      <c r="A1588" s="1" t="s">
        <v>3160</v>
      </c>
      <c r="B1588" s="1">
        <f>RIGHT(A1588,11)</f>
        <v/>
      </c>
      <c r="D1588" s="1">
        <f>TRIM(B1588)</f>
        <v/>
      </c>
      <c r="F1588" s="1">
        <f>LEFT(D1588,7)</f>
        <v/>
      </c>
      <c r="G1588" s="3" t="s">
        <v>3161</v>
      </c>
    </row>
    <row r="1589" spans="1:7">
      <c r="A1589" s="1" t="s">
        <v>3162</v>
      </c>
      <c r="B1589" s="1">
        <f>RIGHT(A1589,11)</f>
        <v/>
      </c>
      <c r="D1589" s="1">
        <f>TRIM(B1589)</f>
        <v/>
      </c>
      <c r="F1589" s="1">
        <f>LEFT(D1589,7)</f>
        <v/>
      </c>
      <c r="G1589" s="3" t="s">
        <v>3163</v>
      </c>
    </row>
    <row r="1590" spans="1:7">
      <c r="A1590" s="1" t="s">
        <v>3164</v>
      </c>
      <c r="B1590" s="1">
        <f>RIGHT(A1590,11)</f>
        <v/>
      </c>
      <c r="D1590" s="1">
        <f>TRIM(B1590)</f>
        <v/>
      </c>
      <c r="F1590" s="1">
        <f>LEFT(D1590,7)</f>
        <v/>
      </c>
      <c r="G1590" s="3" t="s">
        <v>3165</v>
      </c>
    </row>
    <row r="1591" spans="1:7">
      <c r="A1591" s="1" t="s">
        <v>3166</v>
      </c>
      <c r="B1591" s="1">
        <f>RIGHT(A1591,11)</f>
        <v/>
      </c>
      <c r="D1591" s="1">
        <f>TRIM(B1591)</f>
        <v/>
      </c>
      <c r="F1591" s="1">
        <f>LEFT(D1591,7)</f>
        <v/>
      </c>
      <c r="G1591" s="3" t="s">
        <v>3167</v>
      </c>
    </row>
    <row r="1592" spans="1:7">
      <c r="A1592" s="1" t="s">
        <v>3168</v>
      </c>
      <c r="B1592" s="1">
        <f>RIGHT(A1592,11)</f>
        <v/>
      </c>
      <c r="D1592" s="1">
        <f>TRIM(B1592)</f>
        <v/>
      </c>
      <c r="F1592" s="1">
        <f>LEFT(D1592,7)</f>
        <v/>
      </c>
      <c r="G1592" s="3" t="s">
        <v>3169</v>
      </c>
    </row>
    <row r="1593" spans="1:7">
      <c r="A1593" s="1" t="s">
        <v>3170</v>
      </c>
      <c r="B1593" s="1">
        <f>RIGHT(A1593,11)</f>
        <v/>
      </c>
      <c r="D1593" s="1">
        <f>TRIM(B1593)</f>
        <v/>
      </c>
      <c r="F1593" s="1">
        <f>LEFT(D1593,7)</f>
        <v/>
      </c>
      <c r="G1593" s="3" t="s">
        <v>3171</v>
      </c>
    </row>
    <row r="1594" spans="1:7">
      <c r="A1594" s="1" t="s">
        <v>3172</v>
      </c>
      <c r="B1594" s="1">
        <f>RIGHT(A1594,11)</f>
        <v/>
      </c>
      <c r="D1594" s="1">
        <f>TRIM(B1594)</f>
        <v/>
      </c>
      <c r="F1594" s="1">
        <f>LEFT(D1594,7)</f>
        <v/>
      </c>
      <c r="G1594" s="3" t="s">
        <v>3173</v>
      </c>
    </row>
    <row r="1595" spans="1:7">
      <c r="A1595" s="1" t="s">
        <v>3174</v>
      </c>
      <c r="B1595" s="1">
        <f>RIGHT(A1595,11)</f>
        <v/>
      </c>
      <c r="D1595" s="1">
        <f>TRIM(B1595)</f>
        <v/>
      </c>
      <c r="F1595" s="1">
        <f>LEFT(D1595,7)</f>
        <v/>
      </c>
      <c r="G1595" s="3" t="s">
        <v>3175</v>
      </c>
    </row>
    <row r="1596" spans="1:7">
      <c r="A1596" s="1" t="s">
        <v>3176</v>
      </c>
      <c r="B1596" s="1">
        <f>RIGHT(A1596,11)</f>
        <v/>
      </c>
      <c r="D1596" s="1">
        <f>TRIM(B1596)</f>
        <v/>
      </c>
      <c r="F1596" s="1">
        <f>LEFT(D1596,7)</f>
        <v/>
      </c>
      <c r="G1596" s="3" t="s">
        <v>3177</v>
      </c>
    </row>
    <row r="1597" spans="1:7">
      <c r="A1597" s="1" t="s">
        <v>3178</v>
      </c>
      <c r="B1597" s="1">
        <f>RIGHT(A1597,11)</f>
        <v/>
      </c>
      <c r="D1597" s="1">
        <f>TRIM(B1597)</f>
        <v/>
      </c>
      <c r="F1597" s="1">
        <f>LEFT(D1597,7)</f>
        <v/>
      </c>
      <c r="G1597" s="3" t="s">
        <v>3179</v>
      </c>
    </row>
    <row r="1598" spans="1:7">
      <c r="A1598" s="1" t="s">
        <v>3180</v>
      </c>
      <c r="B1598" s="1">
        <f>RIGHT(A1598,11)</f>
        <v/>
      </c>
      <c r="D1598" s="1">
        <f>TRIM(B1598)</f>
        <v/>
      </c>
      <c r="F1598" s="1">
        <f>LEFT(D1598,7)</f>
        <v/>
      </c>
      <c r="G1598" s="3" t="s">
        <v>3181</v>
      </c>
    </row>
    <row r="1599" spans="1:7">
      <c r="A1599" s="1" t="s">
        <v>3182</v>
      </c>
      <c r="B1599" s="1">
        <f>RIGHT(A1599,11)</f>
        <v/>
      </c>
      <c r="D1599" s="1">
        <f>TRIM(B1599)</f>
        <v/>
      </c>
      <c r="F1599" s="1">
        <f>LEFT(D1599,7)</f>
        <v/>
      </c>
      <c r="G1599" s="3" t="s">
        <v>3183</v>
      </c>
    </row>
    <row r="1600" spans="1:7">
      <c r="A1600" s="1" t="s">
        <v>3184</v>
      </c>
      <c r="B1600" s="1">
        <f>RIGHT(A1600,11)</f>
        <v/>
      </c>
      <c r="D1600" s="1">
        <f>TRIM(B1600)</f>
        <v/>
      </c>
      <c r="F1600" s="1">
        <f>LEFT(D1600,7)</f>
        <v/>
      </c>
      <c r="G1600" s="3" t="s">
        <v>3185</v>
      </c>
    </row>
    <row r="1601" spans="1:7">
      <c r="A1601" s="1" t="s">
        <v>3186</v>
      </c>
      <c r="B1601" s="1">
        <f>RIGHT(A1601,11)</f>
        <v/>
      </c>
      <c r="D1601" s="1">
        <f>TRIM(B1601)</f>
        <v/>
      </c>
      <c r="F1601" s="1">
        <f>LEFT(D1601,7)</f>
        <v/>
      </c>
      <c r="G1601" s="3" t="s">
        <v>3187</v>
      </c>
    </row>
    <row r="1602" spans="1:7">
      <c r="A1602" s="1" t="s">
        <v>3188</v>
      </c>
      <c r="B1602" s="1">
        <f>RIGHT(A1602,11)</f>
        <v/>
      </c>
      <c r="D1602" s="1">
        <f>TRIM(B1602)</f>
        <v/>
      </c>
      <c r="F1602" s="1">
        <f>LEFT(D1602,7)</f>
        <v/>
      </c>
      <c r="G1602" s="3" t="s">
        <v>3189</v>
      </c>
    </row>
    <row r="1603" spans="1:7">
      <c r="A1603" s="1" t="s">
        <v>3190</v>
      </c>
      <c r="B1603" s="1">
        <f>RIGHT(A1603,11)</f>
        <v/>
      </c>
      <c r="D1603" s="1">
        <f>TRIM(B1603)</f>
        <v/>
      </c>
      <c r="F1603" s="1">
        <f>LEFT(D1603,7)</f>
        <v/>
      </c>
      <c r="G1603" s="3" t="s">
        <v>3191</v>
      </c>
    </row>
    <row r="1604" spans="1:7">
      <c r="A1604" s="1" t="s">
        <v>3192</v>
      </c>
      <c r="B1604" s="1">
        <f>RIGHT(A1604,11)</f>
        <v/>
      </c>
      <c r="D1604" s="1">
        <f>TRIM(B1604)</f>
        <v/>
      </c>
      <c r="F1604" s="1">
        <f>LEFT(D1604,7)</f>
        <v/>
      </c>
      <c r="G1604" s="3" t="s">
        <v>3193</v>
      </c>
    </row>
    <row r="1605" spans="1:7">
      <c r="A1605" s="1" t="s">
        <v>3194</v>
      </c>
      <c r="B1605" s="1">
        <f>RIGHT(A1605,11)</f>
        <v/>
      </c>
      <c r="D1605" s="1">
        <f>TRIM(B1605)</f>
        <v/>
      </c>
      <c r="F1605" s="1">
        <f>LEFT(D1605,7)</f>
        <v/>
      </c>
      <c r="G1605" s="3" t="s">
        <v>3195</v>
      </c>
    </row>
    <row r="1606" spans="1:7">
      <c r="A1606" s="1" t="s">
        <v>3196</v>
      </c>
      <c r="B1606" s="1">
        <f>RIGHT(A1606,11)</f>
        <v/>
      </c>
      <c r="D1606" s="1">
        <f>TRIM(B1606)</f>
        <v/>
      </c>
      <c r="F1606" s="1">
        <f>LEFT(D1606,7)</f>
        <v/>
      </c>
      <c r="G1606" s="3" t="s">
        <v>3197</v>
      </c>
    </row>
    <row r="1607" spans="1:7">
      <c r="A1607" s="1" t="s">
        <v>3198</v>
      </c>
      <c r="B1607" s="1">
        <f>RIGHT(A1607,11)</f>
        <v/>
      </c>
      <c r="D1607" s="1">
        <f>TRIM(B1607)</f>
        <v/>
      </c>
      <c r="F1607" s="1">
        <f>LEFT(D1607,7)</f>
        <v/>
      </c>
      <c r="G1607" s="3" t="s">
        <v>3199</v>
      </c>
    </row>
    <row r="1608" spans="1:7">
      <c r="A1608" s="1" t="s">
        <v>3200</v>
      </c>
      <c r="B1608" s="1">
        <f>RIGHT(A1608,11)</f>
        <v/>
      </c>
      <c r="D1608" s="1">
        <f>TRIM(B1608)</f>
        <v/>
      </c>
      <c r="F1608" s="1">
        <f>LEFT(D1608,7)</f>
        <v/>
      </c>
      <c r="G1608" s="3" t="s">
        <v>3201</v>
      </c>
    </row>
    <row r="1609" spans="1:7">
      <c r="A1609" s="1" t="s">
        <v>3202</v>
      </c>
      <c r="B1609" s="1">
        <f>RIGHT(A1609,11)</f>
        <v/>
      </c>
      <c r="D1609" s="1">
        <f>TRIM(B1609)</f>
        <v/>
      </c>
      <c r="F1609" s="1">
        <f>LEFT(D1609,7)</f>
        <v/>
      </c>
      <c r="G1609" s="3" t="s">
        <v>3203</v>
      </c>
    </row>
    <row r="1610" spans="1:7">
      <c r="A1610" s="1" t="s">
        <v>3204</v>
      </c>
      <c r="B1610" s="1">
        <f>RIGHT(A1610,11)</f>
        <v/>
      </c>
      <c r="D1610" s="1">
        <f>TRIM(B1610)</f>
        <v/>
      </c>
      <c r="F1610" s="1">
        <f>LEFT(D1610,7)</f>
        <v/>
      </c>
      <c r="G1610" s="3" t="s">
        <v>3205</v>
      </c>
    </row>
    <row r="1611" spans="1:7">
      <c r="A1611" s="1" t="s">
        <v>3206</v>
      </c>
      <c r="B1611" s="1">
        <f>RIGHT(A1611,11)</f>
        <v/>
      </c>
      <c r="D1611" s="1">
        <f>TRIM(B1611)</f>
        <v/>
      </c>
      <c r="F1611" s="1">
        <f>LEFT(D1611,7)</f>
        <v/>
      </c>
      <c r="G1611" s="3" t="s">
        <v>3207</v>
      </c>
    </row>
    <row r="1612" spans="1:7">
      <c r="A1612" s="1" t="s">
        <v>3208</v>
      </c>
      <c r="B1612" s="1">
        <f>RIGHT(A1612,11)</f>
        <v/>
      </c>
      <c r="D1612" s="1">
        <f>TRIM(B1612)</f>
        <v/>
      </c>
      <c r="F1612" s="1">
        <f>LEFT(D1612,7)</f>
        <v/>
      </c>
      <c r="G1612" s="3" t="s">
        <v>3209</v>
      </c>
    </row>
    <row r="1613" spans="1:7">
      <c r="A1613" s="1" t="s">
        <v>3210</v>
      </c>
      <c r="B1613" s="1">
        <f>RIGHT(A1613,11)</f>
        <v/>
      </c>
      <c r="D1613" s="1">
        <f>TRIM(B1613)</f>
        <v/>
      </c>
      <c r="F1613" s="1">
        <f>LEFT(D1613,7)</f>
        <v/>
      </c>
      <c r="G1613" s="3" t="s">
        <v>3211</v>
      </c>
    </row>
    <row r="1614" spans="1:7">
      <c r="A1614" s="1" t="s">
        <v>3212</v>
      </c>
      <c r="B1614" s="1">
        <f>RIGHT(A1614,11)</f>
        <v/>
      </c>
      <c r="D1614" s="1">
        <f>TRIM(B1614)</f>
        <v/>
      </c>
      <c r="F1614" s="1">
        <f>LEFT(D1614,7)</f>
        <v/>
      </c>
      <c r="G1614" s="3" t="s">
        <v>3213</v>
      </c>
    </row>
    <row r="1615" spans="1:7">
      <c r="A1615" s="1" t="s">
        <v>3214</v>
      </c>
      <c r="B1615" s="1">
        <f>RIGHT(A1615,11)</f>
        <v/>
      </c>
      <c r="D1615" s="1">
        <f>TRIM(B1615)</f>
        <v/>
      </c>
      <c r="F1615" s="1">
        <f>LEFT(D1615,7)</f>
        <v/>
      </c>
      <c r="G1615" s="3" t="s">
        <v>3215</v>
      </c>
    </row>
    <row r="1616" spans="1:7">
      <c r="A1616" s="1" t="s">
        <v>3216</v>
      </c>
      <c r="B1616" s="1">
        <f>RIGHT(A1616,11)</f>
        <v/>
      </c>
      <c r="D1616" s="1">
        <f>TRIM(B1616)</f>
        <v/>
      </c>
      <c r="F1616" s="1">
        <f>LEFT(D1616,7)</f>
        <v/>
      </c>
      <c r="G1616" s="3" t="s">
        <v>3217</v>
      </c>
    </row>
    <row r="1617" spans="1:7">
      <c r="A1617" s="1" t="s">
        <v>3218</v>
      </c>
      <c r="B1617" s="1">
        <f>RIGHT(A1617,11)</f>
        <v/>
      </c>
      <c r="D1617" s="1">
        <f>TRIM(B1617)</f>
        <v/>
      </c>
      <c r="F1617" s="1">
        <f>LEFT(D1617,7)</f>
        <v/>
      </c>
      <c r="G1617" s="3" t="s">
        <v>3219</v>
      </c>
    </row>
    <row r="1618" spans="1:7">
      <c r="A1618" s="1" t="s">
        <v>3220</v>
      </c>
      <c r="B1618" s="1">
        <f>RIGHT(A1618,11)</f>
        <v/>
      </c>
      <c r="D1618" s="1">
        <f>TRIM(B1618)</f>
        <v/>
      </c>
      <c r="F1618" s="1">
        <f>LEFT(D1618,7)</f>
        <v/>
      </c>
      <c r="G1618" s="3" t="s">
        <v>3221</v>
      </c>
    </row>
    <row r="1619" spans="1:7">
      <c r="A1619" s="1" t="s">
        <v>3222</v>
      </c>
      <c r="B1619" s="1">
        <f>RIGHT(A1619,11)</f>
        <v/>
      </c>
      <c r="D1619" s="1">
        <f>TRIM(B1619)</f>
        <v/>
      </c>
      <c r="F1619" s="1">
        <f>LEFT(D1619,7)</f>
        <v/>
      </c>
      <c r="G1619" s="3" t="s">
        <v>3223</v>
      </c>
    </row>
    <row r="1620" spans="1:7">
      <c r="A1620" s="1" t="s">
        <v>3224</v>
      </c>
      <c r="B1620" s="1">
        <f>RIGHT(A1620,11)</f>
        <v/>
      </c>
      <c r="D1620" s="1">
        <f>TRIM(B1620)</f>
        <v/>
      </c>
      <c r="F1620" s="1">
        <f>LEFT(D1620,7)</f>
        <v/>
      </c>
      <c r="G1620" s="3" t="s">
        <v>3225</v>
      </c>
    </row>
    <row r="1621" spans="1:7">
      <c r="A1621" s="1" t="s">
        <v>3226</v>
      </c>
      <c r="B1621" s="1">
        <f>RIGHT(A1621,11)</f>
        <v/>
      </c>
      <c r="D1621" s="1">
        <f>TRIM(B1621)</f>
        <v/>
      </c>
      <c r="F1621" s="1">
        <f>LEFT(D1621,7)</f>
        <v/>
      </c>
      <c r="G1621" s="3" t="s">
        <v>3227</v>
      </c>
    </row>
    <row r="1622" spans="1:7">
      <c r="A1622" s="1" t="s">
        <v>3228</v>
      </c>
      <c r="B1622" s="1">
        <f>RIGHT(A1622,11)</f>
        <v/>
      </c>
      <c r="D1622" s="1">
        <f>TRIM(B1622)</f>
        <v/>
      </c>
      <c r="F1622" s="1">
        <f>LEFT(D1622,7)</f>
        <v/>
      </c>
      <c r="G1622" s="3" t="s">
        <v>3229</v>
      </c>
    </row>
    <row r="1623" spans="1:7">
      <c r="A1623" s="1" t="s">
        <v>3230</v>
      </c>
      <c r="B1623" s="1">
        <f>RIGHT(A1623,11)</f>
        <v/>
      </c>
      <c r="D1623" s="1">
        <f>TRIM(B1623)</f>
        <v/>
      </c>
      <c r="F1623" s="1">
        <f>LEFT(D1623,7)</f>
        <v/>
      </c>
      <c r="G1623" s="3" t="s">
        <v>3231</v>
      </c>
    </row>
    <row r="1624" spans="1:7">
      <c r="A1624" s="1" t="s">
        <v>3232</v>
      </c>
      <c r="B1624" s="1">
        <f>RIGHT(A1624,11)</f>
        <v/>
      </c>
      <c r="D1624" s="1">
        <f>TRIM(B1624)</f>
        <v/>
      </c>
      <c r="F1624" s="1">
        <f>LEFT(D1624,7)</f>
        <v/>
      </c>
      <c r="G1624" s="3" t="s">
        <v>3233</v>
      </c>
    </row>
    <row r="1625" spans="1:7">
      <c r="A1625" s="1" t="s">
        <v>3234</v>
      </c>
      <c r="B1625" s="1">
        <f>RIGHT(A1625,11)</f>
        <v/>
      </c>
      <c r="D1625" s="1">
        <f>TRIM(B1625)</f>
        <v/>
      </c>
      <c r="F1625" s="1">
        <f>LEFT(D1625,7)</f>
        <v/>
      </c>
      <c r="G1625" s="3" t="s">
        <v>3235</v>
      </c>
    </row>
    <row r="1626" spans="1:7">
      <c r="A1626" s="1" t="s">
        <v>3236</v>
      </c>
      <c r="B1626" s="1">
        <f>RIGHT(A1626,11)</f>
        <v/>
      </c>
      <c r="D1626" s="1">
        <f>TRIM(B1626)</f>
        <v/>
      </c>
      <c r="F1626" s="1">
        <f>LEFT(D1626,7)</f>
        <v/>
      </c>
      <c r="G1626" s="3" t="s">
        <v>3237</v>
      </c>
    </row>
    <row r="1627" spans="1:7">
      <c r="A1627" s="1" t="s">
        <v>3238</v>
      </c>
      <c r="B1627" s="1">
        <f>RIGHT(A1627,11)</f>
        <v/>
      </c>
      <c r="D1627" s="1">
        <f>TRIM(B1627)</f>
        <v/>
      </c>
      <c r="F1627" s="1">
        <f>LEFT(D1627,7)</f>
        <v/>
      </c>
      <c r="G1627" s="3" t="s">
        <v>3239</v>
      </c>
    </row>
    <row r="1628" spans="1:7">
      <c r="A1628" s="1" t="s">
        <v>3240</v>
      </c>
      <c r="B1628" s="1">
        <f>RIGHT(A1628,11)</f>
        <v/>
      </c>
      <c r="D1628" s="1">
        <f>TRIM(B1628)</f>
        <v/>
      </c>
      <c r="F1628" s="1">
        <f>LEFT(D1628,7)</f>
        <v/>
      </c>
      <c r="G1628" s="3" t="s">
        <v>3241</v>
      </c>
    </row>
    <row r="1629" spans="1:7">
      <c r="A1629" s="1" t="s">
        <v>3242</v>
      </c>
      <c r="B1629" s="1">
        <f>RIGHT(A1629,11)</f>
        <v/>
      </c>
      <c r="D1629" s="1">
        <f>TRIM(B1629)</f>
        <v/>
      </c>
      <c r="F1629" s="1">
        <f>LEFT(D1629,7)</f>
        <v/>
      </c>
      <c r="G1629" s="3" t="s">
        <v>3243</v>
      </c>
    </row>
    <row r="1630" spans="1:7">
      <c r="A1630" s="1" t="s">
        <v>3244</v>
      </c>
      <c r="B1630" s="1">
        <f>RIGHT(A1630,11)</f>
        <v/>
      </c>
      <c r="D1630" s="1">
        <f>TRIM(B1630)</f>
        <v/>
      </c>
      <c r="F1630" s="1">
        <f>LEFT(D1630,7)</f>
        <v/>
      </c>
      <c r="G1630" s="3" t="s">
        <v>3245</v>
      </c>
    </row>
    <row r="1631" spans="1:7">
      <c r="A1631" s="1" t="s">
        <v>3246</v>
      </c>
      <c r="B1631" s="1">
        <f>RIGHT(A1631,11)</f>
        <v/>
      </c>
      <c r="D1631" s="1">
        <f>TRIM(B1631)</f>
        <v/>
      </c>
      <c r="F1631" s="1">
        <f>LEFT(D1631,7)</f>
        <v/>
      </c>
      <c r="G1631" s="3" t="s">
        <v>3247</v>
      </c>
    </row>
    <row r="1632" spans="1:7">
      <c r="A1632" s="1" t="s">
        <v>3248</v>
      </c>
      <c r="B1632" s="1">
        <f>RIGHT(A1632,11)</f>
        <v/>
      </c>
      <c r="D1632" s="1">
        <f>TRIM(B1632)</f>
        <v/>
      </c>
      <c r="F1632" s="1">
        <f>LEFT(D1632,7)</f>
        <v/>
      </c>
      <c r="G1632" s="3" t="s">
        <v>3249</v>
      </c>
    </row>
    <row r="1633" spans="1:7">
      <c r="A1633" s="1" t="s">
        <v>3250</v>
      </c>
      <c r="B1633" s="1">
        <f>RIGHT(A1633,11)</f>
        <v/>
      </c>
      <c r="D1633" s="1">
        <f>TRIM(B1633)</f>
        <v/>
      </c>
      <c r="F1633" s="1">
        <f>LEFT(D1633,7)</f>
        <v/>
      </c>
      <c r="G1633" s="3" t="s">
        <v>3251</v>
      </c>
    </row>
    <row r="1634" spans="1:7">
      <c r="A1634" s="1" t="s">
        <v>3252</v>
      </c>
      <c r="B1634" s="1">
        <f>RIGHT(A1634,11)</f>
        <v/>
      </c>
      <c r="D1634" s="1">
        <f>TRIM(B1634)</f>
        <v/>
      </c>
      <c r="F1634" s="1">
        <f>LEFT(D1634,7)</f>
        <v/>
      </c>
      <c r="G1634" s="3" t="s">
        <v>3253</v>
      </c>
    </row>
    <row r="1635" spans="1:7">
      <c r="A1635" s="1" t="s">
        <v>3254</v>
      </c>
      <c r="B1635" s="1">
        <f>RIGHT(A1635,11)</f>
        <v/>
      </c>
      <c r="D1635" s="1">
        <f>TRIM(B1635)</f>
        <v/>
      </c>
      <c r="F1635" s="1">
        <f>LEFT(D1635,7)</f>
        <v/>
      </c>
      <c r="G1635" s="3" t="s">
        <v>3255</v>
      </c>
    </row>
    <row r="1636" spans="1:7">
      <c r="A1636" s="1" t="s">
        <v>3256</v>
      </c>
      <c r="B1636" s="1">
        <f>RIGHT(A1636,11)</f>
        <v/>
      </c>
      <c r="D1636" s="1">
        <f>TRIM(B1636)</f>
        <v/>
      </c>
      <c r="F1636" s="1">
        <f>LEFT(D1636,7)</f>
        <v/>
      </c>
      <c r="G1636" s="3" t="s">
        <v>3257</v>
      </c>
    </row>
    <row r="1637" spans="1:7">
      <c r="A1637" s="1" t="s">
        <v>3258</v>
      </c>
      <c r="B1637" s="1">
        <f>RIGHT(A1637,11)</f>
        <v/>
      </c>
      <c r="D1637" s="1">
        <f>TRIM(B1637)</f>
        <v/>
      </c>
      <c r="F1637" s="1">
        <f>LEFT(D1637,7)</f>
        <v/>
      </c>
      <c r="G1637" s="3" t="s">
        <v>3259</v>
      </c>
    </row>
    <row r="1638" spans="1:7">
      <c r="A1638" s="1" t="s">
        <v>3260</v>
      </c>
      <c r="B1638" s="1">
        <f>RIGHT(A1638,11)</f>
        <v/>
      </c>
      <c r="D1638" s="1">
        <f>TRIM(B1638)</f>
        <v/>
      </c>
      <c r="F1638" s="1">
        <f>LEFT(D1638,7)</f>
        <v/>
      </c>
      <c r="G1638" s="3" t="s">
        <v>3261</v>
      </c>
    </row>
    <row r="1639" spans="1:7">
      <c r="A1639" s="1" t="s">
        <v>3262</v>
      </c>
      <c r="B1639" s="1">
        <f>RIGHT(A1639,11)</f>
        <v/>
      </c>
      <c r="D1639" s="1">
        <f>TRIM(B1639)</f>
        <v/>
      </c>
      <c r="F1639" s="1">
        <f>LEFT(D1639,7)</f>
        <v/>
      </c>
      <c r="G1639" s="3" t="s">
        <v>3263</v>
      </c>
    </row>
    <row r="1640" spans="1:7">
      <c r="A1640" s="1" t="s">
        <v>3264</v>
      </c>
      <c r="B1640" s="1">
        <f>RIGHT(A1640,11)</f>
        <v/>
      </c>
      <c r="D1640" s="1">
        <f>TRIM(B1640)</f>
        <v/>
      </c>
      <c r="F1640" s="1">
        <f>LEFT(D1640,7)</f>
        <v/>
      </c>
      <c r="G1640" s="3" t="s">
        <v>3265</v>
      </c>
    </row>
    <row r="1641" spans="1:7">
      <c r="A1641" s="1" t="s">
        <v>3266</v>
      </c>
      <c r="B1641" s="1">
        <f>RIGHT(A1641,11)</f>
        <v/>
      </c>
      <c r="D1641" s="1">
        <f>TRIM(B1641)</f>
        <v/>
      </c>
      <c r="F1641" s="1">
        <f>LEFT(D1641,7)</f>
        <v/>
      </c>
      <c r="G1641" s="3" t="s">
        <v>3267</v>
      </c>
    </row>
    <row r="1642" spans="1:7">
      <c r="A1642" s="1" t="s">
        <v>3268</v>
      </c>
      <c r="B1642" s="1">
        <f>RIGHT(A1642,11)</f>
        <v/>
      </c>
      <c r="D1642" s="1">
        <f>TRIM(B1642)</f>
        <v/>
      </c>
      <c r="F1642" s="1">
        <f>LEFT(D1642,7)</f>
        <v/>
      </c>
      <c r="G1642" s="3" t="s">
        <v>3269</v>
      </c>
    </row>
    <row r="1643" spans="1:7">
      <c r="A1643" s="1" t="s">
        <v>3270</v>
      </c>
      <c r="B1643" s="1">
        <f>RIGHT(A1643,11)</f>
        <v/>
      </c>
      <c r="D1643" s="1">
        <f>TRIM(B1643)</f>
        <v/>
      </c>
      <c r="F1643" s="1">
        <f>LEFT(D1643,7)</f>
        <v/>
      </c>
      <c r="G1643" s="3" t="s">
        <v>3271</v>
      </c>
    </row>
    <row r="1644" spans="1:7">
      <c r="A1644" s="1" t="s">
        <v>3272</v>
      </c>
      <c r="B1644" s="1">
        <f>RIGHT(A1644,11)</f>
        <v/>
      </c>
      <c r="D1644" s="1">
        <f>TRIM(B1644)</f>
        <v/>
      </c>
      <c r="F1644" s="1">
        <f>LEFT(D1644,7)</f>
        <v/>
      </c>
      <c r="G1644" s="3" t="s">
        <v>3273</v>
      </c>
    </row>
    <row r="1645" spans="1:7">
      <c r="A1645" s="1" t="s">
        <v>3274</v>
      </c>
      <c r="B1645" s="1">
        <f>RIGHT(A1645,11)</f>
        <v/>
      </c>
      <c r="D1645" s="1">
        <f>TRIM(B1645)</f>
        <v/>
      </c>
      <c r="F1645" s="1">
        <f>LEFT(D1645,7)</f>
        <v/>
      </c>
      <c r="G1645" s="3" t="s">
        <v>3275</v>
      </c>
    </row>
    <row r="1646" spans="1:7">
      <c r="A1646" s="1" t="s">
        <v>3276</v>
      </c>
      <c r="B1646" s="1">
        <f>RIGHT(A1646,11)</f>
        <v/>
      </c>
      <c r="D1646" s="1">
        <f>TRIM(B1646)</f>
        <v/>
      </c>
      <c r="F1646" s="1">
        <f>LEFT(D1646,7)</f>
        <v/>
      </c>
      <c r="G1646" s="3" t="s">
        <v>3277</v>
      </c>
    </row>
    <row r="1647" spans="1:7">
      <c r="A1647" s="1" t="s">
        <v>3278</v>
      </c>
      <c r="B1647" s="1">
        <f>RIGHT(A1647,11)</f>
        <v/>
      </c>
      <c r="D1647" s="1">
        <f>TRIM(B1647)</f>
        <v/>
      </c>
      <c r="F1647" s="1">
        <f>LEFT(D1647,7)</f>
        <v/>
      </c>
      <c r="G1647" s="3" t="s">
        <v>3279</v>
      </c>
    </row>
    <row r="1648" spans="1:7">
      <c r="A1648" s="1" t="s">
        <v>3280</v>
      </c>
      <c r="B1648" s="1">
        <f>RIGHT(A1648,11)</f>
        <v/>
      </c>
      <c r="D1648" s="1">
        <f>TRIM(B1648)</f>
        <v/>
      </c>
      <c r="F1648" s="1">
        <f>LEFT(D1648,7)</f>
        <v/>
      </c>
      <c r="G1648" s="3" t="s">
        <v>3281</v>
      </c>
    </row>
    <row r="1649" spans="1:7">
      <c r="A1649" s="1" t="s">
        <v>3282</v>
      </c>
      <c r="B1649" s="1">
        <f>RIGHT(A1649,11)</f>
        <v/>
      </c>
      <c r="D1649" s="1">
        <f>TRIM(B1649)</f>
        <v/>
      </c>
      <c r="F1649" s="1">
        <f>LEFT(D1649,7)</f>
        <v/>
      </c>
      <c r="G1649" s="3" t="s">
        <v>3283</v>
      </c>
    </row>
    <row r="1650" spans="1:7">
      <c r="A1650" s="1" t="s">
        <v>3284</v>
      </c>
      <c r="B1650" s="1">
        <f>RIGHT(A1650,11)</f>
        <v/>
      </c>
      <c r="D1650" s="1">
        <f>TRIM(B1650)</f>
        <v/>
      </c>
      <c r="F1650" s="1">
        <f>LEFT(D1650,7)</f>
        <v/>
      </c>
      <c r="G1650" s="3" t="s">
        <v>3285</v>
      </c>
    </row>
    <row r="1651" spans="1:7">
      <c r="A1651" s="1" t="s">
        <v>3286</v>
      </c>
      <c r="B1651" s="1">
        <f>RIGHT(A1651,11)</f>
        <v/>
      </c>
      <c r="D1651" s="1">
        <f>TRIM(B1651)</f>
        <v/>
      </c>
      <c r="F1651" s="1">
        <f>LEFT(D1651,7)</f>
        <v/>
      </c>
      <c r="G1651" s="3" t="s">
        <v>3287</v>
      </c>
    </row>
    <row r="1652" spans="1:7">
      <c r="A1652" s="1" t="s">
        <v>3288</v>
      </c>
      <c r="B1652" s="1">
        <f>RIGHT(A1652,11)</f>
        <v/>
      </c>
      <c r="D1652" s="1">
        <f>TRIM(B1652)</f>
        <v/>
      </c>
      <c r="F1652" s="1">
        <f>LEFT(D1652,7)</f>
        <v/>
      </c>
      <c r="G1652" s="3" t="s">
        <v>3289</v>
      </c>
    </row>
    <row r="1653" spans="1:7">
      <c r="A1653" s="1" t="s">
        <v>3290</v>
      </c>
      <c r="B1653" s="1">
        <f>RIGHT(A1653,11)</f>
        <v/>
      </c>
      <c r="D1653" s="1">
        <f>TRIM(B1653)</f>
        <v/>
      </c>
      <c r="F1653" s="1">
        <f>LEFT(D1653,7)</f>
        <v/>
      </c>
      <c r="G1653" s="3" t="s">
        <v>3291</v>
      </c>
    </row>
    <row r="1654" spans="1:7">
      <c r="A1654" s="1" t="s">
        <v>3292</v>
      </c>
      <c r="B1654" s="1">
        <f>RIGHT(A1654,11)</f>
        <v/>
      </c>
      <c r="D1654" s="1">
        <f>TRIM(B1654)</f>
        <v/>
      </c>
      <c r="F1654" s="1">
        <f>LEFT(D1654,7)</f>
        <v/>
      </c>
      <c r="G1654" s="3" t="s">
        <v>3293</v>
      </c>
    </row>
    <row r="1655" spans="1:7">
      <c r="A1655" s="1" t="s">
        <v>3294</v>
      </c>
      <c r="B1655" s="1">
        <f>RIGHT(A1655,11)</f>
        <v/>
      </c>
      <c r="D1655" s="1">
        <f>TRIM(B1655)</f>
        <v/>
      </c>
      <c r="F1655" s="1">
        <f>LEFT(D1655,7)</f>
        <v/>
      </c>
      <c r="G1655" s="3" t="s">
        <v>3295</v>
      </c>
    </row>
    <row r="1656" spans="1:7">
      <c r="A1656" s="1" t="s">
        <v>3296</v>
      </c>
      <c r="B1656" s="1">
        <f>RIGHT(A1656,11)</f>
        <v/>
      </c>
      <c r="D1656" s="1">
        <f>TRIM(B1656)</f>
        <v/>
      </c>
      <c r="F1656" s="1">
        <f>LEFT(D1656,7)</f>
        <v/>
      </c>
      <c r="G1656" s="3" t="s">
        <v>3297</v>
      </c>
    </row>
    <row r="1657" spans="1:7">
      <c r="A1657" s="1" t="s">
        <v>3298</v>
      </c>
      <c r="B1657" s="1">
        <f>RIGHT(A1657,11)</f>
        <v/>
      </c>
      <c r="D1657" s="1">
        <f>TRIM(B1657)</f>
        <v/>
      </c>
      <c r="F1657" s="1">
        <f>LEFT(D1657,7)</f>
        <v/>
      </c>
      <c r="G1657" s="3" t="s">
        <v>3299</v>
      </c>
    </row>
    <row r="1658" spans="1:7">
      <c r="A1658" s="1" t="s">
        <v>3300</v>
      </c>
      <c r="B1658" s="1">
        <f>RIGHT(A1658,11)</f>
        <v/>
      </c>
      <c r="D1658" s="1">
        <f>TRIM(B1658)</f>
        <v/>
      </c>
      <c r="F1658" s="1">
        <f>LEFT(D1658,7)</f>
        <v/>
      </c>
      <c r="G1658" s="3" t="s">
        <v>3301</v>
      </c>
    </row>
    <row r="1659" spans="1:7">
      <c r="A1659" s="1" t="s">
        <v>3302</v>
      </c>
      <c r="B1659" s="1">
        <f>RIGHT(A1659,11)</f>
        <v/>
      </c>
      <c r="D1659" s="1">
        <f>TRIM(B1659)</f>
        <v/>
      </c>
      <c r="F1659" s="1">
        <f>LEFT(D1659,7)</f>
        <v/>
      </c>
      <c r="G1659" s="3" t="s">
        <v>3303</v>
      </c>
    </row>
    <row r="1660" spans="1:7">
      <c r="A1660" s="1" t="s">
        <v>3304</v>
      </c>
      <c r="B1660" s="1">
        <f>RIGHT(A1660,11)</f>
        <v/>
      </c>
      <c r="D1660" s="1">
        <f>TRIM(B1660)</f>
        <v/>
      </c>
      <c r="F1660" s="1">
        <f>LEFT(D1660,7)</f>
        <v/>
      </c>
      <c r="G1660" s="3" t="s">
        <v>3305</v>
      </c>
    </row>
    <row r="1661" spans="1:7">
      <c r="A1661" s="1" t="s">
        <v>3306</v>
      </c>
      <c r="B1661" s="1">
        <f>RIGHT(A1661,11)</f>
        <v/>
      </c>
      <c r="D1661" s="1">
        <f>TRIM(B1661)</f>
        <v/>
      </c>
      <c r="F1661" s="1">
        <f>LEFT(D1661,7)</f>
        <v/>
      </c>
      <c r="G1661" s="3" t="s">
        <v>3307</v>
      </c>
    </row>
    <row r="1662" spans="1:7">
      <c r="A1662" s="1" t="s">
        <v>3308</v>
      </c>
      <c r="B1662" s="1">
        <f>RIGHT(A1662,11)</f>
        <v/>
      </c>
      <c r="D1662" s="1">
        <f>TRIM(B1662)</f>
        <v/>
      </c>
      <c r="F1662" s="1">
        <f>LEFT(D1662,7)</f>
        <v/>
      </c>
      <c r="G1662" s="3" t="s">
        <v>3309</v>
      </c>
    </row>
    <row r="1663" spans="1:7">
      <c r="A1663" s="1" t="s">
        <v>3310</v>
      </c>
      <c r="B1663" s="1">
        <f>RIGHT(A1663,11)</f>
        <v/>
      </c>
      <c r="D1663" s="1">
        <f>TRIM(B1663)</f>
        <v/>
      </c>
      <c r="F1663" s="1">
        <f>LEFT(D1663,7)</f>
        <v/>
      </c>
      <c r="G1663" s="3" t="s">
        <v>3311</v>
      </c>
    </row>
    <row r="1664" spans="1:7">
      <c r="A1664" s="1" t="s">
        <v>3312</v>
      </c>
      <c r="B1664" s="1">
        <f>RIGHT(A1664,11)</f>
        <v/>
      </c>
      <c r="D1664" s="1">
        <f>TRIM(B1664)</f>
        <v/>
      </c>
      <c r="F1664" s="1">
        <f>LEFT(D1664,7)</f>
        <v/>
      </c>
      <c r="G1664" s="3" t="s">
        <v>3313</v>
      </c>
    </row>
    <row r="1665" spans="1:7">
      <c r="A1665" s="1" t="s">
        <v>3314</v>
      </c>
      <c r="B1665" s="1">
        <f>RIGHT(A1665,11)</f>
        <v/>
      </c>
      <c r="D1665" s="1">
        <f>TRIM(B1665)</f>
        <v/>
      </c>
      <c r="F1665" s="1">
        <f>LEFT(D1665,7)</f>
        <v/>
      </c>
      <c r="G1665" s="3" t="s">
        <v>3315</v>
      </c>
    </row>
    <row r="1666" spans="1:7">
      <c r="A1666" s="1" t="s">
        <v>3316</v>
      </c>
      <c r="B1666" s="1">
        <f>RIGHT(A1666,11)</f>
        <v/>
      </c>
      <c r="D1666" s="1">
        <f>TRIM(B1666)</f>
        <v/>
      </c>
      <c r="F1666" s="1">
        <f>LEFT(D1666,7)</f>
        <v/>
      </c>
      <c r="G1666" s="3" t="s">
        <v>3317</v>
      </c>
    </row>
    <row r="1667" spans="1:7">
      <c r="A1667" s="1" t="s">
        <v>3318</v>
      </c>
      <c r="B1667" s="1">
        <f>RIGHT(A1667,11)</f>
        <v/>
      </c>
      <c r="D1667" s="1">
        <f>TRIM(B1667)</f>
        <v/>
      </c>
      <c r="F1667" s="1">
        <f>LEFT(D1667,7)</f>
        <v/>
      </c>
      <c r="G1667" s="3" t="s">
        <v>3319</v>
      </c>
    </row>
    <row r="1668" spans="1:7">
      <c r="A1668" s="1" t="s">
        <v>3320</v>
      </c>
      <c r="B1668" s="1">
        <f>RIGHT(A1668,11)</f>
        <v/>
      </c>
      <c r="D1668" s="1">
        <f>TRIM(B1668)</f>
        <v/>
      </c>
      <c r="F1668" s="1">
        <f>LEFT(D1668,7)</f>
        <v/>
      </c>
      <c r="G1668" s="3" t="s">
        <v>3321</v>
      </c>
    </row>
    <row r="1669" spans="1:7">
      <c r="A1669" s="1" t="s">
        <v>3322</v>
      </c>
      <c r="B1669" s="1">
        <f>RIGHT(A1669,11)</f>
        <v/>
      </c>
      <c r="D1669" s="1">
        <f>TRIM(B1669)</f>
        <v/>
      </c>
      <c r="F1669" s="1">
        <f>LEFT(D1669,7)</f>
        <v/>
      </c>
      <c r="G1669" s="3" t="s">
        <v>3323</v>
      </c>
    </row>
    <row r="1670" spans="1:7">
      <c r="A1670" s="1" t="s">
        <v>3324</v>
      </c>
      <c r="B1670" s="1">
        <f>RIGHT(A1670,11)</f>
        <v/>
      </c>
      <c r="D1670" s="1">
        <f>TRIM(B1670)</f>
        <v/>
      </c>
      <c r="F1670" s="1">
        <f>LEFT(D1670,7)</f>
        <v/>
      </c>
      <c r="G1670" s="3" t="s">
        <v>3325</v>
      </c>
    </row>
    <row r="1671" spans="1:7">
      <c r="A1671" s="1" t="s">
        <v>3326</v>
      </c>
      <c r="B1671" s="1">
        <f>RIGHT(A1671,11)</f>
        <v/>
      </c>
      <c r="D1671" s="1">
        <f>TRIM(B1671)</f>
        <v/>
      </c>
      <c r="F1671" s="1">
        <f>LEFT(D1671,7)</f>
        <v/>
      </c>
      <c r="G1671" s="3" t="s">
        <v>3327</v>
      </c>
    </row>
    <row r="1672" spans="1:7">
      <c r="A1672" s="1" t="s">
        <v>3328</v>
      </c>
      <c r="B1672" s="1">
        <f>RIGHT(A1672,11)</f>
        <v/>
      </c>
      <c r="D1672" s="1">
        <f>TRIM(B1672)</f>
        <v/>
      </c>
      <c r="F1672" s="1">
        <f>LEFT(D1672,7)</f>
        <v/>
      </c>
      <c r="G1672" s="3" t="s">
        <v>3329</v>
      </c>
    </row>
    <row r="1673" spans="1:7">
      <c r="A1673" s="1" t="s">
        <v>3330</v>
      </c>
      <c r="B1673" s="1">
        <f>RIGHT(A1673,11)</f>
        <v/>
      </c>
      <c r="D1673" s="1">
        <f>TRIM(B1673)</f>
        <v/>
      </c>
      <c r="F1673" s="1">
        <f>LEFT(D1673,7)</f>
        <v/>
      </c>
      <c r="G1673" s="3" t="s">
        <v>3331</v>
      </c>
    </row>
    <row r="1674" spans="1:7">
      <c r="A1674" s="1" t="s">
        <v>3332</v>
      </c>
      <c r="B1674" s="1">
        <f>RIGHT(A1674,11)</f>
        <v/>
      </c>
      <c r="D1674" s="1">
        <f>TRIM(B1674)</f>
        <v/>
      </c>
      <c r="F1674" s="1">
        <f>LEFT(D1674,7)</f>
        <v/>
      </c>
      <c r="G1674" s="3" t="s">
        <v>3333</v>
      </c>
    </row>
    <row r="1675" spans="1:7">
      <c r="A1675" s="1" t="s">
        <v>3334</v>
      </c>
      <c r="B1675" s="1">
        <f>RIGHT(A1675,11)</f>
        <v/>
      </c>
      <c r="D1675" s="1">
        <f>TRIM(B1675)</f>
        <v/>
      </c>
      <c r="F1675" s="1">
        <f>LEFT(D1675,7)</f>
        <v/>
      </c>
      <c r="G1675" s="3" t="s">
        <v>3335</v>
      </c>
    </row>
    <row r="1676" spans="1:7">
      <c r="A1676" s="1" t="s">
        <v>3336</v>
      </c>
      <c r="B1676" s="1">
        <f>RIGHT(A1676,11)</f>
        <v/>
      </c>
      <c r="D1676" s="1">
        <f>TRIM(B1676)</f>
        <v/>
      </c>
      <c r="F1676" s="1">
        <f>LEFT(D1676,7)</f>
        <v/>
      </c>
      <c r="G1676" s="3" t="s">
        <v>3337</v>
      </c>
    </row>
    <row r="1677" spans="1:7">
      <c r="A1677" s="1" t="s">
        <v>3338</v>
      </c>
      <c r="B1677" s="1">
        <f>RIGHT(A1677,11)</f>
        <v/>
      </c>
      <c r="D1677" s="1">
        <f>TRIM(B1677)</f>
        <v/>
      </c>
      <c r="F1677" s="1">
        <f>LEFT(D1677,7)</f>
        <v/>
      </c>
      <c r="G1677" s="3" t="s">
        <v>3339</v>
      </c>
    </row>
    <row r="1678" spans="1:7">
      <c r="A1678" s="1" t="s">
        <v>3340</v>
      </c>
      <c r="B1678" s="1">
        <f>RIGHT(A1678,11)</f>
        <v/>
      </c>
      <c r="D1678" s="1">
        <f>TRIM(B1678)</f>
        <v/>
      </c>
      <c r="F1678" s="1">
        <f>LEFT(D1678,7)</f>
        <v/>
      </c>
      <c r="G1678" s="3" t="s">
        <v>3341</v>
      </c>
    </row>
    <row r="1679" spans="1:7">
      <c r="A1679" s="1" t="s">
        <v>3342</v>
      </c>
      <c r="B1679" s="1">
        <f>RIGHT(A1679,11)</f>
        <v/>
      </c>
      <c r="D1679" s="1">
        <f>TRIM(B1679)</f>
        <v/>
      </c>
      <c r="F1679" s="1">
        <f>LEFT(D1679,7)</f>
        <v/>
      </c>
      <c r="G1679" s="3" t="s">
        <v>3343</v>
      </c>
    </row>
    <row r="1680" spans="1:7">
      <c r="A1680" s="1" t="s">
        <v>3344</v>
      </c>
      <c r="B1680" s="1">
        <f>RIGHT(A1680,11)</f>
        <v/>
      </c>
      <c r="D1680" s="1">
        <f>TRIM(B1680)</f>
        <v/>
      </c>
      <c r="F1680" s="1">
        <f>LEFT(D1680,7)</f>
        <v/>
      </c>
      <c r="G1680" s="3" t="s">
        <v>3345</v>
      </c>
    </row>
    <row r="1681" spans="1:7">
      <c r="A1681" s="1" t="s">
        <v>3346</v>
      </c>
      <c r="B1681" s="1">
        <f>RIGHT(A1681,11)</f>
        <v/>
      </c>
      <c r="D1681" s="1">
        <f>TRIM(B1681)</f>
        <v/>
      </c>
      <c r="F1681" s="1">
        <f>LEFT(D1681,7)</f>
        <v/>
      </c>
      <c r="G1681" s="3" t="s">
        <v>3347</v>
      </c>
    </row>
    <row r="1682" spans="1:7">
      <c r="A1682" s="1" t="s">
        <v>3348</v>
      </c>
      <c r="B1682" s="1">
        <f>RIGHT(A1682,11)</f>
        <v/>
      </c>
      <c r="D1682" s="1">
        <f>TRIM(B1682)</f>
        <v/>
      </c>
      <c r="F1682" s="1">
        <f>LEFT(D1682,7)</f>
        <v/>
      </c>
      <c r="G1682" s="3" t="s">
        <v>3349</v>
      </c>
    </row>
    <row r="1683" spans="1:7">
      <c r="A1683" s="1" t="s">
        <v>3350</v>
      </c>
      <c r="B1683" s="1">
        <f>RIGHT(A1683,11)</f>
        <v/>
      </c>
      <c r="D1683" s="1">
        <f>TRIM(B1683)</f>
        <v/>
      </c>
      <c r="F1683" s="1">
        <f>LEFT(D1683,7)</f>
        <v/>
      </c>
      <c r="G1683" s="3" t="s">
        <v>3351</v>
      </c>
    </row>
    <row r="1684" spans="1:7">
      <c r="A1684" s="1" t="s">
        <v>3352</v>
      </c>
      <c r="B1684" s="1">
        <f>RIGHT(A1684,11)</f>
        <v/>
      </c>
      <c r="D1684" s="1">
        <f>TRIM(B1684)</f>
        <v/>
      </c>
      <c r="F1684" s="1">
        <f>LEFT(D1684,7)</f>
        <v/>
      </c>
      <c r="G1684" s="3" t="s">
        <v>3353</v>
      </c>
    </row>
    <row r="1685" spans="1:7">
      <c r="A1685" s="1" t="s">
        <v>3354</v>
      </c>
      <c r="B1685" s="1">
        <f>RIGHT(A1685,11)</f>
        <v/>
      </c>
      <c r="D1685" s="1">
        <f>TRIM(B1685)</f>
        <v/>
      </c>
      <c r="F1685" s="1">
        <f>LEFT(D1685,7)</f>
        <v/>
      </c>
      <c r="G1685" s="3" t="s">
        <v>3355</v>
      </c>
    </row>
    <row r="1686" spans="1:7">
      <c r="A1686" s="1" t="s">
        <v>3356</v>
      </c>
      <c r="B1686" s="1">
        <f>RIGHT(A1686,11)</f>
        <v/>
      </c>
      <c r="D1686" s="1">
        <f>TRIM(B1686)</f>
        <v/>
      </c>
      <c r="F1686" s="1">
        <f>LEFT(D1686,7)</f>
        <v/>
      </c>
      <c r="G1686" s="3" t="s">
        <v>3357</v>
      </c>
    </row>
    <row r="1687" spans="1:7">
      <c r="A1687" s="1" t="s">
        <v>3358</v>
      </c>
      <c r="B1687" s="1">
        <f>RIGHT(A1687,11)</f>
        <v/>
      </c>
      <c r="D1687" s="1">
        <f>TRIM(B1687)</f>
        <v/>
      </c>
      <c r="F1687" s="1">
        <f>LEFT(D1687,7)</f>
        <v/>
      </c>
      <c r="G1687" s="3" t="s">
        <v>3359</v>
      </c>
    </row>
    <row r="1688" spans="1:7">
      <c r="A1688" s="1" t="s">
        <v>3360</v>
      </c>
      <c r="B1688" s="1">
        <f>RIGHT(A1688,11)</f>
        <v/>
      </c>
      <c r="D1688" s="1">
        <f>TRIM(B1688)</f>
        <v/>
      </c>
      <c r="F1688" s="1">
        <f>LEFT(D1688,7)</f>
        <v/>
      </c>
      <c r="G1688" s="3" t="s">
        <v>3361</v>
      </c>
    </row>
    <row r="1689" spans="1:7">
      <c r="A1689" s="1" t="s">
        <v>3362</v>
      </c>
      <c r="B1689" s="1">
        <f>RIGHT(A1689,11)</f>
        <v/>
      </c>
      <c r="D1689" s="1">
        <f>TRIM(B1689)</f>
        <v/>
      </c>
      <c r="F1689" s="1">
        <f>LEFT(D1689,7)</f>
        <v/>
      </c>
      <c r="G1689" s="3" t="s">
        <v>3363</v>
      </c>
    </row>
    <row r="1690" spans="1:7">
      <c r="A1690" s="1" t="s">
        <v>3364</v>
      </c>
      <c r="B1690" s="1">
        <f>RIGHT(A1690,11)</f>
        <v/>
      </c>
      <c r="D1690" s="1">
        <f>TRIM(B1690)</f>
        <v/>
      </c>
      <c r="F1690" s="1">
        <f>LEFT(D1690,7)</f>
        <v/>
      </c>
      <c r="G1690" s="3" t="s">
        <v>3365</v>
      </c>
    </row>
    <row r="1691" spans="1:7">
      <c r="A1691" s="1" t="s">
        <v>3366</v>
      </c>
      <c r="B1691" s="1">
        <f>RIGHT(A1691,11)</f>
        <v/>
      </c>
      <c r="D1691" s="1">
        <f>TRIM(B1691)</f>
        <v/>
      </c>
      <c r="F1691" s="1">
        <f>LEFT(D1691,7)</f>
        <v/>
      </c>
      <c r="G1691" s="3" t="s">
        <v>3367</v>
      </c>
    </row>
    <row r="1692" spans="1:7">
      <c r="A1692" s="1" t="s">
        <v>3368</v>
      </c>
      <c r="B1692" s="1">
        <f>RIGHT(A1692,11)</f>
        <v/>
      </c>
      <c r="D1692" s="1">
        <f>TRIM(B1692)</f>
        <v/>
      </c>
      <c r="F1692" s="1">
        <f>LEFT(D1692,7)</f>
        <v/>
      </c>
      <c r="G1692" s="3" t="s">
        <v>3369</v>
      </c>
    </row>
    <row r="1693" spans="1:7">
      <c r="A1693" s="1" t="s">
        <v>3370</v>
      </c>
      <c r="B1693" s="1">
        <f>RIGHT(A1693,11)</f>
        <v/>
      </c>
      <c r="D1693" s="1">
        <f>TRIM(B1693)</f>
        <v/>
      </c>
      <c r="F1693" s="1">
        <f>LEFT(D1693,7)</f>
        <v/>
      </c>
      <c r="G1693" s="3" t="s">
        <v>3371</v>
      </c>
    </row>
    <row r="1694" spans="1:7">
      <c r="A1694" s="1" t="s">
        <v>3372</v>
      </c>
      <c r="B1694" s="1">
        <f>RIGHT(A1694,11)</f>
        <v/>
      </c>
      <c r="D1694" s="1">
        <f>TRIM(B1694)</f>
        <v/>
      </c>
      <c r="F1694" s="1">
        <f>LEFT(D1694,7)</f>
        <v/>
      </c>
      <c r="G1694" s="3" t="s">
        <v>3373</v>
      </c>
    </row>
    <row r="1695" spans="1:7">
      <c r="A1695" s="1" t="s">
        <v>3374</v>
      </c>
      <c r="B1695" s="1">
        <f>RIGHT(A1695,11)</f>
        <v/>
      </c>
      <c r="D1695" s="1">
        <f>TRIM(B1695)</f>
        <v/>
      </c>
      <c r="F1695" s="1">
        <f>LEFT(D1695,7)</f>
        <v/>
      </c>
      <c r="G1695" s="3" t="s">
        <v>3375</v>
      </c>
    </row>
    <row r="1696" spans="1:7">
      <c r="A1696" s="1" t="s">
        <v>3376</v>
      </c>
      <c r="B1696" s="1">
        <f>RIGHT(A1696,11)</f>
        <v/>
      </c>
      <c r="D1696" s="1">
        <f>TRIM(B1696)</f>
        <v/>
      </c>
      <c r="F1696" s="1">
        <f>LEFT(D1696,7)</f>
        <v/>
      </c>
      <c r="G1696" s="3" t="s">
        <v>3377</v>
      </c>
    </row>
    <row r="1697" spans="1:7">
      <c r="A1697" s="1" t="s">
        <v>3378</v>
      </c>
      <c r="B1697" s="1">
        <f>RIGHT(A1697,11)</f>
        <v/>
      </c>
      <c r="D1697" s="1">
        <f>TRIM(B1697)</f>
        <v/>
      </c>
      <c r="F1697" s="1">
        <f>LEFT(D1697,7)</f>
        <v/>
      </c>
      <c r="G1697" s="3" t="s">
        <v>3379</v>
      </c>
    </row>
    <row r="1698" spans="1:7">
      <c r="A1698" s="1" t="s">
        <v>3380</v>
      </c>
      <c r="B1698" s="1">
        <f>RIGHT(A1698,11)</f>
        <v/>
      </c>
      <c r="D1698" s="1">
        <f>TRIM(B1698)</f>
        <v/>
      </c>
      <c r="F1698" s="1">
        <f>LEFT(D1698,7)</f>
        <v/>
      </c>
      <c r="G1698" s="3" t="s">
        <v>3381</v>
      </c>
    </row>
    <row r="1699" spans="1:7">
      <c r="A1699" s="1" t="s">
        <v>3382</v>
      </c>
      <c r="B1699" s="1">
        <f>RIGHT(A1699,11)</f>
        <v/>
      </c>
      <c r="D1699" s="1">
        <f>TRIM(B1699)</f>
        <v/>
      </c>
      <c r="F1699" s="1">
        <f>LEFT(D1699,7)</f>
        <v/>
      </c>
      <c r="G1699" s="3" t="s">
        <v>3383</v>
      </c>
    </row>
    <row r="1700" spans="1:7">
      <c r="A1700" s="1" t="s">
        <v>3384</v>
      </c>
      <c r="B1700" s="1">
        <f>RIGHT(A1700,11)</f>
        <v/>
      </c>
      <c r="D1700" s="1">
        <f>TRIM(B1700)</f>
        <v/>
      </c>
      <c r="F1700" s="1">
        <f>LEFT(D1700,7)</f>
        <v/>
      </c>
      <c r="G1700" s="3" t="s">
        <v>3385</v>
      </c>
    </row>
    <row r="1701" spans="1:7">
      <c r="A1701" s="1" t="s">
        <v>3386</v>
      </c>
      <c r="B1701" s="1">
        <f>RIGHT(A1701,11)</f>
        <v/>
      </c>
      <c r="D1701" s="1">
        <f>TRIM(B1701)</f>
        <v/>
      </c>
      <c r="F1701" s="1">
        <f>LEFT(D1701,7)</f>
        <v/>
      </c>
      <c r="G1701" s="3" t="s">
        <v>3387</v>
      </c>
    </row>
    <row r="1702" spans="1:7">
      <c r="A1702" s="1" t="s">
        <v>3388</v>
      </c>
      <c r="B1702" s="1">
        <f>RIGHT(A1702,11)</f>
        <v/>
      </c>
      <c r="D1702" s="1">
        <f>TRIM(B1702)</f>
        <v/>
      </c>
      <c r="F1702" s="1">
        <f>LEFT(D1702,7)</f>
        <v/>
      </c>
      <c r="G1702" s="3" t="s">
        <v>3389</v>
      </c>
    </row>
    <row r="1703" spans="1:7">
      <c r="A1703" s="1" t="s">
        <v>3390</v>
      </c>
      <c r="B1703" s="1">
        <f>RIGHT(A1703,11)</f>
        <v/>
      </c>
      <c r="D1703" s="1">
        <f>TRIM(B1703)</f>
        <v/>
      </c>
      <c r="F1703" s="1">
        <f>LEFT(D1703,7)</f>
        <v/>
      </c>
      <c r="G1703" s="3" t="s">
        <v>3391</v>
      </c>
    </row>
    <row r="1704" spans="1:7">
      <c r="A1704" s="1" t="s">
        <v>3392</v>
      </c>
      <c r="B1704" s="1">
        <f>RIGHT(A1704,11)</f>
        <v/>
      </c>
      <c r="D1704" s="1">
        <f>TRIM(B1704)</f>
        <v/>
      </c>
      <c r="F1704" s="1">
        <f>LEFT(D1704,7)</f>
        <v/>
      </c>
      <c r="G1704" s="3" t="s">
        <v>3393</v>
      </c>
    </row>
    <row r="1705" spans="1:7">
      <c r="A1705" s="1" t="s">
        <v>3394</v>
      </c>
      <c r="B1705" s="1">
        <f>RIGHT(A1705,11)</f>
        <v/>
      </c>
      <c r="D1705" s="1">
        <f>TRIM(B1705)</f>
        <v/>
      </c>
      <c r="F1705" s="1">
        <f>LEFT(D1705,7)</f>
        <v/>
      </c>
      <c r="G1705" s="3" t="s">
        <v>3395</v>
      </c>
    </row>
    <row r="1706" spans="1:7">
      <c r="A1706" s="1" t="s">
        <v>3396</v>
      </c>
      <c r="B1706" s="1">
        <f>RIGHT(A1706,11)</f>
        <v/>
      </c>
      <c r="D1706" s="1">
        <f>TRIM(B1706)</f>
        <v/>
      </c>
      <c r="F1706" s="1">
        <f>LEFT(D1706,7)</f>
        <v/>
      </c>
      <c r="G1706" s="3" t="s">
        <v>3397</v>
      </c>
    </row>
    <row r="1707" spans="1:7">
      <c r="A1707" s="1" t="s">
        <v>3398</v>
      </c>
      <c r="B1707" s="1">
        <f>RIGHT(A1707,11)</f>
        <v/>
      </c>
      <c r="D1707" s="1">
        <f>TRIM(B1707)</f>
        <v/>
      </c>
      <c r="F1707" s="1">
        <f>LEFT(D1707,7)</f>
        <v/>
      </c>
      <c r="G1707" s="3" t="s">
        <v>3399</v>
      </c>
    </row>
    <row r="1708" spans="1:7">
      <c r="A1708" s="1" t="s">
        <v>3400</v>
      </c>
      <c r="B1708" s="1">
        <f>RIGHT(A1708,11)</f>
        <v/>
      </c>
      <c r="D1708" s="1">
        <f>TRIM(B1708)</f>
        <v/>
      </c>
      <c r="F1708" s="1">
        <f>LEFT(D1708,7)</f>
        <v/>
      </c>
      <c r="G1708" s="3" t="s">
        <v>3401</v>
      </c>
    </row>
    <row r="1709" spans="1:7">
      <c r="A1709" s="1" t="s">
        <v>3402</v>
      </c>
      <c r="B1709" s="1">
        <f>RIGHT(A1709,11)</f>
        <v/>
      </c>
      <c r="D1709" s="1">
        <f>TRIM(B1709)</f>
        <v/>
      </c>
      <c r="F1709" s="1">
        <f>LEFT(D1709,7)</f>
        <v/>
      </c>
      <c r="G1709" s="3" t="s">
        <v>3403</v>
      </c>
    </row>
    <row r="1710" spans="1:7">
      <c r="A1710" s="1" t="s">
        <v>3404</v>
      </c>
      <c r="B1710" s="1">
        <f>RIGHT(A1710,11)</f>
        <v/>
      </c>
      <c r="D1710" s="1">
        <f>TRIM(B1710)</f>
        <v/>
      </c>
      <c r="F1710" s="1">
        <f>LEFT(D1710,7)</f>
        <v/>
      </c>
      <c r="G1710" s="3" t="s">
        <v>3405</v>
      </c>
    </row>
    <row r="1711" spans="1:7">
      <c r="A1711" s="1" t="s">
        <v>3406</v>
      </c>
      <c r="B1711" s="1">
        <f>RIGHT(A1711,11)</f>
        <v/>
      </c>
      <c r="D1711" s="1">
        <f>TRIM(B1711)</f>
        <v/>
      </c>
      <c r="F1711" s="1">
        <f>LEFT(D1711,7)</f>
        <v/>
      </c>
      <c r="G1711" s="3" t="s">
        <v>3407</v>
      </c>
    </row>
    <row r="1712" spans="1:7">
      <c r="A1712" s="1" t="s">
        <v>3408</v>
      </c>
      <c r="B1712" s="1">
        <f>RIGHT(A1712,11)</f>
        <v/>
      </c>
      <c r="D1712" s="1">
        <f>TRIM(B1712)</f>
        <v/>
      </c>
      <c r="F1712" s="1">
        <f>LEFT(D1712,7)</f>
        <v/>
      </c>
      <c r="G1712" s="3" t="s">
        <v>3409</v>
      </c>
    </row>
    <row r="1713" spans="1:7">
      <c r="A1713" s="1" t="s">
        <v>3410</v>
      </c>
      <c r="B1713" s="1">
        <f>RIGHT(A1713,11)</f>
        <v/>
      </c>
      <c r="D1713" s="1">
        <f>TRIM(B1713)</f>
        <v/>
      </c>
      <c r="F1713" s="1">
        <f>LEFT(D1713,7)</f>
        <v/>
      </c>
      <c r="G1713" s="3" t="s">
        <v>3411</v>
      </c>
    </row>
    <row r="1714" spans="1:7">
      <c r="A1714" s="1" t="s">
        <v>3412</v>
      </c>
      <c r="B1714" s="1">
        <f>RIGHT(A1714,11)</f>
        <v/>
      </c>
      <c r="D1714" s="1">
        <f>TRIM(B1714)</f>
        <v/>
      </c>
      <c r="F1714" s="1">
        <f>LEFT(D1714,7)</f>
        <v/>
      </c>
      <c r="G1714" s="3" t="s">
        <v>3413</v>
      </c>
    </row>
    <row r="1715" spans="1:7">
      <c r="A1715" s="1" t="s">
        <v>3414</v>
      </c>
      <c r="B1715" s="1">
        <f>RIGHT(A1715,11)</f>
        <v/>
      </c>
      <c r="D1715" s="1">
        <f>TRIM(B1715)</f>
        <v/>
      </c>
      <c r="F1715" s="1">
        <f>LEFT(D1715,7)</f>
        <v/>
      </c>
      <c r="G1715" s="3" t="s">
        <v>3415</v>
      </c>
    </row>
    <row r="1716" spans="1:7">
      <c r="A1716" s="1" t="s">
        <v>3416</v>
      </c>
      <c r="B1716" s="1">
        <f>RIGHT(A1716,11)</f>
        <v/>
      </c>
      <c r="D1716" s="1">
        <f>TRIM(B1716)</f>
        <v/>
      </c>
      <c r="F1716" s="1">
        <f>LEFT(D1716,7)</f>
        <v/>
      </c>
      <c r="G1716" s="3" t="s">
        <v>3417</v>
      </c>
    </row>
    <row r="1717" spans="1:7">
      <c r="A1717" s="1" t="s">
        <v>3418</v>
      </c>
      <c r="B1717" s="1">
        <f>RIGHT(A1717,11)</f>
        <v/>
      </c>
      <c r="D1717" s="1">
        <f>TRIM(B1717)</f>
        <v/>
      </c>
      <c r="F1717" s="1">
        <f>LEFT(D1717,7)</f>
        <v/>
      </c>
      <c r="G1717" s="3" t="s">
        <v>3419</v>
      </c>
    </row>
    <row r="1718" spans="1:7">
      <c r="A1718" s="1" t="s">
        <v>3420</v>
      </c>
      <c r="B1718" s="1">
        <f>RIGHT(A1718,11)</f>
        <v/>
      </c>
      <c r="D1718" s="1">
        <f>TRIM(B1718)</f>
        <v/>
      </c>
      <c r="F1718" s="1">
        <f>LEFT(D1718,7)</f>
        <v/>
      </c>
      <c r="G1718" s="3" t="s">
        <v>3421</v>
      </c>
    </row>
    <row r="1719" spans="1:7">
      <c r="A1719" s="1" t="s">
        <v>3422</v>
      </c>
      <c r="B1719" s="1">
        <f>RIGHT(A1719,11)</f>
        <v/>
      </c>
      <c r="D1719" s="1">
        <f>TRIM(B1719)</f>
        <v/>
      </c>
      <c r="F1719" s="1">
        <f>LEFT(D1719,7)</f>
        <v/>
      </c>
      <c r="G1719" s="3" t="s">
        <v>3423</v>
      </c>
    </row>
    <row r="1720" spans="1:7">
      <c r="A1720" s="1" t="s">
        <v>3424</v>
      </c>
      <c r="B1720" s="1">
        <f>RIGHT(A1720,11)</f>
        <v/>
      </c>
      <c r="D1720" s="1">
        <f>TRIM(B1720)</f>
        <v/>
      </c>
      <c r="F1720" s="1">
        <f>LEFT(D1720,7)</f>
        <v/>
      </c>
      <c r="G1720" s="3" t="s">
        <v>3425</v>
      </c>
    </row>
    <row r="1721" spans="1:7">
      <c r="A1721" s="1" t="s">
        <v>3426</v>
      </c>
      <c r="B1721" s="1">
        <f>RIGHT(A1721,11)</f>
        <v/>
      </c>
      <c r="D1721" s="1">
        <f>TRIM(B1721)</f>
        <v/>
      </c>
      <c r="F1721" s="1">
        <f>LEFT(D1721,7)</f>
        <v/>
      </c>
      <c r="G1721" s="3" t="s">
        <v>3427</v>
      </c>
    </row>
    <row r="1722" spans="1:7">
      <c r="A1722" s="1" t="s">
        <v>3428</v>
      </c>
      <c r="B1722" s="1">
        <f>RIGHT(A1722,11)</f>
        <v/>
      </c>
      <c r="D1722" s="1">
        <f>TRIM(B1722)</f>
        <v/>
      </c>
      <c r="F1722" s="1">
        <f>LEFT(D1722,7)</f>
        <v/>
      </c>
      <c r="G1722" s="3" t="s">
        <v>3429</v>
      </c>
    </row>
    <row r="1723" spans="1:7">
      <c r="A1723" s="1" t="s">
        <v>3430</v>
      </c>
      <c r="B1723" s="1">
        <f>RIGHT(A1723,11)</f>
        <v/>
      </c>
      <c r="D1723" s="1">
        <f>TRIM(B1723)</f>
        <v/>
      </c>
      <c r="F1723" s="1">
        <f>LEFT(D1723,7)</f>
        <v/>
      </c>
      <c r="G1723" s="3" t="s">
        <v>3431</v>
      </c>
    </row>
    <row r="1724" spans="1:7">
      <c r="A1724" s="1" t="s">
        <v>3432</v>
      </c>
      <c r="B1724" s="1">
        <f>RIGHT(A1724,11)</f>
        <v/>
      </c>
      <c r="D1724" s="1">
        <f>TRIM(B1724)</f>
        <v/>
      </c>
      <c r="F1724" s="1">
        <f>LEFT(D1724,7)</f>
        <v/>
      </c>
      <c r="G1724" s="3" t="s">
        <v>3433</v>
      </c>
    </row>
    <row r="1725" spans="1:7">
      <c r="A1725" s="1" t="s">
        <v>3434</v>
      </c>
      <c r="B1725" s="1">
        <f>RIGHT(A1725,11)</f>
        <v/>
      </c>
      <c r="D1725" s="1">
        <f>TRIM(B1725)</f>
        <v/>
      </c>
      <c r="F1725" s="1">
        <f>LEFT(D1725,7)</f>
        <v/>
      </c>
      <c r="G1725" s="3" t="s">
        <v>3435</v>
      </c>
    </row>
    <row r="1726" spans="1:7">
      <c r="A1726" s="1" t="s">
        <v>3436</v>
      </c>
      <c r="B1726" s="1">
        <f>RIGHT(A1726,11)</f>
        <v/>
      </c>
      <c r="D1726" s="1">
        <f>TRIM(B1726)</f>
        <v/>
      </c>
      <c r="F1726" s="1">
        <f>LEFT(D1726,7)</f>
        <v/>
      </c>
      <c r="G1726" s="3" t="s">
        <v>3437</v>
      </c>
    </row>
    <row r="1727" spans="1:7">
      <c r="A1727" s="1" t="s">
        <v>3438</v>
      </c>
      <c r="B1727" s="1">
        <f>RIGHT(A1727,11)</f>
        <v/>
      </c>
      <c r="D1727" s="1">
        <f>TRIM(B1727)</f>
        <v/>
      </c>
      <c r="F1727" s="1">
        <f>LEFT(D1727,7)</f>
        <v/>
      </c>
      <c r="G1727" s="3" t="s">
        <v>3439</v>
      </c>
    </row>
    <row r="1728" spans="1:7">
      <c r="A1728" s="1" t="s">
        <v>3440</v>
      </c>
      <c r="B1728" s="1">
        <f>RIGHT(A1728,11)</f>
        <v/>
      </c>
      <c r="D1728" s="1">
        <f>TRIM(B1728)</f>
        <v/>
      </c>
      <c r="F1728" s="1">
        <f>LEFT(D1728,7)</f>
        <v/>
      </c>
      <c r="G1728" s="3" t="s">
        <v>3441</v>
      </c>
    </row>
    <row r="1729" spans="1:7">
      <c r="A1729" s="1" t="s">
        <v>3442</v>
      </c>
      <c r="B1729" s="1">
        <f>RIGHT(A1729,11)</f>
        <v/>
      </c>
      <c r="D1729" s="1">
        <f>TRIM(B1729)</f>
        <v/>
      </c>
      <c r="F1729" s="1">
        <f>LEFT(D1729,7)</f>
        <v/>
      </c>
      <c r="G1729" s="3" t="s">
        <v>3443</v>
      </c>
    </row>
    <row r="1730" spans="1:7">
      <c r="A1730" s="1" t="s">
        <v>3444</v>
      </c>
      <c r="B1730" s="1">
        <f>RIGHT(A1730,11)</f>
        <v/>
      </c>
      <c r="D1730" s="1">
        <f>TRIM(B1730)</f>
        <v/>
      </c>
      <c r="F1730" s="1">
        <f>LEFT(D1730,7)</f>
        <v/>
      </c>
      <c r="G1730" s="3" t="s">
        <v>3445</v>
      </c>
    </row>
    <row r="1731" spans="1:7">
      <c r="A1731" s="1" t="s">
        <v>3446</v>
      </c>
      <c r="B1731" s="1">
        <f>RIGHT(A1731,11)</f>
        <v/>
      </c>
      <c r="D1731" s="1">
        <f>TRIM(B1731)</f>
        <v/>
      </c>
      <c r="F1731" s="1">
        <f>LEFT(D1731,7)</f>
        <v/>
      </c>
      <c r="G1731" s="3" t="s">
        <v>3447</v>
      </c>
    </row>
    <row r="1732" spans="1:7">
      <c r="A1732" s="1" t="s">
        <v>3448</v>
      </c>
      <c r="B1732" s="1">
        <f>RIGHT(A1732,11)</f>
        <v/>
      </c>
      <c r="D1732" s="1">
        <f>TRIM(B1732)</f>
        <v/>
      </c>
      <c r="F1732" s="1">
        <f>LEFT(D1732,7)</f>
        <v/>
      </c>
      <c r="G1732" s="3" t="s">
        <v>3449</v>
      </c>
    </row>
    <row r="1733" spans="1:7">
      <c r="A1733" s="1" t="s">
        <v>3450</v>
      </c>
      <c r="B1733" s="1">
        <f>RIGHT(A1733,11)</f>
        <v/>
      </c>
      <c r="D1733" s="1">
        <f>TRIM(B1733)</f>
        <v/>
      </c>
      <c r="F1733" s="1">
        <f>LEFT(D1733,7)</f>
        <v/>
      </c>
      <c r="G1733" s="3" t="s">
        <v>3451</v>
      </c>
    </row>
    <row r="1734" spans="1:7">
      <c r="A1734" s="1" t="s">
        <v>3452</v>
      </c>
      <c r="B1734" s="1">
        <f>RIGHT(A1734,11)</f>
        <v/>
      </c>
      <c r="D1734" s="1">
        <f>TRIM(B1734)</f>
        <v/>
      </c>
      <c r="F1734" s="1">
        <f>LEFT(D1734,7)</f>
        <v/>
      </c>
      <c r="G1734" s="3" t="s">
        <v>3453</v>
      </c>
    </row>
    <row r="1735" spans="1:7">
      <c r="A1735" s="1" t="s">
        <v>3454</v>
      </c>
      <c r="B1735" s="1">
        <f>RIGHT(A1735,11)</f>
        <v/>
      </c>
      <c r="D1735" s="1">
        <f>TRIM(B1735)</f>
        <v/>
      </c>
      <c r="F1735" s="1">
        <f>LEFT(D1735,7)</f>
        <v/>
      </c>
      <c r="G1735" s="3" t="s">
        <v>3455</v>
      </c>
    </row>
    <row r="1736" spans="1:7">
      <c r="A1736" s="1" t="s">
        <v>3456</v>
      </c>
      <c r="B1736" s="1">
        <f>RIGHT(A1736,11)</f>
        <v/>
      </c>
      <c r="D1736" s="1">
        <f>TRIM(B1736)</f>
        <v/>
      </c>
      <c r="F1736" s="1">
        <f>LEFT(D1736,7)</f>
        <v/>
      </c>
      <c r="G1736" s="3" t="s">
        <v>3457</v>
      </c>
    </row>
    <row r="1737" spans="1:7">
      <c r="A1737" s="1" t="s">
        <v>3458</v>
      </c>
      <c r="B1737" s="1">
        <f>RIGHT(A1737,11)</f>
        <v/>
      </c>
      <c r="D1737" s="1">
        <f>TRIM(B1737)</f>
        <v/>
      </c>
      <c r="F1737" s="1">
        <f>LEFT(D1737,7)</f>
        <v/>
      </c>
      <c r="G1737" s="3" t="s">
        <v>3459</v>
      </c>
    </row>
    <row r="1738" spans="1:7">
      <c r="A1738" s="1" t="s">
        <v>3460</v>
      </c>
      <c r="B1738" s="1">
        <f>RIGHT(A1738,11)</f>
        <v/>
      </c>
      <c r="D1738" s="1">
        <f>TRIM(B1738)</f>
        <v/>
      </c>
      <c r="F1738" s="1">
        <f>LEFT(D1738,7)</f>
        <v/>
      </c>
      <c r="G1738" s="3" t="s">
        <v>3461</v>
      </c>
    </row>
    <row r="1739" spans="1:7">
      <c r="A1739" s="1" t="s">
        <v>3462</v>
      </c>
      <c r="B1739" s="1">
        <f>RIGHT(A1739,11)</f>
        <v/>
      </c>
      <c r="D1739" s="1">
        <f>TRIM(B1739)</f>
        <v/>
      </c>
      <c r="F1739" s="1">
        <f>LEFT(D1739,7)</f>
        <v/>
      </c>
      <c r="G1739" s="3" t="s">
        <v>3463</v>
      </c>
    </row>
    <row r="1740" spans="1:7">
      <c r="A1740" s="1" t="s">
        <v>3464</v>
      </c>
      <c r="B1740" s="1">
        <f>RIGHT(A1740,11)</f>
        <v/>
      </c>
      <c r="D1740" s="1">
        <f>TRIM(B1740)</f>
        <v/>
      </c>
      <c r="F1740" s="1">
        <f>LEFT(D1740,7)</f>
        <v/>
      </c>
      <c r="G1740" s="3" t="s">
        <v>3465</v>
      </c>
    </row>
    <row r="1741" spans="1:7">
      <c r="A1741" s="1" t="s">
        <v>3466</v>
      </c>
      <c r="B1741" s="1">
        <f>RIGHT(A1741,11)</f>
        <v/>
      </c>
      <c r="D1741" s="1">
        <f>TRIM(B1741)</f>
        <v/>
      </c>
      <c r="F1741" s="1">
        <f>LEFT(D1741,7)</f>
        <v/>
      </c>
      <c r="G1741" s="3" t="s">
        <v>3467</v>
      </c>
    </row>
    <row r="1742" spans="1:7">
      <c r="A1742" s="1" t="s">
        <v>3468</v>
      </c>
      <c r="B1742" s="1">
        <f>RIGHT(A1742,11)</f>
        <v/>
      </c>
      <c r="D1742" s="1">
        <f>TRIM(B1742)</f>
        <v/>
      </c>
      <c r="F1742" s="1">
        <f>LEFT(D1742,7)</f>
        <v/>
      </c>
      <c r="G1742" s="3" t="s">
        <v>3469</v>
      </c>
    </row>
    <row r="1743" spans="1:7">
      <c r="A1743" s="1" t="s">
        <v>3470</v>
      </c>
      <c r="B1743" s="1">
        <f>RIGHT(A1743,11)</f>
        <v/>
      </c>
      <c r="D1743" s="1">
        <f>TRIM(B1743)</f>
        <v/>
      </c>
      <c r="F1743" s="1">
        <f>LEFT(D1743,7)</f>
        <v/>
      </c>
      <c r="G1743" s="3" t="s">
        <v>3471</v>
      </c>
    </row>
    <row r="1744" spans="1:7">
      <c r="A1744" s="1" t="s">
        <v>3472</v>
      </c>
      <c r="B1744" s="1">
        <f>RIGHT(A1744,11)</f>
        <v/>
      </c>
      <c r="D1744" s="1">
        <f>TRIM(B1744)</f>
        <v/>
      </c>
      <c r="F1744" s="1">
        <f>LEFT(D1744,7)</f>
        <v/>
      </c>
      <c r="G1744" s="3" t="s">
        <v>3473</v>
      </c>
    </row>
    <row r="1745" spans="1:7">
      <c r="A1745" s="1" t="s">
        <v>3474</v>
      </c>
      <c r="B1745" s="1">
        <f>RIGHT(A1745,11)</f>
        <v/>
      </c>
      <c r="D1745" s="1">
        <f>TRIM(B1745)</f>
        <v/>
      </c>
      <c r="F1745" s="1">
        <f>LEFT(D1745,7)</f>
        <v/>
      </c>
      <c r="G1745" s="3" t="s">
        <v>3475</v>
      </c>
    </row>
    <row r="1746" spans="1:7">
      <c r="A1746" s="1" t="s">
        <v>3476</v>
      </c>
      <c r="B1746" s="1">
        <f>RIGHT(A1746,11)</f>
        <v/>
      </c>
      <c r="D1746" s="1">
        <f>TRIM(B1746)</f>
        <v/>
      </c>
      <c r="F1746" s="1">
        <f>LEFT(D1746,7)</f>
        <v/>
      </c>
      <c r="G1746" s="3" t="s">
        <v>3477</v>
      </c>
    </row>
    <row r="1747" spans="1:7">
      <c r="A1747" s="1" t="s">
        <v>3478</v>
      </c>
      <c r="B1747" s="1">
        <f>RIGHT(A1747,11)</f>
        <v/>
      </c>
      <c r="D1747" s="1">
        <f>TRIM(B1747)</f>
        <v/>
      </c>
      <c r="F1747" s="1">
        <f>LEFT(D1747,7)</f>
        <v/>
      </c>
      <c r="G1747" s="3" t="s">
        <v>3479</v>
      </c>
    </row>
    <row r="1748" spans="1:7">
      <c r="A1748" s="1" t="s">
        <v>3480</v>
      </c>
      <c r="B1748" s="1">
        <f>RIGHT(A1748,11)</f>
        <v/>
      </c>
      <c r="D1748" s="1">
        <f>TRIM(B1748)</f>
        <v/>
      </c>
      <c r="F1748" s="1">
        <f>LEFT(D1748,7)</f>
        <v/>
      </c>
      <c r="G1748" s="3" t="s">
        <v>3481</v>
      </c>
    </row>
    <row r="1749" spans="1:7">
      <c r="A1749" s="1" t="s">
        <v>3482</v>
      </c>
      <c r="B1749" s="1">
        <f>RIGHT(A1749,11)</f>
        <v/>
      </c>
      <c r="D1749" s="1">
        <f>TRIM(B1749)</f>
        <v/>
      </c>
      <c r="F1749" s="1">
        <f>LEFT(D1749,7)</f>
        <v/>
      </c>
      <c r="G1749" s="3" t="s">
        <v>3483</v>
      </c>
    </row>
    <row r="1750" spans="1:7">
      <c r="A1750" s="1" t="s">
        <v>3484</v>
      </c>
      <c r="B1750" s="1">
        <f>RIGHT(A1750,11)</f>
        <v/>
      </c>
      <c r="D1750" s="1">
        <f>TRIM(B1750)</f>
        <v/>
      </c>
      <c r="F1750" s="1">
        <f>LEFT(D1750,7)</f>
        <v/>
      </c>
      <c r="G1750" s="3" t="s">
        <v>3485</v>
      </c>
    </row>
    <row r="1751" spans="1:7">
      <c r="A1751" s="1" t="s">
        <v>3486</v>
      </c>
      <c r="B1751" s="1">
        <f>RIGHT(A1751,11)</f>
        <v/>
      </c>
      <c r="D1751" s="1">
        <f>TRIM(B1751)</f>
        <v/>
      </c>
      <c r="F1751" s="1">
        <f>LEFT(D1751,7)</f>
        <v/>
      </c>
      <c r="G1751" s="3" t="s">
        <v>3487</v>
      </c>
    </row>
    <row r="1752" spans="1:7">
      <c r="A1752" s="1" t="s">
        <v>3488</v>
      </c>
      <c r="B1752" s="1">
        <f>RIGHT(A1752,11)</f>
        <v/>
      </c>
      <c r="D1752" s="1">
        <f>TRIM(B1752)</f>
        <v/>
      </c>
      <c r="F1752" s="1">
        <f>LEFT(D1752,7)</f>
        <v/>
      </c>
      <c r="G1752" s="3" t="s">
        <v>3489</v>
      </c>
    </row>
    <row r="1753" spans="1:7">
      <c r="A1753" s="1" t="s">
        <v>3490</v>
      </c>
      <c r="B1753" s="1">
        <f>RIGHT(A1753,11)</f>
        <v/>
      </c>
      <c r="D1753" s="1">
        <f>TRIM(B1753)</f>
        <v/>
      </c>
      <c r="F1753" s="1">
        <f>LEFT(D1753,7)</f>
        <v/>
      </c>
      <c r="G1753" s="3" t="s">
        <v>3491</v>
      </c>
    </row>
    <row r="1754" spans="1:7">
      <c r="A1754" s="1" t="s">
        <v>3492</v>
      </c>
      <c r="B1754" s="1">
        <f>RIGHT(A1754,11)</f>
        <v/>
      </c>
      <c r="D1754" s="1">
        <f>TRIM(B1754)</f>
        <v/>
      </c>
      <c r="F1754" s="1">
        <f>LEFT(D1754,7)</f>
        <v/>
      </c>
      <c r="G1754" s="3" t="s">
        <v>3493</v>
      </c>
    </row>
    <row r="1755" spans="1:7">
      <c r="A1755" s="1" t="s">
        <v>3494</v>
      </c>
      <c r="B1755" s="1">
        <f>RIGHT(A1755,11)</f>
        <v/>
      </c>
      <c r="D1755" s="1">
        <f>TRIM(B1755)</f>
        <v/>
      </c>
      <c r="F1755" s="1">
        <f>LEFT(D1755,7)</f>
        <v/>
      </c>
      <c r="G1755" s="3" t="s">
        <v>3495</v>
      </c>
    </row>
    <row r="1756" spans="1:7">
      <c r="A1756" s="1" t="s">
        <v>3496</v>
      </c>
      <c r="B1756" s="1">
        <f>RIGHT(A1756,11)</f>
        <v/>
      </c>
      <c r="D1756" s="1">
        <f>TRIM(B1756)</f>
        <v/>
      </c>
      <c r="F1756" s="1">
        <f>LEFT(D1756,7)</f>
        <v/>
      </c>
      <c r="G1756" s="3" t="s">
        <v>3497</v>
      </c>
    </row>
    <row r="1757" spans="1:7">
      <c r="A1757" s="1" t="s">
        <v>3498</v>
      </c>
      <c r="B1757" s="1">
        <f>RIGHT(A1757,11)</f>
        <v/>
      </c>
      <c r="D1757" s="1">
        <f>TRIM(B1757)</f>
        <v/>
      </c>
      <c r="F1757" s="1">
        <f>LEFT(D1757,7)</f>
        <v/>
      </c>
      <c r="G1757" s="3" t="s">
        <v>3499</v>
      </c>
    </row>
    <row r="1758" spans="1:7">
      <c r="A1758" s="1" t="s">
        <v>3500</v>
      </c>
      <c r="B1758" s="1">
        <f>RIGHT(A1758,11)</f>
        <v/>
      </c>
      <c r="D1758" s="1">
        <f>TRIM(B1758)</f>
        <v/>
      </c>
      <c r="F1758" s="1">
        <f>LEFT(D1758,7)</f>
        <v/>
      </c>
      <c r="G1758" s="3" t="s">
        <v>3501</v>
      </c>
    </row>
    <row r="1759" spans="1:7">
      <c r="A1759" s="1" t="s">
        <v>3502</v>
      </c>
      <c r="B1759" s="1">
        <f>RIGHT(A1759,11)</f>
        <v/>
      </c>
      <c r="D1759" s="1">
        <f>TRIM(B1759)</f>
        <v/>
      </c>
      <c r="F1759" s="1">
        <f>LEFT(D1759,7)</f>
        <v/>
      </c>
      <c r="G1759" s="3" t="s">
        <v>3503</v>
      </c>
    </row>
    <row r="1760" spans="1:7">
      <c r="A1760" s="1" t="s">
        <v>3504</v>
      </c>
      <c r="B1760" s="1">
        <f>RIGHT(A1760,11)</f>
        <v/>
      </c>
      <c r="D1760" s="1">
        <f>TRIM(B1760)</f>
        <v/>
      </c>
      <c r="F1760" s="1">
        <f>LEFT(D1760,7)</f>
        <v/>
      </c>
      <c r="G1760" s="3" t="s">
        <v>3505</v>
      </c>
    </row>
    <row r="1761" spans="1:7">
      <c r="A1761" s="1" t="s">
        <v>3506</v>
      </c>
      <c r="B1761" s="1">
        <f>RIGHT(A1761,11)</f>
        <v/>
      </c>
      <c r="D1761" s="1">
        <f>TRIM(B1761)</f>
        <v/>
      </c>
      <c r="F1761" s="1">
        <f>LEFT(D1761,7)</f>
        <v/>
      </c>
      <c r="G1761" s="3" t="s">
        <v>3507</v>
      </c>
    </row>
    <row r="1762" spans="1:7">
      <c r="A1762" s="1" t="s">
        <v>3508</v>
      </c>
      <c r="B1762" s="1">
        <f>RIGHT(A1762,11)</f>
        <v/>
      </c>
      <c r="D1762" s="1">
        <f>TRIM(B1762)</f>
        <v/>
      </c>
      <c r="F1762" s="1">
        <f>LEFT(D1762,7)</f>
        <v/>
      </c>
      <c r="G1762" s="3" t="s">
        <v>3509</v>
      </c>
    </row>
    <row r="1763" spans="1:7">
      <c r="A1763" s="1" t="s">
        <v>3510</v>
      </c>
      <c r="B1763" s="1">
        <f>RIGHT(A1763,11)</f>
        <v/>
      </c>
      <c r="D1763" s="1">
        <f>TRIM(B1763)</f>
        <v/>
      </c>
      <c r="F1763" s="1">
        <f>LEFT(D1763,7)</f>
        <v/>
      </c>
      <c r="G1763" s="3" t="s">
        <v>3511</v>
      </c>
    </row>
    <row r="1764" spans="1:7">
      <c r="A1764" s="1" t="s">
        <v>3512</v>
      </c>
      <c r="B1764" s="1">
        <f>RIGHT(A1764,11)</f>
        <v/>
      </c>
      <c r="D1764" s="1">
        <f>TRIM(B1764)</f>
        <v/>
      </c>
      <c r="F1764" s="1">
        <f>LEFT(D1764,7)</f>
        <v/>
      </c>
      <c r="G1764" s="3" t="s">
        <v>3513</v>
      </c>
    </row>
    <row r="1765" spans="1:7">
      <c r="A1765" s="1" t="s">
        <v>3514</v>
      </c>
      <c r="B1765" s="1">
        <f>RIGHT(A1765,11)</f>
        <v/>
      </c>
      <c r="D1765" s="1">
        <f>TRIM(B1765)</f>
        <v/>
      </c>
      <c r="F1765" s="1">
        <f>LEFT(D1765,7)</f>
        <v/>
      </c>
      <c r="G1765" s="3" t="s">
        <v>3515</v>
      </c>
    </row>
    <row r="1766" spans="1:7">
      <c r="A1766" s="1" t="s">
        <v>3516</v>
      </c>
      <c r="B1766" s="1">
        <f>RIGHT(A1766,11)</f>
        <v/>
      </c>
      <c r="D1766" s="1">
        <f>TRIM(B1766)</f>
        <v/>
      </c>
      <c r="F1766" s="1">
        <f>LEFT(D1766,7)</f>
        <v/>
      </c>
      <c r="G1766" s="3" t="s">
        <v>3517</v>
      </c>
    </row>
    <row r="1767" spans="1:7">
      <c r="A1767" s="1" t="s">
        <v>3518</v>
      </c>
      <c r="B1767" s="1">
        <f>RIGHT(A1767,11)</f>
        <v/>
      </c>
      <c r="D1767" s="1">
        <f>TRIM(B1767)</f>
        <v/>
      </c>
      <c r="F1767" s="1">
        <f>LEFT(D1767,7)</f>
        <v/>
      </c>
      <c r="G1767" s="3" t="s">
        <v>3519</v>
      </c>
    </row>
    <row r="1768" spans="1:7">
      <c r="A1768" s="1" t="s">
        <v>3520</v>
      </c>
      <c r="B1768" s="1">
        <f>RIGHT(A1768,11)</f>
        <v/>
      </c>
      <c r="D1768" s="1">
        <f>TRIM(B1768)</f>
        <v/>
      </c>
      <c r="F1768" s="1">
        <f>LEFT(D1768,7)</f>
        <v/>
      </c>
      <c r="G1768" s="3" t="s">
        <v>3521</v>
      </c>
    </row>
    <row r="1769" spans="1:7">
      <c r="A1769" s="1" t="s">
        <v>3522</v>
      </c>
      <c r="B1769" s="1">
        <f>RIGHT(A1769,11)</f>
        <v/>
      </c>
      <c r="D1769" s="1">
        <f>TRIM(B1769)</f>
        <v/>
      </c>
      <c r="F1769" s="1">
        <f>LEFT(D1769,7)</f>
        <v/>
      </c>
      <c r="G1769" s="3" t="s">
        <v>3523</v>
      </c>
    </row>
    <row r="1770" spans="1:7">
      <c r="A1770" s="1" t="s">
        <v>3524</v>
      </c>
      <c r="B1770" s="1">
        <f>RIGHT(A1770,11)</f>
        <v/>
      </c>
      <c r="D1770" s="1">
        <f>TRIM(B1770)</f>
        <v/>
      </c>
      <c r="F1770" s="1">
        <f>LEFT(D1770,7)</f>
        <v/>
      </c>
      <c r="G1770" s="3" t="s">
        <v>3525</v>
      </c>
    </row>
    <row r="1771" spans="1:7">
      <c r="A1771" s="1" t="s">
        <v>3526</v>
      </c>
      <c r="B1771" s="1">
        <f>RIGHT(A1771,11)</f>
        <v/>
      </c>
      <c r="D1771" s="1">
        <f>TRIM(B1771)</f>
        <v/>
      </c>
      <c r="F1771" s="1">
        <f>LEFT(D1771,7)</f>
        <v/>
      </c>
      <c r="G1771" s="3" t="s">
        <v>3527</v>
      </c>
    </row>
    <row r="1772" spans="1:7">
      <c r="A1772" s="1" t="s">
        <v>3528</v>
      </c>
      <c r="B1772" s="1">
        <f>RIGHT(A1772,11)</f>
        <v/>
      </c>
      <c r="D1772" s="1">
        <f>TRIM(B1772)</f>
        <v/>
      </c>
      <c r="F1772" s="1">
        <f>LEFT(D1772,7)</f>
        <v/>
      </c>
      <c r="G1772" s="3" t="s">
        <v>3529</v>
      </c>
    </row>
    <row r="1773" spans="1:7">
      <c r="A1773" s="1" t="s">
        <v>3530</v>
      </c>
      <c r="B1773" s="1">
        <f>RIGHT(A1773,11)</f>
        <v/>
      </c>
      <c r="D1773" s="1">
        <f>TRIM(B1773)</f>
        <v/>
      </c>
      <c r="F1773" s="1">
        <f>LEFT(D1773,7)</f>
        <v/>
      </c>
      <c r="G1773" s="3" t="s">
        <v>3531</v>
      </c>
    </row>
    <row r="1774" spans="1:7">
      <c r="A1774" s="1" t="s">
        <v>3532</v>
      </c>
      <c r="B1774" s="1">
        <f>RIGHT(A1774,11)</f>
        <v/>
      </c>
      <c r="D1774" s="1">
        <f>TRIM(B1774)</f>
        <v/>
      </c>
      <c r="F1774" s="1">
        <f>LEFT(D1774,7)</f>
        <v/>
      </c>
      <c r="G1774" s="3" t="s">
        <v>3533</v>
      </c>
    </row>
    <row r="1775" spans="1:7">
      <c r="A1775" s="1" t="s">
        <v>3534</v>
      </c>
      <c r="B1775" s="1">
        <f>RIGHT(A1775,11)</f>
        <v/>
      </c>
      <c r="D1775" s="1">
        <f>TRIM(B1775)</f>
        <v/>
      </c>
      <c r="F1775" s="1">
        <f>LEFT(D1775,7)</f>
        <v/>
      </c>
      <c r="G1775" s="3" t="s">
        <v>3535</v>
      </c>
    </row>
    <row r="1776" spans="1:7">
      <c r="A1776" s="1" t="s">
        <v>3536</v>
      </c>
      <c r="B1776" s="1">
        <f>RIGHT(A1776,11)</f>
        <v/>
      </c>
      <c r="D1776" s="1">
        <f>TRIM(B1776)</f>
        <v/>
      </c>
      <c r="F1776" s="1">
        <f>LEFT(D1776,7)</f>
        <v/>
      </c>
      <c r="G1776" s="3" t="s">
        <v>3537</v>
      </c>
    </row>
    <row r="1777" spans="1:7">
      <c r="A1777" s="1" t="s">
        <v>3538</v>
      </c>
      <c r="B1777" s="1">
        <f>RIGHT(A1777,11)</f>
        <v/>
      </c>
      <c r="D1777" s="1">
        <f>TRIM(B1777)</f>
        <v/>
      </c>
      <c r="F1777" s="1">
        <f>LEFT(D1777,7)</f>
        <v/>
      </c>
      <c r="G1777" s="3" t="s">
        <v>3539</v>
      </c>
    </row>
    <row r="1778" spans="1:7">
      <c r="A1778" s="1" t="s">
        <v>3540</v>
      </c>
      <c r="B1778" s="1">
        <f>RIGHT(A1778,11)</f>
        <v/>
      </c>
      <c r="D1778" s="1">
        <f>TRIM(B1778)</f>
        <v/>
      </c>
      <c r="F1778" s="1">
        <f>LEFT(D1778,7)</f>
        <v/>
      </c>
      <c r="G1778" s="3" t="s">
        <v>3541</v>
      </c>
    </row>
    <row r="1779" spans="1:7">
      <c r="A1779" s="1" t="s">
        <v>3542</v>
      </c>
      <c r="B1779" s="1">
        <f>RIGHT(A1779,11)</f>
        <v/>
      </c>
      <c r="D1779" s="1">
        <f>TRIM(B1779)</f>
        <v/>
      </c>
      <c r="F1779" s="1">
        <f>LEFT(D1779,7)</f>
        <v/>
      </c>
      <c r="G1779" s="3" t="s">
        <v>3543</v>
      </c>
    </row>
    <row r="1780" spans="1:7">
      <c r="A1780" s="1" t="s">
        <v>3544</v>
      </c>
      <c r="B1780" s="1">
        <f>RIGHT(A1780,11)</f>
        <v/>
      </c>
      <c r="D1780" s="1">
        <f>TRIM(B1780)</f>
        <v/>
      </c>
      <c r="F1780" s="1">
        <f>LEFT(D1780,7)</f>
        <v/>
      </c>
      <c r="G1780" s="3" t="s">
        <v>3545</v>
      </c>
    </row>
    <row r="1781" spans="1:7">
      <c r="A1781" s="1" t="s">
        <v>3546</v>
      </c>
      <c r="B1781" s="1">
        <f>RIGHT(A1781,11)</f>
        <v/>
      </c>
      <c r="D1781" s="1">
        <f>TRIM(B1781)</f>
        <v/>
      </c>
      <c r="F1781" s="1">
        <f>LEFT(D1781,7)</f>
        <v/>
      </c>
      <c r="G1781" s="3" t="s">
        <v>3547</v>
      </c>
    </row>
    <row r="1782" spans="1:7">
      <c r="A1782" s="1" t="s">
        <v>3548</v>
      </c>
      <c r="B1782" s="1">
        <f>RIGHT(A1782,11)</f>
        <v/>
      </c>
      <c r="D1782" s="1">
        <f>TRIM(B1782)</f>
        <v/>
      </c>
      <c r="F1782" s="1">
        <f>LEFT(D1782,7)</f>
        <v/>
      </c>
      <c r="G1782" s="3" t="s">
        <v>3549</v>
      </c>
    </row>
    <row r="1783" spans="1:7">
      <c r="A1783" s="1" t="s">
        <v>3550</v>
      </c>
      <c r="B1783" s="1">
        <f>RIGHT(A1783,11)</f>
        <v/>
      </c>
      <c r="D1783" s="1">
        <f>TRIM(B1783)</f>
        <v/>
      </c>
      <c r="F1783" s="1">
        <f>LEFT(D1783,7)</f>
        <v/>
      </c>
      <c r="G1783" s="3" t="s">
        <v>3551</v>
      </c>
    </row>
    <row r="1784" spans="1:7">
      <c r="A1784" s="1" t="s">
        <v>3552</v>
      </c>
      <c r="B1784" s="1">
        <f>RIGHT(A1784,11)</f>
        <v/>
      </c>
      <c r="D1784" s="1">
        <f>TRIM(B1784)</f>
        <v/>
      </c>
      <c r="F1784" s="1">
        <f>LEFT(D1784,7)</f>
        <v/>
      </c>
      <c r="G1784" s="3" t="s">
        <v>3553</v>
      </c>
    </row>
    <row r="1785" spans="1:7">
      <c r="A1785" s="1" t="s">
        <v>3554</v>
      </c>
      <c r="B1785" s="1">
        <f>RIGHT(A1785,11)</f>
        <v/>
      </c>
      <c r="D1785" s="1">
        <f>TRIM(B1785)</f>
        <v/>
      </c>
      <c r="F1785" s="1">
        <f>LEFT(D1785,7)</f>
        <v/>
      </c>
      <c r="G1785" s="3" t="s">
        <v>3555</v>
      </c>
    </row>
    <row r="1786" spans="1:7">
      <c r="A1786" s="1" t="s">
        <v>3556</v>
      </c>
      <c r="B1786" s="1">
        <f>RIGHT(A1786,11)</f>
        <v/>
      </c>
      <c r="D1786" s="1">
        <f>TRIM(B1786)</f>
        <v/>
      </c>
      <c r="F1786" s="1">
        <f>LEFT(D1786,7)</f>
        <v/>
      </c>
      <c r="G1786" s="3" t="s">
        <v>3557</v>
      </c>
    </row>
    <row r="1787" spans="1:7">
      <c r="A1787" s="1" t="s">
        <v>3558</v>
      </c>
      <c r="B1787" s="1">
        <f>RIGHT(A1787,11)</f>
        <v/>
      </c>
      <c r="D1787" s="1">
        <f>TRIM(B1787)</f>
        <v/>
      </c>
      <c r="F1787" s="1">
        <f>LEFT(D1787,7)</f>
        <v/>
      </c>
      <c r="G1787" s="3" t="s">
        <v>3559</v>
      </c>
    </row>
    <row r="1788" spans="1:7">
      <c r="A1788" s="1" t="s">
        <v>3560</v>
      </c>
      <c r="B1788" s="1">
        <f>RIGHT(A1788,11)</f>
        <v/>
      </c>
      <c r="D1788" s="1">
        <f>TRIM(B1788)</f>
        <v/>
      </c>
      <c r="F1788" s="1">
        <f>LEFT(D1788,7)</f>
        <v/>
      </c>
      <c r="G1788" s="3" t="s">
        <v>3561</v>
      </c>
    </row>
    <row r="1789" spans="1:7">
      <c r="A1789" s="1" t="s">
        <v>3562</v>
      </c>
      <c r="B1789" s="1">
        <f>RIGHT(A1789,11)</f>
        <v/>
      </c>
      <c r="D1789" s="1">
        <f>TRIM(B1789)</f>
        <v/>
      </c>
      <c r="F1789" s="1">
        <f>LEFT(D1789,7)</f>
        <v/>
      </c>
      <c r="G1789" s="3" t="s">
        <v>3563</v>
      </c>
    </row>
    <row r="1790" spans="1:7">
      <c r="A1790" s="1" t="s">
        <v>3564</v>
      </c>
      <c r="B1790" s="1">
        <f>RIGHT(A1790,11)</f>
        <v/>
      </c>
      <c r="D1790" s="1">
        <f>TRIM(B1790)</f>
        <v/>
      </c>
      <c r="F1790" s="1">
        <f>LEFT(D1790,7)</f>
        <v/>
      </c>
      <c r="G1790" s="3" t="s">
        <v>3565</v>
      </c>
    </row>
    <row r="1791" spans="1:7">
      <c r="A1791" s="1" t="s">
        <v>3566</v>
      </c>
      <c r="B1791" s="1">
        <f>RIGHT(A1791,11)</f>
        <v/>
      </c>
      <c r="D1791" s="1">
        <f>TRIM(B1791)</f>
        <v/>
      </c>
      <c r="F1791" s="1">
        <f>LEFT(D1791,7)</f>
        <v/>
      </c>
      <c r="G1791" s="3" t="s">
        <v>3567</v>
      </c>
    </row>
    <row r="1792" spans="1:7">
      <c r="A1792" s="1" t="s">
        <v>3568</v>
      </c>
      <c r="B1792" s="1">
        <f>RIGHT(A1792,11)</f>
        <v/>
      </c>
      <c r="D1792" s="1">
        <f>TRIM(B1792)</f>
        <v/>
      </c>
      <c r="F1792" s="1">
        <f>LEFT(D1792,7)</f>
        <v/>
      </c>
      <c r="G1792" s="3" t="s">
        <v>3569</v>
      </c>
    </row>
    <row r="1793" spans="1:7">
      <c r="A1793" s="1" t="s">
        <v>3570</v>
      </c>
      <c r="B1793" s="1">
        <f>RIGHT(A1793,11)</f>
        <v/>
      </c>
      <c r="D1793" s="1">
        <f>TRIM(B1793)</f>
        <v/>
      </c>
      <c r="F1793" s="1">
        <f>LEFT(D1793,7)</f>
        <v/>
      </c>
      <c r="G1793" s="3" t="s">
        <v>3571</v>
      </c>
    </row>
    <row r="1794" spans="1:7">
      <c r="A1794" s="1" t="s">
        <v>3572</v>
      </c>
      <c r="B1794" s="1">
        <f>RIGHT(A1794,11)</f>
        <v/>
      </c>
      <c r="D1794" s="1">
        <f>TRIM(B1794)</f>
        <v/>
      </c>
      <c r="F1794" s="1">
        <f>LEFT(D1794,7)</f>
        <v/>
      </c>
      <c r="G1794" s="3" t="s">
        <v>3573</v>
      </c>
    </row>
    <row r="1795" spans="1:7">
      <c r="A1795" s="1" t="s">
        <v>3574</v>
      </c>
      <c r="B1795" s="1">
        <f>RIGHT(A1795,11)</f>
        <v/>
      </c>
      <c r="D1795" s="1">
        <f>TRIM(B1795)</f>
        <v/>
      </c>
      <c r="F1795" s="1">
        <f>LEFT(D1795,7)</f>
        <v/>
      </c>
      <c r="G1795" s="3" t="s">
        <v>3575</v>
      </c>
    </row>
    <row r="1796" spans="1:7">
      <c r="A1796" s="1" t="s">
        <v>3576</v>
      </c>
      <c r="B1796" s="1">
        <f>RIGHT(A1796,11)</f>
        <v/>
      </c>
      <c r="D1796" s="1">
        <f>TRIM(B1796)</f>
        <v/>
      </c>
      <c r="F1796" s="1">
        <f>LEFT(D1796,7)</f>
        <v/>
      </c>
      <c r="G1796" s="3" t="s">
        <v>3577</v>
      </c>
    </row>
    <row r="1797" spans="1:7">
      <c r="A1797" s="1" t="s">
        <v>3578</v>
      </c>
      <c r="B1797" s="1">
        <f>RIGHT(A1797,11)</f>
        <v/>
      </c>
      <c r="D1797" s="1">
        <f>TRIM(B1797)</f>
        <v/>
      </c>
      <c r="F1797" s="1">
        <f>LEFT(D1797,7)</f>
        <v/>
      </c>
      <c r="G1797" s="3" t="s">
        <v>3579</v>
      </c>
    </row>
    <row r="1798" spans="1:7">
      <c r="A1798" s="1" t="s">
        <v>3580</v>
      </c>
      <c r="B1798" s="1">
        <f>RIGHT(A1798,11)</f>
        <v/>
      </c>
      <c r="D1798" s="1">
        <f>TRIM(B1798)</f>
        <v/>
      </c>
      <c r="F1798" s="1">
        <f>LEFT(D1798,7)</f>
        <v/>
      </c>
      <c r="G1798" s="3" t="s">
        <v>3581</v>
      </c>
    </row>
    <row r="1799" spans="1:7">
      <c r="A1799" s="1" t="s">
        <v>3582</v>
      </c>
      <c r="B1799" s="1">
        <f>RIGHT(A1799,11)</f>
        <v/>
      </c>
      <c r="D1799" s="1">
        <f>TRIM(B1799)</f>
        <v/>
      </c>
      <c r="F1799" s="1">
        <f>LEFT(D1799,7)</f>
        <v/>
      </c>
      <c r="G1799" s="3" t="s">
        <v>3583</v>
      </c>
    </row>
    <row r="1800" spans="1:7">
      <c r="A1800" s="1" t="s">
        <v>3584</v>
      </c>
      <c r="B1800" s="1">
        <f>RIGHT(A1800,11)</f>
        <v/>
      </c>
      <c r="D1800" s="1">
        <f>TRIM(B1800)</f>
        <v/>
      </c>
      <c r="F1800" s="1">
        <f>LEFT(D1800,7)</f>
        <v/>
      </c>
      <c r="G1800" s="3" t="s">
        <v>3585</v>
      </c>
    </row>
    <row r="1801" spans="1:7">
      <c r="A1801" s="1" t="s">
        <v>3586</v>
      </c>
      <c r="B1801" s="1">
        <f>RIGHT(A1801,11)</f>
        <v/>
      </c>
      <c r="D1801" s="1">
        <f>TRIM(B1801)</f>
        <v/>
      </c>
      <c r="F1801" s="1">
        <f>LEFT(D1801,7)</f>
        <v/>
      </c>
      <c r="G1801" s="3" t="s">
        <v>3587</v>
      </c>
    </row>
    <row r="1802" spans="1:7">
      <c r="A1802" s="1" t="s">
        <v>3588</v>
      </c>
      <c r="B1802" s="1">
        <f>RIGHT(A1802,11)</f>
        <v/>
      </c>
      <c r="D1802" s="1">
        <f>TRIM(B1802)</f>
        <v/>
      </c>
      <c r="F1802" s="1">
        <f>LEFT(D1802,7)</f>
        <v/>
      </c>
      <c r="G1802" s="3" t="s">
        <v>3589</v>
      </c>
    </row>
    <row r="1803" spans="1:7">
      <c r="A1803" s="1" t="s">
        <v>3590</v>
      </c>
      <c r="B1803" s="1">
        <f>RIGHT(A1803,11)</f>
        <v/>
      </c>
      <c r="D1803" s="1">
        <f>TRIM(B1803)</f>
        <v/>
      </c>
      <c r="F1803" s="1">
        <f>LEFT(D1803,7)</f>
        <v/>
      </c>
      <c r="G1803" s="3" t="s">
        <v>3591</v>
      </c>
    </row>
    <row r="1804" spans="1:7">
      <c r="A1804" s="1" t="s">
        <v>3592</v>
      </c>
      <c r="B1804" s="1">
        <f>RIGHT(A1804,11)</f>
        <v/>
      </c>
      <c r="D1804" s="1">
        <f>TRIM(B1804)</f>
        <v/>
      </c>
      <c r="F1804" s="1">
        <f>LEFT(D1804,7)</f>
        <v/>
      </c>
      <c r="G1804" s="3" t="s">
        <v>3593</v>
      </c>
    </row>
    <row r="1805" spans="1:7">
      <c r="A1805" s="1" t="s">
        <v>3594</v>
      </c>
      <c r="B1805" s="1">
        <f>RIGHT(A1805,11)</f>
        <v/>
      </c>
      <c r="D1805" s="1">
        <f>TRIM(B1805)</f>
        <v/>
      </c>
      <c r="F1805" s="1">
        <f>LEFT(D1805,7)</f>
        <v/>
      </c>
      <c r="G1805" s="3" t="s">
        <v>3595</v>
      </c>
    </row>
    <row r="1806" spans="1:7">
      <c r="A1806" s="1" t="s">
        <v>3596</v>
      </c>
      <c r="B1806" s="1">
        <f>RIGHT(A1806,11)</f>
        <v/>
      </c>
      <c r="D1806" s="1">
        <f>TRIM(B1806)</f>
        <v/>
      </c>
      <c r="F1806" s="1">
        <f>LEFT(D1806,7)</f>
        <v/>
      </c>
      <c r="G1806" s="3" t="s">
        <v>3597</v>
      </c>
    </row>
    <row r="1807" spans="1:7">
      <c r="A1807" s="1" t="s">
        <v>3598</v>
      </c>
      <c r="B1807" s="1">
        <f>RIGHT(A1807,11)</f>
        <v/>
      </c>
      <c r="D1807" s="1">
        <f>TRIM(B1807)</f>
        <v/>
      </c>
      <c r="F1807" s="1">
        <f>LEFT(D1807,7)</f>
        <v/>
      </c>
      <c r="G1807" s="3" t="s">
        <v>3599</v>
      </c>
    </row>
    <row r="1808" spans="1:7">
      <c r="A1808" s="1" t="s">
        <v>3600</v>
      </c>
      <c r="B1808" s="1">
        <f>RIGHT(A1808,11)</f>
        <v/>
      </c>
      <c r="D1808" s="1">
        <f>TRIM(B1808)</f>
        <v/>
      </c>
      <c r="F1808" s="1">
        <f>LEFT(D1808,7)</f>
        <v/>
      </c>
      <c r="G1808" s="3" t="s">
        <v>3601</v>
      </c>
    </row>
    <row r="1809" spans="1:7">
      <c r="A1809" s="1" t="s">
        <v>3602</v>
      </c>
      <c r="B1809" s="1">
        <f>RIGHT(A1809,11)</f>
        <v/>
      </c>
      <c r="D1809" s="1">
        <f>TRIM(B1809)</f>
        <v/>
      </c>
      <c r="F1809" s="1">
        <f>LEFT(D1809,7)</f>
        <v/>
      </c>
      <c r="G1809" s="3" t="s">
        <v>3603</v>
      </c>
    </row>
    <row r="1810" spans="1:7">
      <c r="A1810" s="1" t="s">
        <v>3604</v>
      </c>
      <c r="B1810" s="1">
        <f>RIGHT(A1810,11)</f>
        <v/>
      </c>
      <c r="D1810" s="1">
        <f>TRIM(B1810)</f>
        <v/>
      </c>
      <c r="F1810" s="1">
        <f>LEFT(D1810,7)</f>
        <v/>
      </c>
      <c r="G1810" s="3" t="s">
        <v>3605</v>
      </c>
    </row>
    <row r="1811" spans="1:7">
      <c r="A1811" s="1" t="s">
        <v>3606</v>
      </c>
      <c r="B1811" s="1">
        <f>RIGHT(A1811,11)</f>
        <v/>
      </c>
      <c r="D1811" s="1">
        <f>TRIM(B1811)</f>
        <v/>
      </c>
      <c r="F1811" s="1">
        <f>LEFT(D1811,7)</f>
        <v/>
      </c>
      <c r="G1811" s="3" t="s">
        <v>3607</v>
      </c>
    </row>
    <row r="1812" spans="1:7">
      <c r="A1812" s="1" t="s">
        <v>3608</v>
      </c>
      <c r="B1812" s="1">
        <f>RIGHT(A1812,11)</f>
        <v/>
      </c>
      <c r="D1812" s="1">
        <f>TRIM(B1812)</f>
        <v/>
      </c>
      <c r="F1812" s="1">
        <f>LEFT(D1812,7)</f>
        <v/>
      </c>
      <c r="G1812" s="3" t="s">
        <v>3609</v>
      </c>
    </row>
    <row r="1813" spans="1:7">
      <c r="A1813" s="1" t="s">
        <v>3610</v>
      </c>
      <c r="B1813" s="1">
        <f>RIGHT(A1813,11)</f>
        <v/>
      </c>
      <c r="D1813" s="1">
        <f>TRIM(B1813)</f>
        <v/>
      </c>
      <c r="F1813" s="1">
        <f>LEFT(D1813,7)</f>
        <v/>
      </c>
      <c r="G1813" s="3" t="s">
        <v>3611</v>
      </c>
    </row>
    <row r="1814" spans="1:7">
      <c r="A1814" s="1" t="s">
        <v>3612</v>
      </c>
      <c r="B1814" s="1">
        <f>RIGHT(A1814,11)</f>
        <v/>
      </c>
      <c r="D1814" s="1">
        <f>TRIM(B1814)</f>
        <v/>
      </c>
      <c r="F1814" s="1">
        <f>LEFT(D1814,7)</f>
        <v/>
      </c>
      <c r="G1814" s="3" t="s">
        <v>3613</v>
      </c>
    </row>
    <row r="1815" spans="1:7">
      <c r="A1815" s="1" t="s">
        <v>3614</v>
      </c>
      <c r="B1815" s="1">
        <f>RIGHT(A1815,11)</f>
        <v/>
      </c>
      <c r="D1815" s="1">
        <f>TRIM(B1815)</f>
        <v/>
      </c>
      <c r="F1815" s="1">
        <f>LEFT(D1815,7)</f>
        <v/>
      </c>
      <c r="G1815" s="3" t="s">
        <v>3615</v>
      </c>
    </row>
    <row r="1816" spans="1:7">
      <c r="A1816" s="1" t="s">
        <v>3616</v>
      </c>
      <c r="B1816" s="1">
        <f>RIGHT(A1816,11)</f>
        <v/>
      </c>
      <c r="D1816" s="1">
        <f>TRIM(B1816)</f>
        <v/>
      </c>
      <c r="F1816" s="1">
        <f>LEFT(D1816,7)</f>
        <v/>
      </c>
      <c r="G1816" s="3" t="s">
        <v>3617</v>
      </c>
    </row>
    <row r="1817" spans="1:7">
      <c r="A1817" s="1" t="s">
        <v>3618</v>
      </c>
      <c r="B1817" s="1">
        <f>RIGHT(A1817,11)</f>
        <v/>
      </c>
      <c r="D1817" s="1">
        <f>TRIM(B1817)</f>
        <v/>
      </c>
      <c r="F1817" s="1">
        <f>LEFT(D1817,7)</f>
        <v/>
      </c>
      <c r="G1817" s="3" t="s">
        <v>3619</v>
      </c>
    </row>
    <row r="1818" spans="1:7">
      <c r="A1818" s="1" t="s">
        <v>3620</v>
      </c>
      <c r="B1818" s="1">
        <f>RIGHT(A1818,11)</f>
        <v/>
      </c>
      <c r="D1818" s="1">
        <f>TRIM(B1818)</f>
        <v/>
      </c>
      <c r="F1818" s="1">
        <f>LEFT(D1818,7)</f>
        <v/>
      </c>
      <c r="G1818" s="3" t="s">
        <v>3621</v>
      </c>
    </row>
    <row r="1819" spans="1:7">
      <c r="A1819" s="1" t="s">
        <v>3622</v>
      </c>
      <c r="B1819" s="1">
        <f>RIGHT(A1819,11)</f>
        <v/>
      </c>
      <c r="D1819" s="1">
        <f>TRIM(B1819)</f>
        <v/>
      </c>
      <c r="F1819" s="1">
        <f>LEFT(D1819,7)</f>
        <v/>
      </c>
      <c r="G1819" s="3" t="s">
        <v>3623</v>
      </c>
    </row>
    <row r="1820" spans="1:7">
      <c r="A1820" s="1" t="s">
        <v>3624</v>
      </c>
      <c r="B1820" s="1">
        <f>RIGHT(A1820,11)</f>
        <v/>
      </c>
      <c r="D1820" s="1">
        <f>TRIM(B1820)</f>
        <v/>
      </c>
      <c r="F1820" s="1">
        <f>LEFT(D1820,7)</f>
        <v/>
      </c>
      <c r="G1820" s="3" t="s">
        <v>3625</v>
      </c>
    </row>
    <row r="1821" spans="1:7">
      <c r="A1821" s="1" t="s">
        <v>3626</v>
      </c>
      <c r="B1821" s="1">
        <f>RIGHT(A1821,11)</f>
        <v/>
      </c>
      <c r="D1821" s="1">
        <f>TRIM(B1821)</f>
        <v/>
      </c>
      <c r="F1821" s="1">
        <f>LEFT(D1821,7)</f>
        <v/>
      </c>
      <c r="G1821" s="3" t="s">
        <v>3627</v>
      </c>
    </row>
    <row r="1822" spans="1:7">
      <c r="A1822" s="1" t="s">
        <v>3628</v>
      </c>
      <c r="B1822" s="1">
        <f>RIGHT(A1822,11)</f>
        <v/>
      </c>
      <c r="D1822" s="1">
        <f>TRIM(B1822)</f>
        <v/>
      </c>
      <c r="F1822" s="1">
        <f>LEFT(D1822,7)</f>
        <v/>
      </c>
      <c r="G1822" s="3" t="s">
        <v>3629</v>
      </c>
    </row>
    <row r="1823" spans="1:7">
      <c r="A1823" s="1" t="s">
        <v>3630</v>
      </c>
      <c r="B1823" s="1">
        <f>RIGHT(A1823,11)</f>
        <v/>
      </c>
      <c r="D1823" s="1">
        <f>TRIM(B1823)</f>
        <v/>
      </c>
      <c r="F1823" s="1">
        <f>LEFT(D1823,7)</f>
        <v/>
      </c>
      <c r="G1823" s="3" t="s">
        <v>3631</v>
      </c>
    </row>
    <row r="1824" spans="1:7">
      <c r="A1824" s="1" t="s">
        <v>3632</v>
      </c>
      <c r="B1824" s="1">
        <f>RIGHT(A1824,11)</f>
        <v/>
      </c>
      <c r="D1824" s="1">
        <f>TRIM(B1824)</f>
        <v/>
      </c>
      <c r="F1824" s="1">
        <f>LEFT(D1824,7)</f>
        <v/>
      </c>
      <c r="G1824" s="3" t="s">
        <v>3633</v>
      </c>
    </row>
    <row r="1825" spans="1:7">
      <c r="A1825" s="1" t="s">
        <v>3634</v>
      </c>
      <c r="B1825" s="1">
        <f>RIGHT(A1825,11)</f>
        <v/>
      </c>
      <c r="D1825" s="1">
        <f>TRIM(B1825)</f>
        <v/>
      </c>
      <c r="F1825" s="1">
        <f>LEFT(D1825,7)</f>
        <v/>
      </c>
      <c r="G1825" s="3" t="s">
        <v>3635</v>
      </c>
    </row>
    <row r="1826" spans="1:7">
      <c r="A1826" s="1" t="s">
        <v>3636</v>
      </c>
      <c r="B1826" s="1">
        <f>RIGHT(A1826,11)</f>
        <v/>
      </c>
      <c r="D1826" s="1">
        <f>TRIM(B1826)</f>
        <v/>
      </c>
      <c r="F1826" s="1">
        <f>LEFT(D1826,7)</f>
        <v/>
      </c>
      <c r="G1826" s="3" t="s">
        <v>3637</v>
      </c>
    </row>
    <row r="1827" spans="1:7">
      <c r="A1827" s="1" t="s">
        <v>3638</v>
      </c>
      <c r="B1827" s="1">
        <f>RIGHT(A1827,11)</f>
        <v/>
      </c>
      <c r="D1827" s="1">
        <f>TRIM(B1827)</f>
        <v/>
      </c>
      <c r="F1827" s="1">
        <f>LEFT(D1827,7)</f>
        <v/>
      </c>
      <c r="G1827" s="3" t="s">
        <v>3639</v>
      </c>
    </row>
    <row r="1828" spans="1:7">
      <c r="A1828" s="1" t="s">
        <v>3640</v>
      </c>
      <c r="B1828" s="1">
        <f>RIGHT(A1828,11)</f>
        <v/>
      </c>
      <c r="D1828" s="1">
        <f>TRIM(B1828)</f>
        <v/>
      </c>
      <c r="F1828" s="1">
        <f>LEFT(D1828,7)</f>
        <v/>
      </c>
      <c r="G1828" s="3" t="s">
        <v>3641</v>
      </c>
    </row>
    <row r="1829" spans="1:7">
      <c r="A1829" s="1" t="s">
        <v>3642</v>
      </c>
      <c r="B1829" s="1">
        <f>RIGHT(A1829,11)</f>
        <v/>
      </c>
      <c r="D1829" s="1">
        <f>TRIM(B1829)</f>
        <v/>
      </c>
      <c r="F1829" s="1">
        <f>LEFT(D1829,7)</f>
        <v/>
      </c>
      <c r="G1829" s="3" t="s">
        <v>3643</v>
      </c>
    </row>
    <row r="1830" spans="1:7">
      <c r="A1830" s="1" t="s">
        <v>3644</v>
      </c>
      <c r="B1830" s="1">
        <f>RIGHT(A1830,11)</f>
        <v/>
      </c>
      <c r="D1830" s="1">
        <f>TRIM(B1830)</f>
        <v/>
      </c>
      <c r="F1830" s="1">
        <f>LEFT(D1830,7)</f>
        <v/>
      </c>
      <c r="G1830" s="3" t="s">
        <v>3645</v>
      </c>
    </row>
    <row r="1831" spans="1:7">
      <c r="A1831" s="1" t="s">
        <v>3646</v>
      </c>
      <c r="B1831" s="1">
        <f>RIGHT(A1831,11)</f>
        <v/>
      </c>
      <c r="D1831" s="1">
        <f>TRIM(B1831)</f>
        <v/>
      </c>
      <c r="F1831" s="1">
        <f>LEFT(D1831,7)</f>
        <v/>
      </c>
      <c r="G1831" s="3" t="s">
        <v>3647</v>
      </c>
    </row>
    <row r="1832" spans="1:7">
      <c r="A1832" s="1" t="s">
        <v>3648</v>
      </c>
      <c r="B1832" s="1">
        <f>RIGHT(A1832,11)</f>
        <v/>
      </c>
      <c r="D1832" s="1">
        <f>TRIM(B1832)</f>
        <v/>
      </c>
      <c r="F1832" s="1">
        <f>LEFT(D1832,7)</f>
        <v/>
      </c>
      <c r="G1832" s="3" t="s">
        <v>3649</v>
      </c>
    </row>
    <row r="1833" spans="1:7">
      <c r="A1833" s="1" t="s">
        <v>3650</v>
      </c>
      <c r="B1833" s="1">
        <f>RIGHT(A1833,11)</f>
        <v/>
      </c>
      <c r="D1833" s="1">
        <f>TRIM(B1833)</f>
        <v/>
      </c>
      <c r="F1833" s="1">
        <f>LEFT(D1833,7)</f>
        <v/>
      </c>
      <c r="G1833" s="3" t="s">
        <v>3651</v>
      </c>
    </row>
    <row r="1834" spans="1:7">
      <c r="A1834" s="1" t="s">
        <v>3652</v>
      </c>
      <c r="B1834" s="1">
        <f>RIGHT(A1834,11)</f>
        <v/>
      </c>
      <c r="D1834" s="1">
        <f>TRIM(B1834)</f>
        <v/>
      </c>
      <c r="F1834" s="1">
        <f>LEFT(D1834,7)</f>
        <v/>
      </c>
      <c r="G1834" s="3" t="s">
        <v>3653</v>
      </c>
    </row>
    <row r="1835" spans="1:7">
      <c r="A1835" s="1" t="s">
        <v>3654</v>
      </c>
      <c r="B1835" s="1">
        <f>RIGHT(A1835,11)</f>
        <v/>
      </c>
      <c r="D1835" s="1">
        <f>TRIM(B1835)</f>
        <v/>
      </c>
      <c r="F1835" s="1">
        <f>LEFT(D1835,7)</f>
        <v/>
      </c>
      <c r="G1835" s="3" t="s">
        <v>3655</v>
      </c>
    </row>
    <row r="1836" spans="1:7">
      <c r="A1836" s="1" t="s">
        <v>3656</v>
      </c>
      <c r="B1836" s="1">
        <f>RIGHT(A1836,11)</f>
        <v/>
      </c>
      <c r="D1836" s="1">
        <f>TRIM(B1836)</f>
        <v/>
      </c>
      <c r="F1836" s="1">
        <f>LEFT(D1836,7)</f>
        <v/>
      </c>
      <c r="G1836" s="3" t="s">
        <v>3657</v>
      </c>
    </row>
    <row r="1837" spans="1:7">
      <c r="A1837" s="1" t="s">
        <v>3658</v>
      </c>
      <c r="B1837" s="1">
        <f>RIGHT(A1837,11)</f>
        <v/>
      </c>
      <c r="D1837" s="1">
        <f>TRIM(B1837)</f>
        <v/>
      </c>
      <c r="F1837" s="1">
        <f>LEFT(D1837,7)</f>
        <v/>
      </c>
      <c r="G1837" s="3" t="s">
        <v>3659</v>
      </c>
    </row>
    <row r="1838" spans="1:7">
      <c r="A1838" s="1" t="s">
        <v>3660</v>
      </c>
      <c r="B1838" s="1">
        <f>RIGHT(A1838,11)</f>
        <v/>
      </c>
      <c r="D1838" s="1">
        <f>TRIM(B1838)</f>
        <v/>
      </c>
      <c r="F1838" s="1">
        <f>LEFT(D1838,7)</f>
        <v/>
      </c>
      <c r="G1838" s="3" t="s">
        <v>3661</v>
      </c>
    </row>
    <row r="1839" spans="1:7">
      <c r="A1839" s="1" t="s">
        <v>3662</v>
      </c>
      <c r="B1839" s="1">
        <f>RIGHT(A1839,11)</f>
        <v/>
      </c>
      <c r="D1839" s="1">
        <f>TRIM(B1839)</f>
        <v/>
      </c>
      <c r="F1839" s="1">
        <f>LEFT(D1839,7)</f>
        <v/>
      </c>
      <c r="G1839" s="3" t="s">
        <v>3663</v>
      </c>
    </row>
    <row r="1840" spans="1:7">
      <c r="A1840" s="1" t="s">
        <v>3664</v>
      </c>
      <c r="B1840" s="1">
        <f>RIGHT(A1840,11)</f>
        <v/>
      </c>
      <c r="D1840" s="1">
        <f>TRIM(B1840)</f>
        <v/>
      </c>
      <c r="F1840" s="1">
        <f>LEFT(D1840,7)</f>
        <v/>
      </c>
      <c r="G1840" s="3" t="s">
        <v>3665</v>
      </c>
    </row>
    <row r="1841" spans="1:7">
      <c r="A1841" s="1" t="s">
        <v>3666</v>
      </c>
      <c r="B1841" s="1">
        <f>RIGHT(A1841,11)</f>
        <v/>
      </c>
      <c r="D1841" s="1">
        <f>TRIM(B1841)</f>
        <v/>
      </c>
      <c r="F1841" s="1">
        <f>LEFT(D1841,7)</f>
        <v/>
      </c>
      <c r="G1841" s="3" t="s">
        <v>3667</v>
      </c>
    </row>
    <row r="1842" spans="1:7">
      <c r="A1842" s="1" t="s">
        <v>3668</v>
      </c>
      <c r="B1842" s="1">
        <f>RIGHT(A1842,11)</f>
        <v/>
      </c>
      <c r="D1842" s="1">
        <f>TRIM(B1842)</f>
        <v/>
      </c>
      <c r="F1842" s="1">
        <f>LEFT(D1842,7)</f>
        <v/>
      </c>
      <c r="G1842" s="3" t="s">
        <v>3669</v>
      </c>
    </row>
    <row r="1843" spans="1:7">
      <c r="A1843" s="1" t="s">
        <v>3670</v>
      </c>
      <c r="B1843" s="1">
        <f>RIGHT(A1843,11)</f>
        <v/>
      </c>
      <c r="D1843" s="1">
        <f>TRIM(B1843)</f>
        <v/>
      </c>
      <c r="F1843" s="1">
        <f>LEFT(D1843,7)</f>
        <v/>
      </c>
      <c r="G1843" s="3" t="s">
        <v>3671</v>
      </c>
    </row>
    <row r="1844" spans="1:7">
      <c r="A1844" s="1" t="s">
        <v>3672</v>
      </c>
      <c r="B1844" s="1">
        <f>RIGHT(A1844,11)</f>
        <v/>
      </c>
      <c r="D1844" s="1">
        <f>TRIM(B1844)</f>
        <v/>
      </c>
      <c r="F1844" s="1">
        <f>LEFT(D1844,7)</f>
        <v/>
      </c>
      <c r="G1844" s="3" t="s">
        <v>3673</v>
      </c>
    </row>
    <row r="1845" spans="1:7">
      <c r="A1845" s="1" t="s">
        <v>3674</v>
      </c>
      <c r="B1845" s="1">
        <f>RIGHT(A1845,11)</f>
        <v/>
      </c>
      <c r="D1845" s="1">
        <f>TRIM(B1845)</f>
        <v/>
      </c>
      <c r="F1845" s="1">
        <f>LEFT(D1845,7)</f>
        <v/>
      </c>
      <c r="G1845" s="3" t="s">
        <v>3675</v>
      </c>
    </row>
    <row r="1846" spans="1:7">
      <c r="A1846" s="1" t="s">
        <v>3676</v>
      </c>
      <c r="B1846" s="1">
        <f>RIGHT(A1846,11)</f>
        <v/>
      </c>
      <c r="D1846" s="1">
        <f>TRIM(B1846)</f>
        <v/>
      </c>
      <c r="F1846" s="1">
        <f>LEFT(D1846,7)</f>
        <v/>
      </c>
      <c r="G1846" s="3" t="s">
        <v>3677</v>
      </c>
    </row>
    <row r="1847" spans="1:7">
      <c r="A1847" s="1" t="s">
        <v>3678</v>
      </c>
      <c r="B1847" s="1">
        <f>RIGHT(A1847,11)</f>
        <v/>
      </c>
      <c r="D1847" s="1">
        <f>TRIM(B1847)</f>
        <v/>
      </c>
      <c r="F1847" s="1">
        <f>LEFT(D1847,7)</f>
        <v/>
      </c>
      <c r="G1847" s="3" t="s">
        <v>3679</v>
      </c>
    </row>
    <row r="1848" spans="1:7">
      <c r="A1848" s="1" t="s">
        <v>3680</v>
      </c>
      <c r="B1848" s="1">
        <f>RIGHT(A1848,11)</f>
        <v/>
      </c>
      <c r="D1848" s="1">
        <f>TRIM(B1848)</f>
        <v/>
      </c>
      <c r="F1848" s="1">
        <f>LEFT(D1848,7)</f>
        <v/>
      </c>
      <c r="G1848" s="3" t="s">
        <v>3681</v>
      </c>
    </row>
    <row r="1849" spans="1:7">
      <c r="A1849" s="1" t="s">
        <v>3682</v>
      </c>
      <c r="B1849" s="1">
        <f>RIGHT(A1849,11)</f>
        <v/>
      </c>
      <c r="D1849" s="1">
        <f>TRIM(B1849)</f>
        <v/>
      </c>
      <c r="F1849" s="1">
        <f>LEFT(D1849,7)</f>
        <v/>
      </c>
      <c r="G1849" s="3" t="s">
        <v>3683</v>
      </c>
    </row>
    <row r="1850" spans="1:7">
      <c r="A1850" s="1" t="s">
        <v>3684</v>
      </c>
      <c r="B1850" s="1">
        <f>RIGHT(A1850,11)</f>
        <v/>
      </c>
      <c r="D1850" s="1">
        <f>TRIM(B1850)</f>
        <v/>
      </c>
      <c r="F1850" s="1">
        <f>LEFT(D1850,7)</f>
        <v/>
      </c>
      <c r="G1850" s="3" t="s">
        <v>3685</v>
      </c>
    </row>
    <row r="1851" spans="1:7">
      <c r="A1851" s="1" t="s">
        <v>3686</v>
      </c>
      <c r="B1851" s="1">
        <f>RIGHT(A1851,11)</f>
        <v/>
      </c>
      <c r="D1851" s="1">
        <f>TRIM(B1851)</f>
        <v/>
      </c>
      <c r="F1851" s="1">
        <f>LEFT(D1851,7)</f>
        <v/>
      </c>
      <c r="G1851" s="3" t="s">
        <v>3687</v>
      </c>
    </row>
    <row r="1852" spans="1:7">
      <c r="A1852" s="1" t="s">
        <v>3688</v>
      </c>
      <c r="B1852" s="1">
        <f>RIGHT(A1852,11)</f>
        <v/>
      </c>
      <c r="D1852" s="1">
        <f>TRIM(B1852)</f>
        <v/>
      </c>
      <c r="F1852" s="1">
        <f>LEFT(D1852,7)</f>
        <v/>
      </c>
      <c r="G1852" s="3" t="s">
        <v>3689</v>
      </c>
    </row>
    <row r="1853" spans="1:7">
      <c r="A1853" s="1" t="s">
        <v>3690</v>
      </c>
      <c r="B1853" s="1">
        <f>RIGHT(A1853,11)</f>
        <v/>
      </c>
      <c r="D1853" s="1">
        <f>TRIM(B1853)</f>
        <v/>
      </c>
      <c r="F1853" s="1">
        <f>LEFT(D1853,7)</f>
        <v/>
      </c>
      <c r="G1853" s="3" t="s">
        <v>3691</v>
      </c>
    </row>
    <row r="1854" spans="1:7">
      <c r="A1854" s="1" t="s">
        <v>3692</v>
      </c>
      <c r="B1854" s="1">
        <f>RIGHT(A1854,11)</f>
        <v/>
      </c>
      <c r="D1854" s="1">
        <f>TRIM(B1854)</f>
        <v/>
      </c>
      <c r="F1854" s="1">
        <f>LEFT(D1854,7)</f>
        <v/>
      </c>
      <c r="G1854" s="3" t="s">
        <v>3693</v>
      </c>
    </row>
    <row r="1855" spans="1:7">
      <c r="A1855" s="1" t="s">
        <v>3694</v>
      </c>
      <c r="B1855" s="1">
        <f>RIGHT(A1855,11)</f>
        <v/>
      </c>
      <c r="D1855" s="1">
        <f>TRIM(B1855)</f>
        <v/>
      </c>
      <c r="F1855" s="1">
        <f>LEFT(D1855,7)</f>
        <v/>
      </c>
      <c r="G1855" s="3" t="s">
        <v>3695</v>
      </c>
    </row>
    <row r="1856" spans="1:7">
      <c r="A1856" s="1" t="s">
        <v>3696</v>
      </c>
      <c r="B1856" s="1">
        <f>RIGHT(A1856,11)</f>
        <v/>
      </c>
      <c r="D1856" s="1">
        <f>TRIM(B1856)</f>
        <v/>
      </c>
      <c r="F1856" s="1">
        <f>LEFT(D1856,7)</f>
        <v/>
      </c>
      <c r="G1856" s="3" t="s">
        <v>3697</v>
      </c>
    </row>
    <row r="1857" spans="1:7">
      <c r="A1857" s="1" t="s">
        <v>3698</v>
      </c>
      <c r="B1857" s="1">
        <f>RIGHT(A1857,11)</f>
        <v/>
      </c>
      <c r="D1857" s="1">
        <f>TRIM(B1857)</f>
        <v/>
      </c>
      <c r="F1857" s="1">
        <f>LEFT(D1857,7)</f>
        <v/>
      </c>
      <c r="G1857" s="3" t="s">
        <v>3699</v>
      </c>
    </row>
    <row r="1858" spans="1:7">
      <c r="A1858" s="1" t="s">
        <v>3700</v>
      </c>
      <c r="B1858" s="1">
        <f>RIGHT(A1858,11)</f>
        <v/>
      </c>
      <c r="D1858" s="1">
        <f>TRIM(B1858)</f>
        <v/>
      </c>
      <c r="F1858" s="1">
        <f>LEFT(D1858,7)</f>
        <v/>
      </c>
      <c r="G1858" s="3" t="s">
        <v>3701</v>
      </c>
    </row>
    <row r="1859" spans="1:7">
      <c r="A1859" s="1" t="s">
        <v>3702</v>
      </c>
      <c r="B1859" s="1">
        <f>RIGHT(A1859,11)</f>
        <v/>
      </c>
      <c r="D1859" s="1">
        <f>TRIM(B1859)</f>
        <v/>
      </c>
      <c r="F1859" s="1">
        <f>LEFT(D1859,7)</f>
        <v/>
      </c>
      <c r="G1859" s="3" t="s">
        <v>3703</v>
      </c>
    </row>
    <row r="1860" spans="1:7">
      <c r="A1860" s="1" t="s">
        <v>3704</v>
      </c>
      <c r="B1860" s="1">
        <f>RIGHT(A1860,11)</f>
        <v/>
      </c>
      <c r="D1860" s="1">
        <f>TRIM(B1860)</f>
        <v/>
      </c>
      <c r="F1860" s="1">
        <f>LEFT(D1860,7)</f>
        <v/>
      </c>
      <c r="G1860" s="3" t="s">
        <v>3705</v>
      </c>
    </row>
    <row r="1861" spans="1:7">
      <c r="A1861" s="1" t="s">
        <v>3706</v>
      </c>
      <c r="B1861" s="1">
        <f>RIGHT(A1861,11)</f>
        <v/>
      </c>
      <c r="D1861" s="1">
        <f>TRIM(B1861)</f>
        <v/>
      </c>
      <c r="F1861" s="1">
        <f>LEFT(D1861,7)</f>
        <v/>
      </c>
      <c r="G1861" s="3" t="s">
        <v>3707</v>
      </c>
    </row>
    <row r="1862" spans="1:7">
      <c r="A1862" s="1" t="s">
        <v>3708</v>
      </c>
      <c r="B1862" s="1">
        <f>RIGHT(A1862,11)</f>
        <v/>
      </c>
      <c r="D1862" s="1">
        <f>TRIM(B1862)</f>
        <v/>
      </c>
      <c r="F1862" s="1">
        <f>LEFT(D1862,7)</f>
        <v/>
      </c>
      <c r="G1862" s="3" t="s">
        <v>3709</v>
      </c>
    </row>
    <row r="1863" spans="1:7">
      <c r="A1863" s="1" t="s">
        <v>3710</v>
      </c>
      <c r="B1863" s="1">
        <f>RIGHT(A1863,11)</f>
        <v/>
      </c>
      <c r="D1863" s="1">
        <f>TRIM(B1863)</f>
        <v/>
      </c>
      <c r="F1863" s="1">
        <f>LEFT(D1863,7)</f>
        <v/>
      </c>
      <c r="G1863" s="3" t="s">
        <v>3711</v>
      </c>
    </row>
    <row r="1864" spans="1:7">
      <c r="A1864" s="1" t="s">
        <v>3712</v>
      </c>
      <c r="B1864" s="1">
        <f>RIGHT(A1864,11)</f>
        <v/>
      </c>
      <c r="D1864" s="1">
        <f>TRIM(B1864)</f>
        <v/>
      </c>
      <c r="F1864" s="1">
        <f>LEFT(D1864,7)</f>
        <v/>
      </c>
      <c r="G1864" s="3" t="s">
        <v>3713</v>
      </c>
    </row>
    <row r="1865" spans="1:7">
      <c r="A1865" s="1" t="s">
        <v>3714</v>
      </c>
      <c r="B1865" s="1">
        <f>RIGHT(A1865,11)</f>
        <v/>
      </c>
      <c r="D1865" s="1">
        <f>TRIM(B1865)</f>
        <v/>
      </c>
      <c r="F1865" s="1">
        <f>LEFT(D1865,7)</f>
        <v/>
      </c>
      <c r="G1865" s="3" t="s">
        <v>3715</v>
      </c>
    </row>
    <row r="1866" spans="1:7">
      <c r="A1866" s="1" t="s">
        <v>3716</v>
      </c>
      <c r="B1866" s="1">
        <f>RIGHT(A1866,11)</f>
        <v/>
      </c>
      <c r="D1866" s="1">
        <f>TRIM(B1866)</f>
        <v/>
      </c>
      <c r="F1866" s="1">
        <f>LEFT(D1866,7)</f>
        <v/>
      </c>
      <c r="G1866" s="3" t="s">
        <v>3717</v>
      </c>
    </row>
    <row r="1867" spans="1:7">
      <c r="A1867" s="1" t="s">
        <v>3718</v>
      </c>
      <c r="B1867" s="1">
        <f>RIGHT(A1867,11)</f>
        <v/>
      </c>
      <c r="D1867" s="1">
        <f>TRIM(B1867)</f>
        <v/>
      </c>
      <c r="F1867" s="1">
        <f>LEFT(D1867,7)</f>
        <v/>
      </c>
      <c r="G1867" s="3" t="s">
        <v>3719</v>
      </c>
    </row>
    <row r="1868" spans="1:7">
      <c r="A1868" s="1" t="s">
        <v>3720</v>
      </c>
      <c r="B1868" s="1">
        <f>RIGHT(A1868,11)</f>
        <v/>
      </c>
      <c r="D1868" s="1">
        <f>TRIM(B1868)</f>
        <v/>
      </c>
      <c r="F1868" s="1">
        <f>LEFT(D1868,7)</f>
        <v/>
      </c>
      <c r="G1868" s="3" t="s">
        <v>3721</v>
      </c>
    </row>
    <row r="1869" spans="1:7">
      <c r="A1869" s="1" t="s">
        <v>3722</v>
      </c>
      <c r="B1869" s="1">
        <f>RIGHT(A1869,11)</f>
        <v/>
      </c>
      <c r="D1869" s="1">
        <f>TRIM(B1869)</f>
        <v/>
      </c>
      <c r="F1869" s="1">
        <f>LEFT(D1869,7)</f>
        <v/>
      </c>
      <c r="G1869" s="3" t="s">
        <v>3723</v>
      </c>
    </row>
    <row r="1870" spans="1:7">
      <c r="A1870" s="1" t="s">
        <v>3724</v>
      </c>
      <c r="B1870" s="1">
        <f>RIGHT(A1870,11)</f>
        <v/>
      </c>
      <c r="D1870" s="1">
        <f>TRIM(B1870)</f>
        <v/>
      </c>
      <c r="F1870" s="1">
        <f>LEFT(D1870,7)</f>
        <v/>
      </c>
      <c r="G1870" s="3" t="s">
        <v>3725</v>
      </c>
    </row>
    <row r="1871" spans="1:7">
      <c r="A1871" s="1" t="s">
        <v>3726</v>
      </c>
      <c r="B1871" s="1">
        <f>RIGHT(A1871,11)</f>
        <v/>
      </c>
      <c r="D1871" s="1">
        <f>TRIM(B1871)</f>
        <v/>
      </c>
      <c r="F1871" s="1">
        <f>LEFT(D1871,7)</f>
        <v/>
      </c>
      <c r="G1871" s="3" t="s">
        <v>3727</v>
      </c>
    </row>
    <row r="1872" spans="1:7">
      <c r="A1872" s="1" t="s">
        <v>3728</v>
      </c>
      <c r="B1872" s="1">
        <f>RIGHT(A1872,11)</f>
        <v/>
      </c>
      <c r="D1872" s="1">
        <f>TRIM(B1872)</f>
        <v/>
      </c>
      <c r="F1872" s="1">
        <f>LEFT(D1872,7)</f>
        <v/>
      </c>
      <c r="G1872" s="3" t="s">
        <v>3729</v>
      </c>
    </row>
    <row r="1873" spans="1:7">
      <c r="A1873" s="1" t="s">
        <v>3730</v>
      </c>
      <c r="B1873" s="1">
        <f>RIGHT(A1873,11)</f>
        <v/>
      </c>
      <c r="D1873" s="1">
        <f>TRIM(B1873)</f>
        <v/>
      </c>
      <c r="F1873" s="1">
        <f>LEFT(D1873,7)</f>
        <v/>
      </c>
      <c r="G1873" s="3" t="s">
        <v>3731</v>
      </c>
    </row>
    <row r="1874" spans="1:7">
      <c r="A1874" s="1" t="s">
        <v>3732</v>
      </c>
      <c r="B1874" s="1">
        <f>RIGHT(A1874,11)</f>
        <v/>
      </c>
      <c r="D1874" s="1">
        <f>TRIM(B1874)</f>
        <v/>
      </c>
      <c r="F1874" s="1">
        <f>LEFT(D1874,7)</f>
        <v/>
      </c>
      <c r="G1874" s="3" t="s">
        <v>3733</v>
      </c>
    </row>
    <row r="1875" spans="1:7">
      <c r="A1875" s="1" t="s">
        <v>3734</v>
      </c>
      <c r="B1875" s="1">
        <f>RIGHT(A1875,11)</f>
        <v/>
      </c>
      <c r="D1875" s="1">
        <f>TRIM(B1875)</f>
        <v/>
      </c>
      <c r="F1875" s="1">
        <f>LEFT(D1875,7)</f>
        <v/>
      </c>
      <c r="G1875" s="3" t="s">
        <v>3735</v>
      </c>
    </row>
    <row r="1876" spans="1:7">
      <c r="A1876" s="1" t="s">
        <v>3736</v>
      </c>
      <c r="B1876" s="1">
        <f>RIGHT(A1876,11)</f>
        <v/>
      </c>
      <c r="D1876" s="1">
        <f>TRIM(B1876)</f>
        <v/>
      </c>
      <c r="F1876" s="1">
        <f>LEFT(D1876,7)</f>
        <v/>
      </c>
      <c r="G1876" s="3" t="s">
        <v>3737</v>
      </c>
    </row>
    <row r="1877" spans="1:7">
      <c r="A1877" s="1" t="s">
        <v>3738</v>
      </c>
      <c r="B1877" s="1">
        <f>RIGHT(A1877,11)</f>
        <v/>
      </c>
      <c r="D1877" s="1">
        <f>TRIM(B1877)</f>
        <v/>
      </c>
      <c r="F1877" s="1">
        <f>LEFT(D1877,7)</f>
        <v/>
      </c>
      <c r="G1877" s="3" t="s">
        <v>3739</v>
      </c>
    </row>
    <row r="1878" spans="1:7">
      <c r="A1878" s="1" t="s">
        <v>3740</v>
      </c>
      <c r="B1878" s="1">
        <f>RIGHT(A1878,11)</f>
        <v/>
      </c>
      <c r="D1878" s="1">
        <f>TRIM(B1878)</f>
        <v/>
      </c>
      <c r="F1878" s="1">
        <f>LEFT(D1878,7)</f>
        <v/>
      </c>
      <c r="G1878" s="3" t="s">
        <v>3741</v>
      </c>
    </row>
    <row r="1879" spans="1:7">
      <c r="A1879" s="1" t="s">
        <v>3742</v>
      </c>
      <c r="B1879" s="1">
        <f>RIGHT(A1879,11)</f>
        <v/>
      </c>
      <c r="D1879" s="1">
        <f>TRIM(B1879)</f>
        <v/>
      </c>
      <c r="F1879" s="1">
        <f>LEFT(D1879,7)</f>
        <v/>
      </c>
      <c r="G1879" s="3" t="s">
        <v>3743</v>
      </c>
    </row>
    <row r="1880" spans="1:7">
      <c r="A1880" s="1" t="s">
        <v>3744</v>
      </c>
      <c r="B1880" s="1">
        <f>RIGHT(A1880,11)</f>
        <v/>
      </c>
      <c r="D1880" s="1">
        <f>TRIM(B1880)</f>
        <v/>
      </c>
      <c r="F1880" s="1">
        <f>LEFT(D1880,7)</f>
        <v/>
      </c>
      <c r="G1880" s="3" t="s">
        <v>3745</v>
      </c>
    </row>
    <row r="1881" spans="1:7">
      <c r="A1881" s="1" t="s">
        <v>3746</v>
      </c>
      <c r="B1881" s="1">
        <f>RIGHT(A1881,11)</f>
        <v/>
      </c>
      <c r="D1881" s="1">
        <f>TRIM(B1881)</f>
        <v/>
      </c>
      <c r="F1881" s="1">
        <f>LEFT(D1881,7)</f>
        <v/>
      </c>
      <c r="G1881" s="3" t="s">
        <v>3747</v>
      </c>
    </row>
    <row r="1882" spans="1:7">
      <c r="A1882" s="1" t="s">
        <v>3748</v>
      </c>
      <c r="B1882" s="1">
        <f>RIGHT(A1882,11)</f>
        <v/>
      </c>
      <c r="D1882" s="1">
        <f>TRIM(B1882)</f>
        <v/>
      </c>
      <c r="F1882" s="1">
        <f>LEFT(D1882,7)</f>
        <v/>
      </c>
      <c r="G1882" s="3" t="s">
        <v>3749</v>
      </c>
    </row>
    <row r="1883" spans="1:7">
      <c r="A1883" s="1" t="s">
        <v>3750</v>
      </c>
      <c r="B1883" s="1">
        <f>RIGHT(A1883,11)</f>
        <v/>
      </c>
      <c r="D1883" s="1">
        <f>TRIM(B1883)</f>
        <v/>
      </c>
      <c r="F1883" s="1">
        <f>LEFT(D1883,7)</f>
        <v/>
      </c>
      <c r="G1883" s="3" t="s">
        <v>3751</v>
      </c>
    </row>
    <row r="1884" spans="1:7">
      <c r="A1884" s="1" t="s">
        <v>3752</v>
      </c>
      <c r="B1884" s="1">
        <f>RIGHT(A1884,11)</f>
        <v/>
      </c>
      <c r="D1884" s="1">
        <f>TRIM(B1884)</f>
        <v/>
      </c>
      <c r="F1884" s="1">
        <f>LEFT(D1884,7)</f>
        <v/>
      </c>
      <c r="G1884" s="3" t="s">
        <v>3753</v>
      </c>
    </row>
    <row r="1885" spans="1:7">
      <c r="A1885" s="1" t="s">
        <v>3754</v>
      </c>
      <c r="B1885" s="1">
        <f>RIGHT(A1885,11)</f>
        <v/>
      </c>
      <c r="D1885" s="1">
        <f>TRIM(B1885)</f>
        <v/>
      </c>
      <c r="F1885" s="1">
        <f>LEFT(D1885,7)</f>
        <v/>
      </c>
      <c r="G1885" s="3" t="s">
        <v>3755</v>
      </c>
    </row>
    <row r="1886" spans="1:7">
      <c r="A1886" s="1" t="s">
        <v>3756</v>
      </c>
      <c r="B1886" s="1">
        <f>RIGHT(A1886,11)</f>
        <v/>
      </c>
      <c r="D1886" s="1">
        <f>TRIM(B1886)</f>
        <v/>
      </c>
      <c r="F1886" s="1">
        <f>LEFT(D1886,7)</f>
        <v/>
      </c>
      <c r="G1886" s="3" t="s">
        <v>3757</v>
      </c>
    </row>
    <row r="1887" spans="1:7">
      <c r="A1887" s="1" t="s">
        <v>3758</v>
      </c>
      <c r="B1887" s="1">
        <f>RIGHT(A1887,11)</f>
        <v/>
      </c>
      <c r="D1887" s="1">
        <f>TRIM(B1887)</f>
        <v/>
      </c>
      <c r="F1887" s="1">
        <f>LEFT(D1887,7)</f>
        <v/>
      </c>
      <c r="G1887" s="3" t="s">
        <v>3759</v>
      </c>
    </row>
    <row r="1888" spans="1:7">
      <c r="A1888" s="1" t="s">
        <v>3760</v>
      </c>
      <c r="B1888" s="1">
        <f>RIGHT(A1888,11)</f>
        <v/>
      </c>
      <c r="D1888" s="1">
        <f>TRIM(B1888)</f>
        <v/>
      </c>
      <c r="F1888" s="1">
        <f>LEFT(D1888,7)</f>
        <v/>
      </c>
      <c r="G1888" s="3" t="s">
        <v>3761</v>
      </c>
    </row>
    <row r="1889" spans="1:7">
      <c r="A1889" s="1" t="s">
        <v>3762</v>
      </c>
      <c r="B1889" s="1">
        <f>RIGHT(A1889,11)</f>
        <v/>
      </c>
      <c r="D1889" s="1">
        <f>TRIM(B1889)</f>
        <v/>
      </c>
      <c r="F1889" s="1">
        <f>LEFT(D1889,7)</f>
        <v/>
      </c>
      <c r="G1889" s="3" t="s">
        <v>3763</v>
      </c>
    </row>
    <row r="1890" spans="1:7">
      <c r="A1890" s="1" t="s">
        <v>3764</v>
      </c>
      <c r="B1890" s="1">
        <f>RIGHT(A1890,11)</f>
        <v/>
      </c>
      <c r="D1890" s="1">
        <f>TRIM(B1890)</f>
        <v/>
      </c>
      <c r="F1890" s="1">
        <f>LEFT(D1890,7)</f>
        <v/>
      </c>
      <c r="G1890" s="3" t="s">
        <v>3765</v>
      </c>
    </row>
    <row r="1891" spans="1:7">
      <c r="A1891" s="1" t="s">
        <v>3766</v>
      </c>
      <c r="B1891" s="1">
        <f>RIGHT(A1891,11)</f>
        <v/>
      </c>
      <c r="D1891" s="1">
        <f>TRIM(B1891)</f>
        <v/>
      </c>
      <c r="F1891" s="1">
        <f>LEFT(D1891,7)</f>
        <v/>
      </c>
      <c r="G1891" s="3" t="s">
        <v>3767</v>
      </c>
    </row>
    <row r="1892" spans="1:7">
      <c r="A1892" s="1" t="s">
        <v>3768</v>
      </c>
      <c r="B1892" s="1">
        <f>RIGHT(A1892,11)</f>
        <v/>
      </c>
      <c r="D1892" s="1">
        <f>TRIM(B1892)</f>
        <v/>
      </c>
      <c r="F1892" s="1">
        <f>LEFT(D1892,7)</f>
        <v/>
      </c>
      <c r="G1892" s="3" t="s">
        <v>3769</v>
      </c>
    </row>
    <row r="1893" spans="1:7">
      <c r="A1893" s="1" t="s">
        <v>3770</v>
      </c>
      <c r="B1893" s="1">
        <f>RIGHT(A1893,11)</f>
        <v/>
      </c>
      <c r="D1893" s="1">
        <f>TRIM(B1893)</f>
        <v/>
      </c>
      <c r="F1893" s="1">
        <f>LEFT(D1893,7)</f>
        <v/>
      </c>
      <c r="G1893" s="3" t="s">
        <v>3771</v>
      </c>
    </row>
    <row r="1894" spans="1:7">
      <c r="A1894" s="1" t="s">
        <v>3772</v>
      </c>
      <c r="B1894" s="1">
        <f>RIGHT(A1894,11)</f>
        <v/>
      </c>
      <c r="D1894" s="1">
        <f>TRIM(B1894)</f>
        <v/>
      </c>
      <c r="F1894" s="1">
        <f>LEFT(D1894,7)</f>
        <v/>
      </c>
      <c r="G1894" s="3" t="s">
        <v>3773</v>
      </c>
    </row>
    <row r="1895" spans="1:7">
      <c r="A1895" s="1" t="s">
        <v>3774</v>
      </c>
      <c r="B1895" s="1">
        <f>RIGHT(A1895,11)</f>
        <v/>
      </c>
      <c r="D1895" s="1">
        <f>TRIM(B1895)</f>
        <v/>
      </c>
      <c r="F1895" s="1">
        <f>LEFT(D1895,7)</f>
        <v/>
      </c>
      <c r="G1895" s="3" t="s">
        <v>3775</v>
      </c>
    </row>
    <row r="1896" spans="1:7">
      <c r="A1896" s="1" t="s">
        <v>3776</v>
      </c>
      <c r="B1896" s="1">
        <f>RIGHT(A1896,11)</f>
        <v/>
      </c>
      <c r="D1896" s="1">
        <f>TRIM(B1896)</f>
        <v/>
      </c>
      <c r="F1896" s="1">
        <f>LEFT(D1896,7)</f>
        <v/>
      </c>
      <c r="G1896" s="3" t="s">
        <v>3777</v>
      </c>
    </row>
    <row r="1897" spans="1:7">
      <c r="A1897" s="1" t="s">
        <v>3778</v>
      </c>
      <c r="B1897" s="1">
        <f>RIGHT(A1897,11)</f>
        <v/>
      </c>
      <c r="D1897" s="1">
        <f>TRIM(B1897)</f>
        <v/>
      </c>
      <c r="F1897" s="1">
        <f>LEFT(D1897,7)</f>
        <v/>
      </c>
      <c r="G1897" s="3" t="s">
        <v>3779</v>
      </c>
    </row>
    <row r="1898" spans="1:7">
      <c r="A1898" s="1" t="s">
        <v>3780</v>
      </c>
      <c r="B1898" s="1">
        <f>RIGHT(A1898,11)</f>
        <v/>
      </c>
      <c r="D1898" s="1">
        <f>TRIM(B1898)</f>
        <v/>
      </c>
      <c r="F1898" s="1">
        <f>LEFT(D1898,7)</f>
        <v/>
      </c>
      <c r="G1898" s="3" t="s">
        <v>3781</v>
      </c>
    </row>
    <row r="1899" spans="1:7">
      <c r="A1899" s="1" t="s">
        <v>3782</v>
      </c>
      <c r="B1899" s="1">
        <f>RIGHT(A1899,11)</f>
        <v/>
      </c>
      <c r="D1899" s="1">
        <f>TRIM(B1899)</f>
        <v/>
      </c>
      <c r="F1899" s="1">
        <f>LEFT(D1899,7)</f>
        <v/>
      </c>
      <c r="G1899" s="3" t="s">
        <v>3783</v>
      </c>
    </row>
    <row r="1900" spans="1:7">
      <c r="A1900" s="1" t="s">
        <v>3784</v>
      </c>
      <c r="B1900" s="1">
        <f>RIGHT(A1900,11)</f>
        <v/>
      </c>
      <c r="D1900" s="1">
        <f>TRIM(B1900)</f>
        <v/>
      </c>
      <c r="F1900" s="1">
        <f>LEFT(D1900,7)</f>
        <v/>
      </c>
      <c r="G1900" s="3" t="s">
        <v>3785</v>
      </c>
    </row>
    <row r="1901" spans="1:7">
      <c r="A1901" s="1" t="s">
        <v>3786</v>
      </c>
      <c r="B1901" s="1">
        <f>RIGHT(A1901,11)</f>
        <v/>
      </c>
      <c r="D1901" s="1">
        <f>TRIM(B1901)</f>
        <v/>
      </c>
      <c r="F1901" s="1">
        <f>LEFT(D1901,7)</f>
        <v/>
      </c>
      <c r="G1901" s="3" t="s">
        <v>3787</v>
      </c>
    </row>
    <row r="1902" spans="1:7">
      <c r="A1902" s="1" t="s">
        <v>3788</v>
      </c>
      <c r="B1902" s="1">
        <f>RIGHT(A1902,11)</f>
        <v/>
      </c>
      <c r="D1902" s="1">
        <f>TRIM(B1902)</f>
        <v/>
      </c>
      <c r="F1902" s="1">
        <f>LEFT(D1902,7)</f>
        <v/>
      </c>
      <c r="G1902" s="3" t="s">
        <v>3789</v>
      </c>
    </row>
    <row r="1903" spans="1:7">
      <c r="A1903" s="1" t="s">
        <v>3790</v>
      </c>
      <c r="B1903" s="1">
        <f>RIGHT(A1903,11)</f>
        <v/>
      </c>
      <c r="D1903" s="1">
        <f>TRIM(B1903)</f>
        <v/>
      </c>
      <c r="F1903" s="1">
        <f>LEFT(D1903,7)</f>
        <v/>
      </c>
      <c r="G1903" s="3" t="s">
        <v>3791</v>
      </c>
    </row>
    <row r="1904" spans="1:7">
      <c r="A1904" s="1" t="s">
        <v>3792</v>
      </c>
      <c r="B1904" s="1">
        <f>RIGHT(A1904,11)</f>
        <v/>
      </c>
      <c r="D1904" s="1">
        <f>TRIM(B1904)</f>
        <v/>
      </c>
      <c r="F1904" s="1">
        <f>LEFT(D1904,7)</f>
        <v/>
      </c>
      <c r="G1904" s="3" t="s">
        <v>3793</v>
      </c>
    </row>
    <row r="1905" spans="1:7">
      <c r="A1905" s="1" t="s">
        <v>3794</v>
      </c>
      <c r="B1905" s="1">
        <f>RIGHT(A1905,11)</f>
        <v/>
      </c>
      <c r="D1905" s="1">
        <f>TRIM(B1905)</f>
        <v/>
      </c>
      <c r="F1905" s="1">
        <f>LEFT(D1905,7)</f>
        <v/>
      </c>
      <c r="G1905" s="3" t="s">
        <v>3795</v>
      </c>
    </row>
    <row r="1906" spans="1:7">
      <c r="A1906" s="1" t="s">
        <v>3796</v>
      </c>
      <c r="B1906" s="1">
        <f>RIGHT(A1906,11)</f>
        <v/>
      </c>
      <c r="D1906" s="1">
        <f>TRIM(B1906)</f>
        <v/>
      </c>
      <c r="F1906" s="1">
        <f>LEFT(D1906,7)</f>
        <v/>
      </c>
      <c r="G1906" s="3" t="s">
        <v>3797</v>
      </c>
    </row>
    <row r="1907" spans="1:7">
      <c r="A1907" s="1" t="s">
        <v>3798</v>
      </c>
      <c r="B1907" s="1">
        <f>RIGHT(A1907,11)</f>
        <v/>
      </c>
      <c r="D1907" s="1">
        <f>TRIM(B1907)</f>
        <v/>
      </c>
      <c r="F1907" s="1">
        <f>LEFT(D1907,7)</f>
        <v/>
      </c>
      <c r="G1907" s="3" t="s">
        <v>3799</v>
      </c>
    </row>
    <row r="1908" spans="1:7">
      <c r="A1908" s="1" t="s">
        <v>3800</v>
      </c>
      <c r="B1908" s="1">
        <f>RIGHT(A1908,11)</f>
        <v/>
      </c>
      <c r="D1908" s="1">
        <f>TRIM(B1908)</f>
        <v/>
      </c>
      <c r="F1908" s="1">
        <f>LEFT(D1908,7)</f>
        <v/>
      </c>
      <c r="G1908" s="3" t="s">
        <v>3801</v>
      </c>
    </row>
    <row r="1909" spans="1:7">
      <c r="A1909" s="1" t="s">
        <v>3802</v>
      </c>
      <c r="B1909" s="1">
        <f>RIGHT(A1909,11)</f>
        <v/>
      </c>
      <c r="D1909" s="1">
        <f>TRIM(B1909)</f>
        <v/>
      </c>
      <c r="F1909" s="1">
        <f>LEFT(D1909,7)</f>
        <v/>
      </c>
      <c r="G1909" s="3" t="s">
        <v>3803</v>
      </c>
    </row>
    <row r="1910" spans="1:7">
      <c r="A1910" s="1" t="s">
        <v>3804</v>
      </c>
      <c r="B1910" s="1">
        <f>RIGHT(A1910,11)</f>
        <v/>
      </c>
      <c r="D1910" s="1">
        <f>TRIM(B1910)</f>
        <v/>
      </c>
      <c r="F1910" s="1">
        <f>LEFT(D1910,7)</f>
        <v/>
      </c>
      <c r="G1910" s="3" t="s">
        <v>3805</v>
      </c>
    </row>
    <row r="1911" spans="1:7">
      <c r="A1911" s="1" t="s">
        <v>3806</v>
      </c>
      <c r="B1911" s="1">
        <f>RIGHT(A1911,11)</f>
        <v/>
      </c>
      <c r="D1911" s="1">
        <f>TRIM(B1911)</f>
        <v/>
      </c>
      <c r="F1911" s="1">
        <f>LEFT(D1911,7)</f>
        <v/>
      </c>
      <c r="G1911" s="3" t="s">
        <v>3807</v>
      </c>
    </row>
    <row r="1912" spans="1:7">
      <c r="A1912" s="1" t="s">
        <v>3808</v>
      </c>
      <c r="B1912" s="1">
        <f>RIGHT(A1912,11)</f>
        <v/>
      </c>
      <c r="D1912" s="1">
        <f>TRIM(B1912)</f>
        <v/>
      </c>
      <c r="F1912" s="1">
        <f>LEFT(D1912,7)</f>
        <v/>
      </c>
      <c r="G1912" s="3" t="s">
        <v>3809</v>
      </c>
    </row>
    <row r="1913" spans="1:7">
      <c r="A1913" s="1" t="s">
        <v>3810</v>
      </c>
      <c r="B1913" s="1">
        <f>RIGHT(A1913,11)</f>
        <v/>
      </c>
      <c r="D1913" s="1">
        <f>TRIM(B1913)</f>
        <v/>
      </c>
      <c r="F1913" s="1">
        <f>LEFT(D1913,7)</f>
        <v/>
      </c>
      <c r="G1913" s="3" t="s">
        <v>3811</v>
      </c>
    </row>
    <row r="1914" spans="1:7">
      <c r="A1914" s="1" t="s">
        <v>3812</v>
      </c>
      <c r="B1914" s="1">
        <f>RIGHT(A1914,11)</f>
        <v/>
      </c>
      <c r="D1914" s="1">
        <f>TRIM(B1914)</f>
        <v/>
      </c>
      <c r="F1914" s="1">
        <f>LEFT(D1914,7)</f>
        <v/>
      </c>
      <c r="G1914" s="3" t="s">
        <v>3813</v>
      </c>
    </row>
    <row r="1915" spans="1:7">
      <c r="A1915" s="1" t="s">
        <v>3814</v>
      </c>
      <c r="B1915" s="1">
        <f>RIGHT(A1915,11)</f>
        <v/>
      </c>
      <c r="D1915" s="1">
        <f>TRIM(B1915)</f>
        <v/>
      </c>
      <c r="F1915" s="1">
        <f>LEFT(D1915,7)</f>
        <v/>
      </c>
      <c r="G1915" s="3" t="s">
        <v>3815</v>
      </c>
    </row>
    <row r="1916" spans="1:7">
      <c r="A1916" s="1" t="s">
        <v>3816</v>
      </c>
      <c r="B1916" s="1">
        <f>RIGHT(A1916,11)</f>
        <v/>
      </c>
      <c r="D1916" s="1">
        <f>TRIM(B1916)</f>
        <v/>
      </c>
      <c r="F1916" s="1">
        <f>LEFT(D1916,7)</f>
        <v/>
      </c>
      <c r="G1916" s="3" t="s">
        <v>3817</v>
      </c>
    </row>
    <row r="1917" spans="1:7">
      <c r="A1917" s="1" t="s">
        <v>3818</v>
      </c>
      <c r="B1917" s="1">
        <f>RIGHT(A1917,11)</f>
        <v/>
      </c>
      <c r="D1917" s="1">
        <f>TRIM(B1917)</f>
        <v/>
      </c>
      <c r="F1917" s="1">
        <f>LEFT(D1917,7)</f>
        <v/>
      </c>
      <c r="G1917" s="3" t="s">
        <v>3819</v>
      </c>
    </row>
    <row r="1918" spans="1:7">
      <c r="A1918" s="1" t="s">
        <v>3820</v>
      </c>
      <c r="B1918" s="1">
        <f>RIGHT(A1918,11)</f>
        <v/>
      </c>
      <c r="D1918" s="1">
        <f>TRIM(B1918)</f>
        <v/>
      </c>
      <c r="F1918" s="1">
        <f>LEFT(D1918,7)</f>
        <v/>
      </c>
      <c r="G1918" s="3" t="s">
        <v>3821</v>
      </c>
    </row>
    <row r="1919" spans="1:7">
      <c r="A1919" s="1" t="s">
        <v>3822</v>
      </c>
      <c r="B1919" s="1">
        <f>RIGHT(A1919,11)</f>
        <v/>
      </c>
      <c r="D1919" s="1">
        <f>TRIM(B1919)</f>
        <v/>
      </c>
      <c r="F1919" s="1">
        <f>LEFT(D1919,7)</f>
        <v/>
      </c>
      <c r="G1919" s="3" t="s">
        <v>3823</v>
      </c>
    </row>
    <row r="1920" spans="1:7">
      <c r="A1920" s="1" t="s">
        <v>3824</v>
      </c>
      <c r="B1920" s="1">
        <f>RIGHT(A1920,11)</f>
        <v/>
      </c>
      <c r="D1920" s="1">
        <f>TRIM(B1920)</f>
        <v/>
      </c>
      <c r="F1920" s="1">
        <f>LEFT(D1920,7)</f>
        <v/>
      </c>
      <c r="G1920" s="3" t="s">
        <v>3825</v>
      </c>
    </row>
    <row r="1921" spans="1:7">
      <c r="A1921" s="1" t="s">
        <v>3826</v>
      </c>
      <c r="B1921" s="1">
        <f>RIGHT(A1921,11)</f>
        <v/>
      </c>
      <c r="D1921" s="1">
        <f>TRIM(B1921)</f>
        <v/>
      </c>
      <c r="F1921" s="1">
        <f>LEFT(D1921,7)</f>
        <v/>
      </c>
      <c r="G1921" s="3" t="s">
        <v>3827</v>
      </c>
    </row>
    <row r="1922" spans="1:7">
      <c r="A1922" s="1" t="s">
        <v>3828</v>
      </c>
      <c r="B1922" s="1">
        <f>RIGHT(A1922,11)</f>
        <v/>
      </c>
      <c r="D1922" s="1">
        <f>TRIM(B1922)</f>
        <v/>
      </c>
      <c r="F1922" s="1">
        <f>LEFT(D1922,7)</f>
        <v/>
      </c>
      <c r="G1922" s="3" t="s">
        <v>3829</v>
      </c>
    </row>
    <row r="1923" spans="1:7">
      <c r="A1923" s="1" t="s">
        <v>3830</v>
      </c>
      <c r="B1923" s="1">
        <f>RIGHT(A1923,11)</f>
        <v/>
      </c>
      <c r="D1923" s="1">
        <f>TRIM(B1923)</f>
        <v/>
      </c>
      <c r="F1923" s="1">
        <f>LEFT(D1923,7)</f>
        <v/>
      </c>
      <c r="G1923" s="3" t="s">
        <v>3831</v>
      </c>
    </row>
    <row r="1924" spans="1:7">
      <c r="A1924" s="1" t="s">
        <v>3832</v>
      </c>
      <c r="B1924" s="1">
        <f>RIGHT(A1924,11)</f>
        <v/>
      </c>
      <c r="D1924" s="1">
        <f>TRIM(B1924)</f>
        <v/>
      </c>
      <c r="F1924" s="1">
        <f>LEFT(D1924,7)</f>
        <v/>
      </c>
      <c r="G1924" s="3" t="s">
        <v>3833</v>
      </c>
    </row>
    <row r="1925" spans="1:7">
      <c r="A1925" s="1" t="s">
        <v>3834</v>
      </c>
      <c r="B1925" s="1">
        <f>RIGHT(A1925,11)</f>
        <v/>
      </c>
      <c r="D1925" s="1">
        <f>TRIM(B1925)</f>
        <v/>
      </c>
      <c r="F1925" s="1">
        <f>LEFT(D1925,7)</f>
        <v/>
      </c>
      <c r="G1925" s="3" t="s">
        <v>3835</v>
      </c>
    </row>
    <row r="1926" spans="1:7">
      <c r="A1926" s="1" t="s">
        <v>3836</v>
      </c>
      <c r="B1926" s="1">
        <f>RIGHT(A1926,11)</f>
        <v/>
      </c>
      <c r="D1926" s="1">
        <f>TRIM(B1926)</f>
        <v/>
      </c>
      <c r="F1926" s="1">
        <f>LEFT(D1926,7)</f>
        <v/>
      </c>
      <c r="G1926" s="3" t="s">
        <v>3837</v>
      </c>
    </row>
    <row r="1927" spans="1:7">
      <c r="A1927" s="1" t="s">
        <v>3838</v>
      </c>
      <c r="B1927" s="1">
        <f>RIGHT(A1927,11)</f>
        <v/>
      </c>
      <c r="D1927" s="1">
        <f>TRIM(B1927)</f>
        <v/>
      </c>
      <c r="F1927" s="1">
        <f>LEFT(D1927,7)</f>
        <v/>
      </c>
      <c r="G1927" s="3" t="s">
        <v>3839</v>
      </c>
    </row>
    <row r="1928" spans="1:7">
      <c r="A1928" s="1" t="s">
        <v>3840</v>
      </c>
      <c r="B1928" s="1">
        <f>RIGHT(A1928,11)</f>
        <v/>
      </c>
      <c r="D1928" s="1">
        <f>TRIM(B1928)</f>
        <v/>
      </c>
      <c r="F1928" s="1">
        <f>LEFT(D1928,7)</f>
        <v/>
      </c>
      <c r="G1928" s="3" t="s">
        <v>3841</v>
      </c>
    </row>
    <row r="1929" spans="1:7">
      <c r="A1929" s="1" t="s">
        <v>3842</v>
      </c>
      <c r="B1929" s="1">
        <f>RIGHT(A1929,11)</f>
        <v/>
      </c>
      <c r="D1929" s="1">
        <f>TRIM(B1929)</f>
        <v/>
      </c>
      <c r="F1929" s="1">
        <f>LEFT(D1929,7)</f>
        <v/>
      </c>
      <c r="G1929" s="3" t="s">
        <v>3843</v>
      </c>
    </row>
    <row r="1930" spans="1:7">
      <c r="A1930" s="1" t="s">
        <v>3844</v>
      </c>
      <c r="B1930" s="1">
        <f>RIGHT(A1930,11)</f>
        <v/>
      </c>
      <c r="D1930" s="1">
        <f>TRIM(B1930)</f>
        <v/>
      </c>
      <c r="F1930" s="1">
        <f>LEFT(D1930,7)</f>
        <v/>
      </c>
      <c r="G1930" s="3" t="s">
        <v>3845</v>
      </c>
    </row>
    <row r="1931" spans="1:7">
      <c r="A1931" s="1" t="s">
        <v>3846</v>
      </c>
      <c r="B1931" s="1">
        <f>RIGHT(A1931,11)</f>
        <v/>
      </c>
      <c r="D1931" s="1">
        <f>TRIM(B1931)</f>
        <v/>
      </c>
      <c r="F1931" s="1">
        <f>LEFT(D1931,7)</f>
        <v/>
      </c>
      <c r="G1931" s="3" t="s">
        <v>3847</v>
      </c>
    </row>
    <row r="1932" spans="1:7">
      <c r="A1932" s="1" t="s">
        <v>3848</v>
      </c>
      <c r="B1932" s="1">
        <f>RIGHT(A1932,11)</f>
        <v/>
      </c>
      <c r="D1932" s="1">
        <f>TRIM(B1932)</f>
        <v/>
      </c>
      <c r="F1932" s="1">
        <f>LEFT(D1932,7)</f>
        <v/>
      </c>
      <c r="G1932" s="3" t="s">
        <v>3849</v>
      </c>
    </row>
    <row r="1933" spans="1:7">
      <c r="A1933" s="1" t="s">
        <v>3850</v>
      </c>
      <c r="B1933" s="1">
        <f>RIGHT(A1933,11)</f>
        <v/>
      </c>
      <c r="D1933" s="1">
        <f>TRIM(B1933)</f>
        <v/>
      </c>
      <c r="F1933" s="1">
        <f>LEFT(D1933,7)</f>
        <v/>
      </c>
      <c r="G1933" s="3" t="s">
        <v>3851</v>
      </c>
    </row>
    <row r="1934" spans="1:7">
      <c r="A1934" s="1" t="s">
        <v>3852</v>
      </c>
      <c r="B1934" s="1">
        <f>RIGHT(A1934,11)</f>
        <v/>
      </c>
      <c r="D1934" s="1">
        <f>TRIM(B1934)</f>
        <v/>
      </c>
      <c r="F1934" s="1">
        <f>LEFT(D1934,7)</f>
        <v/>
      </c>
      <c r="G1934" s="3" t="s">
        <v>3853</v>
      </c>
    </row>
    <row r="1935" spans="1:7">
      <c r="A1935" s="1" t="s">
        <v>3854</v>
      </c>
      <c r="B1935" s="1">
        <f>RIGHT(A1935,11)</f>
        <v/>
      </c>
      <c r="D1935" s="1">
        <f>TRIM(B1935)</f>
        <v/>
      </c>
      <c r="F1935" s="1">
        <f>LEFT(D1935,7)</f>
        <v/>
      </c>
      <c r="G1935" s="3" t="s">
        <v>3855</v>
      </c>
    </row>
    <row r="1936" spans="1:7">
      <c r="A1936" s="1" t="s">
        <v>3856</v>
      </c>
      <c r="B1936" s="1">
        <f>RIGHT(A1936,11)</f>
        <v/>
      </c>
      <c r="D1936" s="1">
        <f>TRIM(B1936)</f>
        <v/>
      </c>
      <c r="F1936" s="1">
        <f>LEFT(D1936,7)</f>
        <v/>
      </c>
      <c r="G1936" s="3" t="s">
        <v>3857</v>
      </c>
    </row>
    <row r="1937" spans="1:7">
      <c r="A1937" s="1" t="s">
        <v>3858</v>
      </c>
      <c r="B1937" s="1">
        <f>RIGHT(A1937,11)</f>
        <v/>
      </c>
      <c r="D1937" s="1">
        <f>TRIM(B1937)</f>
        <v/>
      </c>
      <c r="F1937" s="1">
        <f>LEFT(D1937,7)</f>
        <v/>
      </c>
      <c r="G1937" s="3" t="s">
        <v>3859</v>
      </c>
    </row>
    <row r="1938" spans="1:7">
      <c r="A1938" s="1" t="s">
        <v>3860</v>
      </c>
      <c r="B1938" s="1">
        <f>RIGHT(A1938,11)</f>
        <v/>
      </c>
      <c r="D1938" s="1">
        <f>TRIM(B1938)</f>
        <v/>
      </c>
      <c r="F1938" s="1">
        <f>LEFT(D1938,7)</f>
        <v/>
      </c>
      <c r="G1938" s="3" t="s">
        <v>3861</v>
      </c>
    </row>
    <row r="1939" spans="1:7">
      <c r="A1939" s="1" t="s">
        <v>3862</v>
      </c>
      <c r="B1939" s="1">
        <f>RIGHT(A1939,11)</f>
        <v/>
      </c>
      <c r="D1939" s="1">
        <f>TRIM(B1939)</f>
        <v/>
      </c>
      <c r="F1939" s="1">
        <f>LEFT(D1939,7)</f>
        <v/>
      </c>
      <c r="G1939" s="3" t="s">
        <v>3863</v>
      </c>
    </row>
    <row r="1940" spans="1:7">
      <c r="A1940" s="1" t="s">
        <v>3864</v>
      </c>
      <c r="B1940" s="1">
        <f>RIGHT(A1940,11)</f>
        <v/>
      </c>
      <c r="D1940" s="1">
        <f>TRIM(B1940)</f>
        <v/>
      </c>
      <c r="F1940" s="1">
        <f>LEFT(D1940,7)</f>
        <v/>
      </c>
      <c r="G1940" s="3" t="s">
        <v>3865</v>
      </c>
    </row>
    <row r="1941" spans="1:7">
      <c r="A1941" s="1" t="s">
        <v>3866</v>
      </c>
      <c r="B1941" s="1">
        <f>RIGHT(A1941,11)</f>
        <v/>
      </c>
      <c r="D1941" s="1">
        <f>TRIM(B1941)</f>
        <v/>
      </c>
      <c r="F1941" s="1">
        <f>LEFT(D1941,7)</f>
        <v/>
      </c>
      <c r="G1941" s="3" t="s">
        <v>3867</v>
      </c>
    </row>
    <row r="1942" spans="1:7">
      <c r="A1942" s="1" t="s">
        <v>3868</v>
      </c>
      <c r="B1942" s="1">
        <f>RIGHT(A1942,11)</f>
        <v/>
      </c>
      <c r="D1942" s="1">
        <f>TRIM(B1942)</f>
        <v/>
      </c>
      <c r="F1942" s="1">
        <f>LEFT(D1942,7)</f>
        <v/>
      </c>
      <c r="G1942" s="3" t="s">
        <v>3869</v>
      </c>
    </row>
    <row r="1943" spans="1:7">
      <c r="A1943" s="1" t="s">
        <v>3870</v>
      </c>
      <c r="B1943" s="1">
        <f>RIGHT(A1943,11)</f>
        <v/>
      </c>
      <c r="D1943" s="1">
        <f>TRIM(B1943)</f>
        <v/>
      </c>
      <c r="F1943" s="1">
        <f>LEFT(D1943,7)</f>
        <v/>
      </c>
      <c r="G1943" s="3" t="s">
        <v>3871</v>
      </c>
    </row>
    <row r="1944" spans="1:7">
      <c r="A1944" s="1" t="s">
        <v>3872</v>
      </c>
      <c r="B1944" s="1">
        <f>RIGHT(A1944,11)</f>
        <v/>
      </c>
      <c r="D1944" s="1">
        <f>TRIM(B1944)</f>
        <v/>
      </c>
      <c r="F1944" s="1">
        <f>LEFT(D1944,7)</f>
        <v/>
      </c>
      <c r="G1944" s="3" t="s">
        <v>3873</v>
      </c>
    </row>
    <row r="1945" spans="1:7">
      <c r="A1945" s="1" t="s">
        <v>3874</v>
      </c>
      <c r="B1945" s="1">
        <f>RIGHT(A1945,11)</f>
        <v/>
      </c>
      <c r="D1945" s="1">
        <f>TRIM(B1945)</f>
        <v/>
      </c>
      <c r="F1945" s="1">
        <f>LEFT(D1945,7)</f>
        <v/>
      </c>
      <c r="G1945" s="3" t="s">
        <v>3875</v>
      </c>
    </row>
    <row r="1946" spans="1:7">
      <c r="A1946" s="1" t="s">
        <v>3876</v>
      </c>
      <c r="B1946" s="1">
        <f>RIGHT(A1946,11)</f>
        <v/>
      </c>
      <c r="D1946" s="1">
        <f>TRIM(B1946)</f>
        <v/>
      </c>
      <c r="F1946" s="1">
        <f>LEFT(D1946,7)</f>
        <v/>
      </c>
      <c r="G1946" s="3" t="s">
        <v>3877</v>
      </c>
    </row>
    <row r="1947" spans="1:7">
      <c r="A1947" s="1" t="s">
        <v>3878</v>
      </c>
      <c r="B1947" s="1">
        <f>RIGHT(A1947,11)</f>
        <v/>
      </c>
      <c r="D1947" s="1">
        <f>TRIM(B1947)</f>
        <v/>
      </c>
      <c r="F1947" s="1">
        <f>LEFT(D1947,7)</f>
        <v/>
      </c>
      <c r="G1947" s="3" t="s">
        <v>3879</v>
      </c>
    </row>
    <row r="1948" spans="1:7">
      <c r="A1948" s="1" t="s">
        <v>3880</v>
      </c>
      <c r="B1948" s="1">
        <f>RIGHT(A1948,11)</f>
        <v/>
      </c>
      <c r="D1948" s="1">
        <f>TRIM(B1948)</f>
        <v/>
      </c>
      <c r="F1948" s="1">
        <f>LEFT(D1948,7)</f>
        <v/>
      </c>
      <c r="G1948" s="3" t="s">
        <v>3881</v>
      </c>
    </row>
    <row r="1949" spans="1:7">
      <c r="A1949" s="1" t="s">
        <v>3882</v>
      </c>
      <c r="B1949" s="1">
        <f>RIGHT(A1949,11)</f>
        <v/>
      </c>
      <c r="D1949" s="1">
        <f>TRIM(B1949)</f>
        <v/>
      </c>
      <c r="F1949" s="1">
        <f>LEFT(D1949,7)</f>
        <v/>
      </c>
      <c r="G1949" s="3" t="s">
        <v>3883</v>
      </c>
    </row>
    <row r="1950" spans="1:7">
      <c r="A1950" s="1" t="s">
        <v>3884</v>
      </c>
      <c r="B1950" s="1">
        <f>RIGHT(A1950,11)</f>
        <v/>
      </c>
      <c r="D1950" s="1">
        <f>TRIM(B1950)</f>
        <v/>
      </c>
      <c r="F1950" s="1">
        <f>LEFT(D1950,7)</f>
        <v/>
      </c>
      <c r="G1950" s="3" t="s">
        <v>3885</v>
      </c>
    </row>
    <row r="1951" spans="1:7">
      <c r="A1951" s="1" t="s">
        <v>3886</v>
      </c>
      <c r="B1951" s="1">
        <f>RIGHT(A1951,11)</f>
        <v/>
      </c>
      <c r="D1951" s="1">
        <f>TRIM(B1951)</f>
        <v/>
      </c>
      <c r="F1951" s="1">
        <f>LEFT(D1951,7)</f>
        <v/>
      </c>
      <c r="G1951" s="3" t="s">
        <v>3887</v>
      </c>
    </row>
    <row r="1952" spans="1:7">
      <c r="A1952" s="1" t="s">
        <v>3888</v>
      </c>
      <c r="B1952" s="1">
        <f>RIGHT(A1952,11)</f>
        <v/>
      </c>
      <c r="D1952" s="1">
        <f>TRIM(B1952)</f>
        <v/>
      </c>
      <c r="F1952" s="1">
        <f>LEFT(D1952,7)</f>
        <v/>
      </c>
      <c r="G1952" s="3" t="s">
        <v>3889</v>
      </c>
    </row>
    <row r="1953" spans="1:7">
      <c r="A1953" s="1" t="s">
        <v>3890</v>
      </c>
      <c r="B1953" s="1">
        <f>RIGHT(A1953,11)</f>
        <v/>
      </c>
      <c r="D1953" s="1">
        <f>TRIM(B1953)</f>
        <v/>
      </c>
      <c r="F1953" s="1">
        <f>LEFT(D1953,7)</f>
        <v/>
      </c>
      <c r="G1953" s="3" t="s">
        <v>3891</v>
      </c>
    </row>
    <row r="1954" spans="1:7">
      <c r="A1954" s="1" t="s">
        <v>3892</v>
      </c>
      <c r="B1954" s="1">
        <f>RIGHT(A1954,11)</f>
        <v/>
      </c>
      <c r="D1954" s="1">
        <f>TRIM(B1954)</f>
        <v/>
      </c>
      <c r="F1954" s="1">
        <f>LEFT(D1954,7)</f>
        <v/>
      </c>
      <c r="G1954" s="3" t="s">
        <v>3893</v>
      </c>
    </row>
    <row r="1955" spans="1:7">
      <c r="A1955" s="1" t="s">
        <v>3894</v>
      </c>
      <c r="B1955" s="1">
        <f>RIGHT(A1955,11)</f>
        <v/>
      </c>
      <c r="D1955" s="1">
        <f>TRIM(B1955)</f>
        <v/>
      </c>
      <c r="F1955" s="1">
        <f>LEFT(D1955,7)</f>
        <v/>
      </c>
      <c r="G1955" s="3" t="s">
        <v>3895</v>
      </c>
    </row>
    <row r="1956" spans="1:7">
      <c r="A1956" s="1" t="s">
        <v>3896</v>
      </c>
      <c r="B1956" s="1">
        <f>RIGHT(A1956,11)</f>
        <v/>
      </c>
      <c r="D1956" s="1">
        <f>TRIM(B1956)</f>
        <v/>
      </c>
      <c r="F1956" s="1">
        <f>LEFT(D1956,7)</f>
        <v/>
      </c>
      <c r="G1956" s="3" t="s">
        <v>3897</v>
      </c>
    </row>
    <row r="1957" spans="1:7">
      <c r="A1957" s="1" t="s">
        <v>3898</v>
      </c>
      <c r="B1957" s="1">
        <f>RIGHT(A1957,11)</f>
        <v/>
      </c>
      <c r="D1957" s="1">
        <f>TRIM(B1957)</f>
        <v/>
      </c>
      <c r="F1957" s="1">
        <f>LEFT(D1957,7)</f>
        <v/>
      </c>
      <c r="G1957" s="3" t="s">
        <v>3899</v>
      </c>
    </row>
    <row r="1958" spans="1:7">
      <c r="A1958" s="1" t="s">
        <v>3900</v>
      </c>
      <c r="B1958" s="1">
        <f>RIGHT(A1958,11)</f>
        <v/>
      </c>
      <c r="D1958" s="1">
        <f>TRIM(B1958)</f>
        <v/>
      </c>
      <c r="F1958" s="1">
        <f>LEFT(D1958,7)</f>
        <v/>
      </c>
      <c r="G1958" s="3" t="s">
        <v>3901</v>
      </c>
    </row>
    <row r="1959" spans="1:7">
      <c r="A1959" s="1" t="s">
        <v>3902</v>
      </c>
      <c r="B1959" s="1">
        <f>RIGHT(A1959,11)</f>
        <v/>
      </c>
      <c r="D1959" s="1">
        <f>TRIM(B1959)</f>
        <v/>
      </c>
      <c r="F1959" s="1">
        <f>LEFT(D1959,7)</f>
        <v/>
      </c>
      <c r="G1959" s="3" t="s">
        <v>3903</v>
      </c>
    </row>
    <row r="1960" spans="1:7">
      <c r="A1960" s="1" t="s">
        <v>3904</v>
      </c>
      <c r="B1960" s="1">
        <f>RIGHT(A1960,11)</f>
        <v/>
      </c>
      <c r="D1960" s="1">
        <f>TRIM(B1960)</f>
        <v/>
      </c>
      <c r="F1960" s="1">
        <f>LEFT(D1960,7)</f>
        <v/>
      </c>
      <c r="G1960" s="3" t="s">
        <v>3905</v>
      </c>
    </row>
    <row r="1961" spans="1:7">
      <c r="A1961" s="1" t="s">
        <v>3906</v>
      </c>
      <c r="B1961" s="1">
        <f>RIGHT(A1961,11)</f>
        <v/>
      </c>
      <c r="D1961" s="1">
        <f>TRIM(B1961)</f>
        <v/>
      </c>
      <c r="F1961" s="1">
        <f>LEFT(D1961,7)</f>
        <v/>
      </c>
      <c r="G1961" s="3" t="s">
        <v>3907</v>
      </c>
    </row>
    <row r="1962" spans="1:7">
      <c r="A1962" s="1" t="s">
        <v>3908</v>
      </c>
      <c r="B1962" s="1">
        <f>RIGHT(A1962,11)</f>
        <v/>
      </c>
      <c r="D1962" s="1">
        <f>TRIM(B1962)</f>
        <v/>
      </c>
      <c r="F1962" s="1">
        <f>LEFT(D1962,7)</f>
        <v/>
      </c>
      <c r="G1962" s="3" t="s">
        <v>3909</v>
      </c>
    </row>
    <row r="1963" spans="1:7">
      <c r="A1963" s="1" t="s">
        <v>3910</v>
      </c>
      <c r="B1963" s="1">
        <f>RIGHT(A1963,11)</f>
        <v/>
      </c>
      <c r="D1963" s="1">
        <f>TRIM(B1963)</f>
        <v/>
      </c>
      <c r="F1963" s="1">
        <f>LEFT(D1963,7)</f>
        <v/>
      </c>
      <c r="G1963" s="3" t="s">
        <v>3911</v>
      </c>
    </row>
    <row r="1964" spans="1:7">
      <c r="A1964" s="1" t="s">
        <v>3912</v>
      </c>
      <c r="B1964" s="1">
        <f>RIGHT(A1964,11)</f>
        <v/>
      </c>
      <c r="D1964" s="1">
        <f>TRIM(B1964)</f>
        <v/>
      </c>
      <c r="F1964" s="1">
        <f>LEFT(D1964,7)</f>
        <v/>
      </c>
      <c r="G1964" s="3" t="s">
        <v>3913</v>
      </c>
    </row>
    <row r="1965" spans="1:7">
      <c r="A1965" s="1" t="s">
        <v>3914</v>
      </c>
      <c r="B1965" s="1">
        <f>RIGHT(A1965,11)</f>
        <v/>
      </c>
      <c r="D1965" s="1">
        <f>TRIM(B1965)</f>
        <v/>
      </c>
      <c r="F1965" s="1">
        <f>LEFT(D1965,7)</f>
        <v/>
      </c>
      <c r="G1965" s="3" t="s">
        <v>3915</v>
      </c>
    </row>
    <row r="1966" spans="1:7">
      <c r="A1966" s="1" t="s">
        <v>3916</v>
      </c>
      <c r="B1966" s="1">
        <f>RIGHT(A1966,11)</f>
        <v/>
      </c>
      <c r="D1966" s="1">
        <f>TRIM(B1966)</f>
        <v/>
      </c>
      <c r="F1966" s="1">
        <f>LEFT(D1966,7)</f>
        <v/>
      </c>
      <c r="G1966" s="3" t="s">
        <v>3917</v>
      </c>
    </row>
    <row r="1967" spans="1:7">
      <c r="A1967" s="1" t="s">
        <v>3918</v>
      </c>
      <c r="B1967" s="1">
        <f>RIGHT(A1967,11)</f>
        <v/>
      </c>
      <c r="D1967" s="1">
        <f>TRIM(B1967)</f>
        <v/>
      </c>
      <c r="F1967" s="1">
        <f>LEFT(D1967,7)</f>
        <v/>
      </c>
      <c r="G1967" s="3" t="s">
        <v>3919</v>
      </c>
    </row>
    <row r="1968" spans="1:7">
      <c r="A1968" s="1" t="s">
        <v>3920</v>
      </c>
      <c r="B1968" s="1">
        <f>RIGHT(A1968,11)</f>
        <v/>
      </c>
      <c r="D1968" s="1">
        <f>TRIM(B1968)</f>
        <v/>
      </c>
      <c r="F1968" s="1">
        <f>LEFT(D1968,7)</f>
        <v/>
      </c>
      <c r="G1968" s="3" t="s">
        <v>3921</v>
      </c>
    </row>
    <row r="1969" spans="1:7">
      <c r="A1969" s="1" t="s">
        <v>3922</v>
      </c>
      <c r="B1969" s="1">
        <f>RIGHT(A1969,11)</f>
        <v/>
      </c>
      <c r="D1969" s="1">
        <f>TRIM(B1969)</f>
        <v/>
      </c>
      <c r="F1969" s="1">
        <f>LEFT(D1969,7)</f>
        <v/>
      </c>
      <c r="G1969" s="3" t="s">
        <v>3923</v>
      </c>
    </row>
    <row r="1970" spans="1:7">
      <c r="A1970" s="1" t="s">
        <v>3924</v>
      </c>
      <c r="B1970" s="1">
        <f>RIGHT(A1970,11)</f>
        <v/>
      </c>
      <c r="D1970" s="1">
        <f>TRIM(B1970)</f>
        <v/>
      </c>
      <c r="F1970" s="1">
        <f>LEFT(D1970,7)</f>
        <v/>
      </c>
      <c r="G1970" s="3" t="s">
        <v>3925</v>
      </c>
    </row>
    <row r="1971" spans="1:7">
      <c r="A1971" s="1" t="s">
        <v>3926</v>
      </c>
      <c r="B1971" s="1">
        <f>RIGHT(A1971,11)</f>
        <v/>
      </c>
      <c r="D1971" s="1">
        <f>TRIM(B1971)</f>
        <v/>
      </c>
      <c r="F1971" s="1">
        <f>LEFT(D1971,7)</f>
        <v/>
      </c>
      <c r="G1971" s="3" t="s">
        <v>3927</v>
      </c>
    </row>
    <row r="1972" spans="1:7">
      <c r="A1972" s="1" t="s">
        <v>3928</v>
      </c>
      <c r="B1972" s="1">
        <f>RIGHT(A1972,11)</f>
        <v/>
      </c>
      <c r="D1972" s="1">
        <f>TRIM(B1972)</f>
        <v/>
      </c>
      <c r="F1972" s="1">
        <f>LEFT(D1972,7)</f>
        <v/>
      </c>
      <c r="G1972" s="3" t="s">
        <v>3929</v>
      </c>
    </row>
    <row r="1973" spans="1:7">
      <c r="A1973" s="1" t="s">
        <v>3930</v>
      </c>
      <c r="B1973" s="1">
        <f>RIGHT(A1973,11)</f>
        <v/>
      </c>
      <c r="D1973" s="1">
        <f>TRIM(B1973)</f>
        <v/>
      </c>
      <c r="F1973" s="1">
        <f>LEFT(D1973,7)</f>
        <v/>
      </c>
      <c r="G1973" s="3" t="s">
        <v>3931</v>
      </c>
    </row>
    <row r="1974" spans="1:7">
      <c r="A1974" s="1" t="s">
        <v>3932</v>
      </c>
      <c r="B1974" s="1">
        <f>RIGHT(A1974,11)</f>
        <v/>
      </c>
      <c r="D1974" s="1">
        <f>TRIM(B1974)</f>
        <v/>
      </c>
      <c r="F1974" s="1">
        <f>LEFT(D1974,7)</f>
        <v/>
      </c>
      <c r="G1974" s="3" t="s">
        <v>3933</v>
      </c>
    </row>
    <row r="1975" spans="1:7">
      <c r="A1975" s="1" t="s">
        <v>3934</v>
      </c>
      <c r="B1975" s="1">
        <f>RIGHT(A1975,11)</f>
        <v/>
      </c>
      <c r="D1975" s="1">
        <f>TRIM(B1975)</f>
        <v/>
      </c>
      <c r="F1975" s="1">
        <f>LEFT(D1975,7)</f>
        <v/>
      </c>
      <c r="G1975" s="3" t="s">
        <v>3935</v>
      </c>
    </row>
    <row r="1976" spans="1:7">
      <c r="A1976" s="1" t="s">
        <v>3936</v>
      </c>
      <c r="B1976" s="1">
        <f>RIGHT(A1976,11)</f>
        <v/>
      </c>
      <c r="D1976" s="1">
        <f>TRIM(B1976)</f>
        <v/>
      </c>
      <c r="F1976" s="1">
        <f>LEFT(D1976,7)</f>
        <v/>
      </c>
      <c r="G1976" s="3" t="s">
        <v>3937</v>
      </c>
    </row>
    <row r="1977" spans="1:7">
      <c r="A1977" s="1" t="s">
        <v>3938</v>
      </c>
      <c r="B1977" s="1">
        <f>RIGHT(A1977,11)</f>
        <v/>
      </c>
      <c r="D1977" s="1">
        <f>TRIM(B1977)</f>
        <v/>
      </c>
      <c r="F1977" s="1">
        <f>LEFT(D1977,7)</f>
        <v/>
      </c>
      <c r="G1977" s="3" t="s">
        <v>3939</v>
      </c>
    </row>
    <row r="1978" spans="1:7">
      <c r="A1978" s="1" t="s">
        <v>3940</v>
      </c>
      <c r="B1978" s="1">
        <f>RIGHT(A1978,11)</f>
        <v/>
      </c>
      <c r="D1978" s="1">
        <f>TRIM(B1978)</f>
        <v/>
      </c>
      <c r="F1978" s="1">
        <f>LEFT(D1978,7)</f>
        <v/>
      </c>
      <c r="G1978" s="3" t="s">
        <v>3941</v>
      </c>
    </row>
    <row r="1979" spans="1:7">
      <c r="A1979" s="1" t="s">
        <v>3942</v>
      </c>
      <c r="B1979" s="1">
        <f>RIGHT(A1979,11)</f>
        <v/>
      </c>
      <c r="D1979" s="1">
        <f>TRIM(B1979)</f>
        <v/>
      </c>
      <c r="F1979" s="1">
        <f>LEFT(D1979,7)</f>
        <v/>
      </c>
      <c r="G1979" s="3" t="s">
        <v>3943</v>
      </c>
    </row>
    <row r="1980" spans="1:7">
      <c r="A1980" s="1" t="s">
        <v>3944</v>
      </c>
      <c r="B1980" s="1">
        <f>RIGHT(A1980,11)</f>
        <v/>
      </c>
      <c r="D1980" s="1">
        <f>TRIM(B1980)</f>
        <v/>
      </c>
      <c r="F1980" s="1">
        <f>LEFT(D1980,7)</f>
        <v/>
      </c>
      <c r="G1980" s="3" t="s">
        <v>3945</v>
      </c>
    </row>
    <row r="1981" spans="1:7">
      <c r="A1981" s="1" t="s">
        <v>3946</v>
      </c>
      <c r="B1981" s="1">
        <f>RIGHT(A1981,11)</f>
        <v/>
      </c>
      <c r="D1981" s="1">
        <f>TRIM(B1981)</f>
        <v/>
      </c>
      <c r="F1981" s="1">
        <f>LEFT(D1981,7)</f>
        <v/>
      </c>
      <c r="G1981" s="3" t="s">
        <v>3947</v>
      </c>
    </row>
    <row r="1982" spans="1:7">
      <c r="A1982" s="1" t="s">
        <v>3948</v>
      </c>
      <c r="B1982" s="1">
        <f>RIGHT(A1982,11)</f>
        <v/>
      </c>
      <c r="D1982" s="1">
        <f>TRIM(B1982)</f>
        <v/>
      </c>
      <c r="F1982" s="1">
        <f>LEFT(D1982,7)</f>
        <v/>
      </c>
      <c r="G1982" s="3" t="s">
        <v>3949</v>
      </c>
    </row>
    <row r="1983" spans="1:7">
      <c r="A1983" s="1" t="s">
        <v>3950</v>
      </c>
      <c r="B1983" s="1">
        <f>RIGHT(A1983,11)</f>
        <v/>
      </c>
      <c r="D1983" s="1">
        <f>TRIM(B1983)</f>
        <v/>
      </c>
      <c r="F1983" s="1">
        <f>LEFT(D1983,7)</f>
        <v/>
      </c>
      <c r="G1983" s="3" t="s">
        <v>3951</v>
      </c>
    </row>
    <row r="1984" spans="1:7">
      <c r="A1984" s="1" t="s">
        <v>3952</v>
      </c>
      <c r="B1984" s="1">
        <f>RIGHT(A1984,11)</f>
        <v/>
      </c>
      <c r="D1984" s="1">
        <f>TRIM(B1984)</f>
        <v/>
      </c>
      <c r="F1984" s="1">
        <f>LEFT(D1984,7)</f>
        <v/>
      </c>
      <c r="G1984" s="3" t="s">
        <v>3953</v>
      </c>
    </row>
    <row r="1985" spans="1:7">
      <c r="A1985" s="1" t="s">
        <v>3954</v>
      </c>
      <c r="B1985" s="1">
        <f>RIGHT(A1985,11)</f>
        <v/>
      </c>
      <c r="D1985" s="1">
        <f>TRIM(B1985)</f>
        <v/>
      </c>
      <c r="F1985" s="1">
        <f>LEFT(D1985,7)</f>
        <v/>
      </c>
      <c r="G1985" s="3" t="s">
        <v>3955</v>
      </c>
    </row>
    <row r="1986" spans="1:7">
      <c r="A1986" s="1" t="s">
        <v>3956</v>
      </c>
      <c r="B1986" s="1">
        <f>RIGHT(A1986,11)</f>
        <v/>
      </c>
      <c r="D1986" s="1">
        <f>TRIM(B1986)</f>
        <v/>
      </c>
      <c r="F1986" s="1">
        <f>LEFT(D1986,7)</f>
        <v/>
      </c>
      <c r="G1986" s="3" t="s">
        <v>3957</v>
      </c>
    </row>
    <row r="1987" spans="1:7">
      <c r="A1987" s="1" t="s">
        <v>3958</v>
      </c>
      <c r="B1987" s="1">
        <f>RIGHT(A1987,11)</f>
        <v/>
      </c>
      <c r="D1987" s="1">
        <f>TRIM(B1987)</f>
        <v/>
      </c>
      <c r="F1987" s="1">
        <f>LEFT(D1987,7)</f>
        <v/>
      </c>
      <c r="G1987" s="3" t="s">
        <v>3959</v>
      </c>
    </row>
    <row r="1988" spans="1:7">
      <c r="A1988" s="1" t="s">
        <v>3960</v>
      </c>
      <c r="B1988" s="1">
        <f>RIGHT(A1988,11)</f>
        <v/>
      </c>
      <c r="D1988" s="1">
        <f>TRIM(B1988)</f>
        <v/>
      </c>
      <c r="F1988" s="1">
        <f>LEFT(D1988,7)</f>
        <v/>
      </c>
      <c r="G1988" s="3" t="s">
        <v>3961</v>
      </c>
    </row>
    <row r="1989" spans="1:7">
      <c r="A1989" s="1" t="s">
        <v>3962</v>
      </c>
      <c r="B1989" s="1">
        <f>RIGHT(A1989,11)</f>
        <v/>
      </c>
      <c r="D1989" s="1">
        <f>TRIM(B1989)</f>
        <v/>
      </c>
      <c r="F1989" s="1">
        <f>LEFT(D1989,7)</f>
        <v/>
      </c>
      <c r="G1989" s="3" t="s">
        <v>3963</v>
      </c>
    </row>
    <row r="1990" spans="1:7">
      <c r="A1990" s="1" t="s">
        <v>3964</v>
      </c>
      <c r="B1990" s="1">
        <f>RIGHT(A1990,11)</f>
        <v/>
      </c>
      <c r="D1990" s="1">
        <f>TRIM(B1990)</f>
        <v/>
      </c>
      <c r="F1990" s="1">
        <f>LEFT(D1990,7)</f>
        <v/>
      </c>
      <c r="G1990" s="3" t="s">
        <v>3965</v>
      </c>
    </row>
    <row r="1991" spans="1:7">
      <c r="A1991" s="1" t="s">
        <v>3966</v>
      </c>
      <c r="B1991" s="1">
        <f>RIGHT(A1991,11)</f>
        <v/>
      </c>
      <c r="D1991" s="1">
        <f>TRIM(B1991)</f>
        <v/>
      </c>
      <c r="F1991" s="1">
        <f>LEFT(D1991,7)</f>
        <v/>
      </c>
      <c r="G1991" s="3" t="s">
        <v>3967</v>
      </c>
    </row>
    <row r="1992" spans="1:7">
      <c r="A1992" s="1" t="s">
        <v>3968</v>
      </c>
      <c r="B1992" s="1">
        <f>RIGHT(A1992,11)</f>
        <v/>
      </c>
      <c r="D1992" s="1">
        <f>TRIM(B1992)</f>
        <v/>
      </c>
      <c r="F1992" s="1">
        <f>LEFT(D1992,7)</f>
        <v/>
      </c>
      <c r="G1992" s="3" t="s">
        <v>3969</v>
      </c>
    </row>
    <row r="1993" spans="1:7">
      <c r="A1993" s="1" t="s">
        <v>3970</v>
      </c>
      <c r="B1993" s="1">
        <f>RIGHT(A1993,11)</f>
        <v/>
      </c>
      <c r="D1993" s="1">
        <f>TRIM(B1993)</f>
        <v/>
      </c>
      <c r="F1993" s="1">
        <f>LEFT(D1993,7)</f>
        <v/>
      </c>
      <c r="G1993" s="3" t="s">
        <v>3971</v>
      </c>
    </row>
    <row r="1994" spans="1:7">
      <c r="A1994" s="1" t="s">
        <v>3972</v>
      </c>
      <c r="B1994" s="1">
        <f>RIGHT(A1994,11)</f>
        <v/>
      </c>
      <c r="D1994" s="1">
        <f>TRIM(B1994)</f>
        <v/>
      </c>
      <c r="F1994" s="1">
        <f>LEFT(D1994,7)</f>
        <v/>
      </c>
      <c r="G1994" s="3" t="s">
        <v>3973</v>
      </c>
    </row>
    <row r="1995" spans="1:7">
      <c r="A1995" s="1" t="s">
        <v>3974</v>
      </c>
      <c r="B1995" s="1">
        <f>RIGHT(A1995,11)</f>
        <v/>
      </c>
      <c r="D1995" s="1">
        <f>TRIM(B1995)</f>
        <v/>
      </c>
      <c r="F1995" s="1">
        <f>LEFT(D1995,7)</f>
        <v/>
      </c>
      <c r="G1995" s="3" t="s">
        <v>3975</v>
      </c>
    </row>
    <row r="1996" spans="1:7">
      <c r="A1996" s="1" t="s">
        <v>3976</v>
      </c>
      <c r="B1996" s="1">
        <f>RIGHT(A1996,11)</f>
        <v/>
      </c>
      <c r="D1996" s="1">
        <f>TRIM(B1996)</f>
        <v/>
      </c>
      <c r="F1996" s="1">
        <f>LEFT(D1996,7)</f>
        <v/>
      </c>
      <c r="G1996" s="3" t="s">
        <v>3977</v>
      </c>
    </row>
    <row r="1997" spans="1:7">
      <c r="A1997" s="1" t="s">
        <v>3978</v>
      </c>
      <c r="B1997" s="1">
        <f>RIGHT(A1997,11)</f>
        <v/>
      </c>
      <c r="D1997" s="1">
        <f>TRIM(B1997)</f>
        <v/>
      </c>
      <c r="F1997" s="1">
        <f>LEFT(D1997,7)</f>
        <v/>
      </c>
      <c r="G1997" s="3" t="s">
        <v>3979</v>
      </c>
    </row>
    <row r="1998" spans="1:7">
      <c r="A1998" s="1" t="s">
        <v>3980</v>
      </c>
      <c r="B1998" s="1">
        <f>RIGHT(A1998,11)</f>
        <v/>
      </c>
      <c r="D1998" s="1">
        <f>TRIM(B1998)</f>
        <v/>
      </c>
      <c r="F1998" s="1">
        <f>LEFT(D1998,7)</f>
        <v/>
      </c>
      <c r="G1998" s="3" t="s">
        <v>3981</v>
      </c>
    </row>
    <row r="1999" spans="1:7">
      <c r="A1999" s="1" t="s">
        <v>3982</v>
      </c>
      <c r="B1999" s="1">
        <f>RIGHT(A1999,11)</f>
        <v/>
      </c>
      <c r="D1999" s="1">
        <f>TRIM(B1999)</f>
        <v/>
      </c>
      <c r="F1999" s="1">
        <f>LEFT(D1999,7)</f>
        <v/>
      </c>
      <c r="G1999" s="3" t="s">
        <v>3983</v>
      </c>
    </row>
    <row r="2000" spans="1:7">
      <c r="A2000" s="1" t="s">
        <v>3984</v>
      </c>
      <c r="B2000" s="1">
        <f>RIGHT(A2000,11)</f>
        <v/>
      </c>
      <c r="D2000" s="1">
        <f>TRIM(B2000)</f>
        <v/>
      </c>
      <c r="F2000" s="1">
        <f>LEFT(D2000,7)</f>
        <v/>
      </c>
      <c r="G2000" s="3" t="s">
        <v>3985</v>
      </c>
    </row>
    <row r="2001" spans="1:7">
      <c r="A2001" s="1" t="s">
        <v>3986</v>
      </c>
      <c r="B2001" s="1">
        <f>RIGHT(A2001,11)</f>
        <v/>
      </c>
      <c r="D2001" s="1">
        <f>TRIM(B2001)</f>
        <v/>
      </c>
      <c r="F2001" s="1">
        <f>LEFT(D2001,7)</f>
        <v/>
      </c>
      <c r="G2001" s="3" t="s">
        <v>3987</v>
      </c>
    </row>
    <row r="2002" spans="1:7">
      <c r="A2002" s="1" t="s">
        <v>3988</v>
      </c>
      <c r="B2002" s="1">
        <f>RIGHT(A2002,11)</f>
        <v/>
      </c>
      <c r="D2002" s="1">
        <f>TRIM(B2002)</f>
        <v/>
      </c>
      <c r="F2002" s="1">
        <f>LEFT(D2002,7)</f>
        <v/>
      </c>
      <c r="G2002" s="3" t="s">
        <v>3989</v>
      </c>
    </row>
    <row r="2003" spans="1:7">
      <c r="A2003" s="1" t="s">
        <v>3990</v>
      </c>
      <c r="B2003" s="1">
        <f>RIGHT(A2003,11)</f>
        <v/>
      </c>
      <c r="D2003" s="1">
        <f>TRIM(B2003)</f>
        <v/>
      </c>
      <c r="F2003" s="1">
        <f>LEFT(D2003,7)</f>
        <v/>
      </c>
      <c r="G2003" s="3" t="s">
        <v>3991</v>
      </c>
    </row>
    <row r="2004" spans="1:7">
      <c r="A2004" s="1" t="s">
        <v>3992</v>
      </c>
      <c r="B2004" s="1">
        <f>RIGHT(A2004,11)</f>
        <v/>
      </c>
      <c r="D2004" s="1">
        <f>TRIM(B2004)</f>
        <v/>
      </c>
      <c r="F2004" s="1">
        <f>LEFT(D2004,7)</f>
        <v/>
      </c>
      <c r="G2004" s="3" t="s">
        <v>3993</v>
      </c>
    </row>
    <row r="2005" spans="1:7">
      <c r="A2005" s="1" t="s">
        <v>3994</v>
      </c>
      <c r="B2005" s="1">
        <f>RIGHT(A2005,11)</f>
        <v/>
      </c>
      <c r="D2005" s="1">
        <f>TRIM(B2005)</f>
        <v/>
      </c>
      <c r="F2005" s="1">
        <f>LEFT(D2005,7)</f>
        <v/>
      </c>
      <c r="G2005" s="3" t="s">
        <v>3995</v>
      </c>
    </row>
    <row r="2006" spans="1:7">
      <c r="A2006" s="1" t="s">
        <v>3996</v>
      </c>
      <c r="B2006" s="1">
        <f>RIGHT(A2006,11)</f>
        <v/>
      </c>
      <c r="D2006" s="1">
        <f>TRIM(B2006)</f>
        <v/>
      </c>
      <c r="F2006" s="1">
        <f>LEFT(D2006,7)</f>
        <v/>
      </c>
      <c r="G2006" s="3" t="s">
        <v>3997</v>
      </c>
    </row>
    <row r="2007" spans="1:7">
      <c r="A2007" s="1" t="s">
        <v>3998</v>
      </c>
      <c r="B2007" s="1">
        <f>RIGHT(A2007,11)</f>
        <v/>
      </c>
      <c r="D2007" s="1">
        <f>TRIM(B2007)</f>
        <v/>
      </c>
      <c r="F2007" s="1">
        <f>LEFT(D2007,7)</f>
        <v/>
      </c>
      <c r="G2007" s="3" t="s">
        <v>3999</v>
      </c>
    </row>
    <row r="2008" spans="1:7">
      <c r="A2008" s="1" t="s">
        <v>4000</v>
      </c>
      <c r="B2008" s="1">
        <f>RIGHT(A2008,11)</f>
        <v/>
      </c>
      <c r="D2008" s="1">
        <f>TRIM(B2008)</f>
        <v/>
      </c>
      <c r="F2008" s="1">
        <f>LEFT(D2008,7)</f>
        <v/>
      </c>
      <c r="G2008" s="3" t="s">
        <v>4001</v>
      </c>
    </row>
    <row r="2009" spans="1:7">
      <c r="A2009" s="1" t="s">
        <v>4002</v>
      </c>
      <c r="B2009" s="1">
        <f>RIGHT(A2009,11)</f>
        <v/>
      </c>
      <c r="D2009" s="1">
        <f>TRIM(B2009)</f>
        <v/>
      </c>
      <c r="F2009" s="1">
        <f>LEFT(D2009,7)</f>
        <v/>
      </c>
      <c r="G2009" s="3" t="s">
        <v>4003</v>
      </c>
    </row>
    <row r="2010" spans="1:7">
      <c r="A2010" s="1" t="s">
        <v>4004</v>
      </c>
      <c r="B2010" s="1">
        <f>RIGHT(A2010,11)</f>
        <v/>
      </c>
      <c r="D2010" s="1">
        <f>TRIM(B2010)</f>
        <v/>
      </c>
      <c r="F2010" s="1">
        <f>LEFT(D2010,7)</f>
        <v/>
      </c>
      <c r="G2010" s="3" t="s">
        <v>4005</v>
      </c>
    </row>
    <row r="2011" spans="1:7">
      <c r="A2011" s="1" t="s">
        <v>4006</v>
      </c>
      <c r="B2011" s="1">
        <f>RIGHT(A2011,11)</f>
        <v/>
      </c>
      <c r="D2011" s="1">
        <f>TRIM(B2011)</f>
        <v/>
      </c>
      <c r="F2011" s="1">
        <f>LEFT(D2011,7)</f>
        <v/>
      </c>
      <c r="G2011" s="3" t="s">
        <v>4007</v>
      </c>
    </row>
    <row r="2012" spans="1:7">
      <c r="A2012" s="1" t="s">
        <v>4008</v>
      </c>
      <c r="B2012" s="1">
        <f>RIGHT(A2012,11)</f>
        <v/>
      </c>
      <c r="D2012" s="1">
        <f>TRIM(B2012)</f>
        <v/>
      </c>
      <c r="F2012" s="1">
        <f>LEFT(D2012,7)</f>
        <v/>
      </c>
      <c r="G2012" s="3" t="s">
        <v>4009</v>
      </c>
    </row>
    <row r="2013" spans="1:7">
      <c r="A2013" s="1" t="s">
        <v>4010</v>
      </c>
      <c r="B2013" s="1">
        <f>RIGHT(A2013,11)</f>
        <v/>
      </c>
      <c r="D2013" s="1">
        <f>TRIM(B2013)</f>
        <v/>
      </c>
      <c r="F2013" s="1">
        <f>LEFT(D2013,7)</f>
        <v/>
      </c>
      <c r="G2013" s="3" t="s">
        <v>4011</v>
      </c>
    </row>
    <row r="2014" spans="1:7">
      <c r="A2014" s="1" t="s">
        <v>4012</v>
      </c>
      <c r="B2014" s="1">
        <f>RIGHT(A2014,11)</f>
        <v/>
      </c>
      <c r="D2014" s="1">
        <f>TRIM(B2014)</f>
        <v/>
      </c>
      <c r="F2014" s="1">
        <f>LEFT(D2014,7)</f>
        <v/>
      </c>
      <c r="G2014" s="3" t="s">
        <v>4013</v>
      </c>
    </row>
    <row r="2015" spans="1:7">
      <c r="A2015" s="1" t="s">
        <v>4014</v>
      </c>
      <c r="B2015" s="1">
        <f>RIGHT(A2015,11)</f>
        <v/>
      </c>
      <c r="D2015" s="1">
        <f>TRIM(B2015)</f>
        <v/>
      </c>
      <c r="F2015" s="1">
        <f>LEFT(D2015,7)</f>
        <v/>
      </c>
      <c r="G2015" s="3" t="s">
        <v>4015</v>
      </c>
    </row>
    <row r="2016" spans="1:7">
      <c r="A2016" s="1" t="s">
        <v>4016</v>
      </c>
      <c r="B2016" s="1">
        <f>RIGHT(A2016,11)</f>
        <v/>
      </c>
      <c r="D2016" s="1">
        <f>TRIM(B2016)</f>
        <v/>
      </c>
      <c r="F2016" s="1">
        <f>LEFT(D2016,7)</f>
        <v/>
      </c>
      <c r="G2016" s="3" t="s">
        <v>4017</v>
      </c>
    </row>
    <row r="2017" spans="1:7">
      <c r="A2017" s="1" t="s">
        <v>4018</v>
      </c>
      <c r="B2017" s="1">
        <f>RIGHT(A2017,11)</f>
        <v/>
      </c>
      <c r="D2017" s="1">
        <f>TRIM(B2017)</f>
        <v/>
      </c>
      <c r="F2017" s="1">
        <f>LEFT(D2017,7)</f>
        <v/>
      </c>
      <c r="G2017" s="3" t="s">
        <v>4019</v>
      </c>
    </row>
    <row r="2018" spans="1:7">
      <c r="A2018" s="1" t="s">
        <v>4020</v>
      </c>
      <c r="B2018" s="1">
        <f>RIGHT(A2018,11)</f>
        <v/>
      </c>
      <c r="D2018" s="1">
        <f>TRIM(B2018)</f>
        <v/>
      </c>
      <c r="F2018" s="1">
        <f>LEFT(D2018,7)</f>
        <v/>
      </c>
      <c r="G2018" s="3" t="s">
        <v>4021</v>
      </c>
    </row>
    <row r="2019" spans="1:7">
      <c r="A2019" s="1" t="s">
        <v>4022</v>
      </c>
      <c r="B2019" s="1">
        <f>RIGHT(A2019,11)</f>
        <v/>
      </c>
      <c r="D2019" s="1">
        <f>TRIM(B2019)</f>
        <v/>
      </c>
      <c r="F2019" s="1">
        <f>LEFT(D2019,7)</f>
        <v/>
      </c>
      <c r="G2019" s="3" t="s">
        <v>4023</v>
      </c>
    </row>
    <row r="2020" spans="1:7">
      <c r="A2020" s="1" t="s">
        <v>4024</v>
      </c>
      <c r="B2020" s="1">
        <f>RIGHT(A2020,11)</f>
        <v/>
      </c>
      <c r="D2020" s="1">
        <f>TRIM(B2020)</f>
        <v/>
      </c>
      <c r="F2020" s="1">
        <f>LEFT(D2020,7)</f>
        <v/>
      </c>
      <c r="G2020" s="3" t="s">
        <v>4025</v>
      </c>
    </row>
    <row r="2021" spans="1:7">
      <c r="A2021" s="1" t="s">
        <v>4026</v>
      </c>
      <c r="B2021" s="1">
        <f>RIGHT(A2021,11)</f>
        <v/>
      </c>
      <c r="D2021" s="1">
        <f>TRIM(B2021)</f>
        <v/>
      </c>
      <c r="F2021" s="1">
        <f>LEFT(D2021,7)</f>
        <v/>
      </c>
      <c r="G2021" s="3" t="s">
        <v>4027</v>
      </c>
    </row>
    <row r="2022" spans="1:7">
      <c r="A2022" s="1" t="s">
        <v>4028</v>
      </c>
      <c r="B2022" s="1">
        <f>RIGHT(A2022,11)</f>
        <v/>
      </c>
      <c r="D2022" s="1">
        <f>TRIM(B2022)</f>
        <v/>
      </c>
      <c r="F2022" s="1">
        <f>LEFT(D2022,7)</f>
        <v/>
      </c>
      <c r="G2022" s="3" t="s">
        <v>4029</v>
      </c>
    </row>
    <row r="2023" spans="1:7">
      <c r="A2023" s="1" t="s">
        <v>4030</v>
      </c>
      <c r="B2023" s="1">
        <f>RIGHT(A2023,11)</f>
        <v/>
      </c>
      <c r="D2023" s="1">
        <f>TRIM(B2023)</f>
        <v/>
      </c>
      <c r="F2023" s="1">
        <f>LEFT(D2023,7)</f>
        <v/>
      </c>
      <c r="G2023" s="3" t="s">
        <v>4031</v>
      </c>
    </row>
    <row r="2024" spans="1:7">
      <c r="A2024" s="1" t="s">
        <v>4032</v>
      </c>
      <c r="B2024" s="1">
        <f>RIGHT(A2024,11)</f>
        <v/>
      </c>
      <c r="D2024" s="1">
        <f>TRIM(B2024)</f>
        <v/>
      </c>
      <c r="F2024" s="1">
        <f>LEFT(D2024,7)</f>
        <v/>
      </c>
      <c r="G2024" s="3" t="s">
        <v>4033</v>
      </c>
    </row>
    <row r="2025" spans="1:7">
      <c r="A2025" s="1" t="s">
        <v>4034</v>
      </c>
      <c r="B2025" s="1">
        <f>RIGHT(A2025,11)</f>
        <v/>
      </c>
      <c r="D2025" s="1">
        <f>TRIM(B2025)</f>
        <v/>
      </c>
      <c r="F2025" s="1">
        <f>LEFT(D2025,7)</f>
        <v/>
      </c>
      <c r="G2025" s="3" t="s">
        <v>4035</v>
      </c>
    </row>
    <row r="2026" spans="1:7">
      <c r="A2026" s="1" t="s">
        <v>4036</v>
      </c>
      <c r="B2026" s="1">
        <f>RIGHT(A2026,11)</f>
        <v/>
      </c>
      <c r="D2026" s="1">
        <f>TRIM(B2026)</f>
        <v/>
      </c>
      <c r="F2026" s="1">
        <f>LEFT(D2026,7)</f>
        <v/>
      </c>
      <c r="G2026" s="3" t="s">
        <v>4037</v>
      </c>
    </row>
    <row r="2027" spans="1:7">
      <c r="A2027" s="1" t="s">
        <v>4038</v>
      </c>
      <c r="B2027" s="1">
        <f>RIGHT(A2027,11)</f>
        <v/>
      </c>
      <c r="D2027" s="1">
        <f>TRIM(B2027)</f>
        <v/>
      </c>
      <c r="F2027" s="1">
        <f>LEFT(D2027,7)</f>
        <v/>
      </c>
      <c r="G2027" s="3" t="s">
        <v>4039</v>
      </c>
    </row>
    <row r="2028" spans="1:7">
      <c r="A2028" s="1" t="s">
        <v>4040</v>
      </c>
      <c r="B2028" s="1">
        <f>RIGHT(A2028,11)</f>
        <v/>
      </c>
      <c r="D2028" s="1">
        <f>TRIM(B2028)</f>
        <v/>
      </c>
      <c r="F2028" s="1">
        <f>LEFT(D2028,7)</f>
        <v/>
      </c>
      <c r="G2028" s="3" t="s">
        <v>4041</v>
      </c>
    </row>
    <row r="2029" spans="1:7">
      <c r="A2029" s="1" t="s">
        <v>4042</v>
      </c>
      <c r="B2029" s="1">
        <f>RIGHT(A2029,11)</f>
        <v/>
      </c>
      <c r="D2029" s="1">
        <f>TRIM(B2029)</f>
        <v/>
      </c>
      <c r="F2029" s="1">
        <f>LEFT(D2029,7)</f>
        <v/>
      </c>
      <c r="G2029" s="3" t="s">
        <v>4043</v>
      </c>
    </row>
    <row r="2030" spans="1:7">
      <c r="A2030" s="1" t="s">
        <v>4044</v>
      </c>
      <c r="B2030" s="1">
        <f>RIGHT(A2030,11)</f>
        <v/>
      </c>
      <c r="D2030" s="1">
        <f>TRIM(B2030)</f>
        <v/>
      </c>
      <c r="F2030" s="1">
        <f>LEFT(D2030,7)</f>
        <v/>
      </c>
      <c r="G2030" s="3" t="s">
        <v>4045</v>
      </c>
    </row>
    <row r="2031" spans="1:7">
      <c r="A2031" s="1" t="s">
        <v>4046</v>
      </c>
      <c r="B2031" s="1">
        <f>RIGHT(A2031,11)</f>
        <v/>
      </c>
      <c r="D2031" s="1">
        <f>TRIM(B2031)</f>
        <v/>
      </c>
      <c r="F2031" s="1">
        <f>LEFT(D2031,7)</f>
        <v/>
      </c>
      <c r="G2031" s="3" t="s">
        <v>4047</v>
      </c>
    </row>
    <row r="2032" spans="1:7">
      <c r="A2032" s="1" t="s">
        <v>4048</v>
      </c>
      <c r="B2032" s="1">
        <f>RIGHT(A2032,11)</f>
        <v/>
      </c>
      <c r="D2032" s="1">
        <f>TRIM(B2032)</f>
        <v/>
      </c>
      <c r="F2032" s="1">
        <f>LEFT(D2032,7)</f>
        <v/>
      </c>
      <c r="G2032" s="3" t="s">
        <v>4049</v>
      </c>
    </row>
    <row r="2033" spans="1:7">
      <c r="A2033" s="1" t="s">
        <v>4050</v>
      </c>
      <c r="B2033" s="1">
        <f>RIGHT(A2033,11)</f>
        <v/>
      </c>
      <c r="D2033" s="1">
        <f>TRIM(B2033)</f>
        <v/>
      </c>
      <c r="F2033" s="1">
        <f>LEFT(D2033,7)</f>
        <v/>
      </c>
      <c r="G2033" s="3" t="s">
        <v>4051</v>
      </c>
    </row>
    <row r="2034" spans="1:7">
      <c r="A2034" s="1" t="s">
        <v>4052</v>
      </c>
      <c r="B2034" s="1">
        <f>RIGHT(A2034,11)</f>
        <v/>
      </c>
      <c r="D2034" s="1">
        <f>TRIM(B2034)</f>
        <v/>
      </c>
      <c r="F2034" s="1">
        <f>LEFT(D2034,7)</f>
        <v/>
      </c>
      <c r="G2034" s="3" t="s">
        <v>4053</v>
      </c>
    </row>
    <row r="2035" spans="1:7">
      <c r="A2035" s="1" t="s">
        <v>4054</v>
      </c>
      <c r="B2035" s="1">
        <f>RIGHT(A2035,11)</f>
        <v/>
      </c>
      <c r="D2035" s="1">
        <f>TRIM(B2035)</f>
        <v/>
      </c>
      <c r="F2035" s="1">
        <f>LEFT(D2035,7)</f>
        <v/>
      </c>
      <c r="G2035" s="3" t="s">
        <v>4055</v>
      </c>
    </row>
    <row r="2036" spans="1:7">
      <c r="A2036" s="1" t="s">
        <v>4056</v>
      </c>
      <c r="B2036" s="1">
        <f>RIGHT(A2036,11)</f>
        <v/>
      </c>
      <c r="D2036" s="1">
        <f>TRIM(B2036)</f>
        <v/>
      </c>
      <c r="F2036" s="1">
        <f>LEFT(D2036,7)</f>
        <v/>
      </c>
      <c r="G2036" s="3" t="s">
        <v>4057</v>
      </c>
    </row>
    <row r="2037" spans="1:7">
      <c r="A2037" s="1" t="s">
        <v>4058</v>
      </c>
      <c r="B2037" s="1">
        <f>RIGHT(A2037,11)</f>
        <v/>
      </c>
      <c r="D2037" s="1">
        <f>TRIM(B2037)</f>
        <v/>
      </c>
      <c r="F2037" s="1">
        <f>LEFT(D2037,7)</f>
        <v/>
      </c>
      <c r="G2037" s="3" t="s">
        <v>4059</v>
      </c>
    </row>
    <row r="2038" spans="1:7">
      <c r="A2038" s="1" t="s">
        <v>4060</v>
      </c>
      <c r="B2038" s="1">
        <f>RIGHT(A2038,11)</f>
        <v/>
      </c>
      <c r="D2038" s="1">
        <f>TRIM(B2038)</f>
        <v/>
      </c>
      <c r="F2038" s="1">
        <f>LEFT(D2038,7)</f>
        <v/>
      </c>
      <c r="G2038" s="3" t="s">
        <v>4061</v>
      </c>
    </row>
    <row r="2039" spans="1:7">
      <c r="A2039" s="1" t="s">
        <v>4062</v>
      </c>
      <c r="B2039" s="1">
        <f>RIGHT(A2039,11)</f>
        <v/>
      </c>
      <c r="D2039" s="1">
        <f>TRIM(B2039)</f>
        <v/>
      </c>
      <c r="F2039" s="1">
        <f>LEFT(D2039,7)</f>
        <v/>
      </c>
      <c r="G2039" s="3" t="s">
        <v>4063</v>
      </c>
    </row>
    <row r="2040" spans="1:7">
      <c r="A2040" s="1" t="s">
        <v>4064</v>
      </c>
      <c r="B2040" s="1">
        <f>RIGHT(A2040,11)</f>
        <v/>
      </c>
      <c r="D2040" s="1">
        <f>TRIM(B2040)</f>
        <v/>
      </c>
      <c r="F2040" s="1">
        <f>LEFT(D2040,7)</f>
        <v/>
      </c>
      <c r="G2040" s="3" t="s">
        <v>4065</v>
      </c>
    </row>
    <row r="2041" spans="1:7">
      <c r="A2041" s="1" t="s">
        <v>4066</v>
      </c>
      <c r="B2041" s="1">
        <f>RIGHT(A2041,11)</f>
        <v/>
      </c>
      <c r="D2041" s="1">
        <f>TRIM(B2041)</f>
        <v/>
      </c>
      <c r="F2041" s="1">
        <f>LEFT(D2041,7)</f>
        <v/>
      </c>
      <c r="G2041" s="3" t="s">
        <v>4067</v>
      </c>
    </row>
    <row r="2042" spans="1:7">
      <c r="A2042" s="1" t="s">
        <v>4068</v>
      </c>
      <c r="B2042" s="1">
        <f>RIGHT(A2042,11)</f>
        <v/>
      </c>
      <c r="D2042" s="1">
        <f>TRIM(B2042)</f>
        <v/>
      </c>
      <c r="F2042" s="1">
        <f>LEFT(D2042,7)</f>
        <v/>
      </c>
      <c r="G2042" s="3" t="s">
        <v>4069</v>
      </c>
    </row>
    <row r="2043" spans="1:7">
      <c r="A2043" s="1" t="s">
        <v>4070</v>
      </c>
      <c r="B2043" s="1">
        <f>RIGHT(A2043,11)</f>
        <v/>
      </c>
      <c r="D2043" s="1">
        <f>TRIM(B2043)</f>
        <v/>
      </c>
      <c r="F2043" s="1">
        <f>LEFT(D2043,7)</f>
        <v/>
      </c>
      <c r="G2043" s="3" t="s">
        <v>4071</v>
      </c>
    </row>
    <row r="2044" spans="1:7">
      <c r="A2044" s="1" t="s">
        <v>4072</v>
      </c>
      <c r="B2044" s="1">
        <f>RIGHT(A2044,11)</f>
        <v/>
      </c>
      <c r="D2044" s="1">
        <f>TRIM(B2044)</f>
        <v/>
      </c>
      <c r="F2044" s="1">
        <f>LEFT(D2044,7)</f>
        <v/>
      </c>
      <c r="G2044" s="3" t="s">
        <v>4073</v>
      </c>
    </row>
    <row r="2045" spans="1:7">
      <c r="A2045" s="1" t="s">
        <v>4074</v>
      </c>
      <c r="B2045" s="1">
        <f>RIGHT(A2045,11)</f>
        <v/>
      </c>
      <c r="D2045" s="1">
        <f>TRIM(B2045)</f>
        <v/>
      </c>
      <c r="F2045" s="1">
        <f>LEFT(D2045,7)</f>
        <v/>
      </c>
      <c r="G2045" s="3" t="s">
        <v>4075</v>
      </c>
    </row>
    <row r="2046" spans="1:7">
      <c r="A2046" s="1" t="s">
        <v>4076</v>
      </c>
      <c r="B2046" s="1">
        <f>RIGHT(A2046,11)</f>
        <v/>
      </c>
      <c r="D2046" s="1">
        <f>TRIM(B2046)</f>
        <v/>
      </c>
      <c r="F2046" s="1">
        <f>LEFT(D2046,7)</f>
        <v/>
      </c>
      <c r="G2046" s="3" t="s">
        <v>4077</v>
      </c>
    </row>
    <row r="2047" spans="1:7">
      <c r="A2047" s="1" t="s">
        <v>4078</v>
      </c>
      <c r="B2047" s="1">
        <f>RIGHT(A2047,11)</f>
        <v/>
      </c>
      <c r="D2047" s="1">
        <f>TRIM(B2047)</f>
        <v/>
      </c>
      <c r="F2047" s="1">
        <f>LEFT(D2047,7)</f>
        <v/>
      </c>
      <c r="G2047" s="3" t="s">
        <v>4079</v>
      </c>
    </row>
    <row r="2048" spans="1:7">
      <c r="A2048" s="1" t="s">
        <v>4080</v>
      </c>
      <c r="B2048" s="1">
        <f>RIGHT(A2048,11)</f>
        <v/>
      </c>
      <c r="D2048" s="1">
        <f>TRIM(B2048)</f>
        <v/>
      </c>
      <c r="F2048" s="1">
        <f>LEFT(D2048,7)</f>
        <v/>
      </c>
      <c r="G2048" s="3" t="s">
        <v>4081</v>
      </c>
    </row>
    <row r="2049" spans="1:7">
      <c r="A2049" s="1" t="s">
        <v>4082</v>
      </c>
      <c r="B2049" s="1">
        <f>RIGHT(A2049,11)</f>
        <v/>
      </c>
      <c r="D2049" s="1">
        <f>TRIM(B2049)</f>
        <v/>
      </c>
      <c r="F2049" s="1">
        <f>LEFT(D2049,7)</f>
        <v/>
      </c>
      <c r="G2049" s="3" t="s">
        <v>4083</v>
      </c>
    </row>
    <row r="2050" spans="1:7">
      <c r="A2050" s="1" t="s">
        <v>4084</v>
      </c>
      <c r="B2050" s="1">
        <f>RIGHT(A2050,11)</f>
        <v/>
      </c>
      <c r="D2050" s="1">
        <f>TRIM(B2050)</f>
        <v/>
      </c>
      <c r="F2050" s="1">
        <f>LEFT(D2050,7)</f>
        <v/>
      </c>
      <c r="G2050" s="3" t="s">
        <v>4085</v>
      </c>
    </row>
    <row r="2051" spans="1:7">
      <c r="A2051" s="1" t="s">
        <v>4086</v>
      </c>
      <c r="B2051" s="1">
        <f>RIGHT(A2051,11)</f>
        <v/>
      </c>
      <c r="D2051" s="1">
        <f>TRIM(B2051)</f>
        <v/>
      </c>
      <c r="F2051" s="1">
        <f>LEFT(D2051,7)</f>
        <v/>
      </c>
      <c r="G2051" s="3" t="s">
        <v>4087</v>
      </c>
    </row>
    <row r="2052" spans="1:7">
      <c r="A2052" s="1" t="s">
        <v>4088</v>
      </c>
      <c r="B2052" s="1">
        <f>RIGHT(A2052,11)</f>
        <v/>
      </c>
      <c r="D2052" s="1">
        <f>TRIM(B2052)</f>
        <v/>
      </c>
      <c r="F2052" s="1">
        <f>LEFT(D2052,7)</f>
        <v/>
      </c>
      <c r="G2052" s="3" t="s">
        <v>4089</v>
      </c>
    </row>
    <row r="2053" spans="1:7">
      <c r="A2053" s="1" t="s">
        <v>4090</v>
      </c>
      <c r="B2053" s="1">
        <f>RIGHT(A2053,11)</f>
        <v/>
      </c>
      <c r="D2053" s="1">
        <f>TRIM(B2053)</f>
        <v/>
      </c>
      <c r="F2053" s="1">
        <f>LEFT(D2053,7)</f>
        <v/>
      </c>
      <c r="G2053" s="3" t="s">
        <v>4091</v>
      </c>
    </row>
    <row r="2054" spans="1:7">
      <c r="A2054" s="1" t="s">
        <v>4092</v>
      </c>
      <c r="B2054" s="1">
        <f>RIGHT(A2054,11)</f>
        <v/>
      </c>
      <c r="D2054" s="1">
        <f>TRIM(B2054)</f>
        <v/>
      </c>
      <c r="F2054" s="1">
        <f>LEFT(D2054,7)</f>
        <v/>
      </c>
      <c r="G2054" s="3" t="s">
        <v>4093</v>
      </c>
    </row>
    <row r="2055" spans="1:7">
      <c r="A2055" s="1" t="s">
        <v>4094</v>
      </c>
      <c r="B2055" s="1">
        <f>RIGHT(A2055,11)</f>
        <v/>
      </c>
      <c r="D2055" s="1">
        <f>TRIM(B2055)</f>
        <v/>
      </c>
      <c r="F2055" s="1">
        <f>LEFT(D2055,7)</f>
        <v/>
      </c>
      <c r="G2055" s="3" t="s">
        <v>4095</v>
      </c>
    </row>
    <row r="2056" spans="1:7">
      <c r="A2056" s="1" t="s">
        <v>4096</v>
      </c>
      <c r="B2056" s="1">
        <f>RIGHT(A2056,11)</f>
        <v/>
      </c>
      <c r="D2056" s="1">
        <f>TRIM(B2056)</f>
        <v/>
      </c>
      <c r="F2056" s="1">
        <f>LEFT(D2056,7)</f>
        <v/>
      </c>
      <c r="G2056" s="3" t="s">
        <v>4097</v>
      </c>
    </row>
    <row r="2057" spans="1:7">
      <c r="A2057" s="1" t="s">
        <v>4098</v>
      </c>
      <c r="B2057" s="1">
        <f>RIGHT(A2057,11)</f>
        <v/>
      </c>
      <c r="D2057" s="1">
        <f>TRIM(B2057)</f>
        <v/>
      </c>
      <c r="F2057" s="1">
        <f>LEFT(D2057,7)</f>
        <v/>
      </c>
      <c r="G2057" s="3" t="s">
        <v>4099</v>
      </c>
    </row>
    <row r="2058" spans="1:7">
      <c r="A2058" s="1" t="s">
        <v>4100</v>
      </c>
      <c r="B2058" s="1">
        <f>RIGHT(A2058,11)</f>
        <v/>
      </c>
      <c r="D2058" s="1">
        <f>TRIM(B2058)</f>
        <v/>
      </c>
      <c r="F2058" s="1">
        <f>LEFT(D2058,7)</f>
        <v/>
      </c>
      <c r="G2058" s="3" t="s">
        <v>4101</v>
      </c>
    </row>
    <row r="2059" spans="1:7">
      <c r="A2059" s="1" t="s">
        <v>4102</v>
      </c>
      <c r="B2059" s="1">
        <f>RIGHT(A2059,11)</f>
        <v/>
      </c>
      <c r="D2059" s="1">
        <f>TRIM(B2059)</f>
        <v/>
      </c>
      <c r="F2059" s="1">
        <f>LEFT(D2059,7)</f>
        <v/>
      </c>
      <c r="G2059" s="3" t="s">
        <v>4103</v>
      </c>
    </row>
    <row r="2060" spans="1:7">
      <c r="A2060" s="1" t="s">
        <v>4104</v>
      </c>
      <c r="B2060" s="1">
        <f>RIGHT(A2060,11)</f>
        <v/>
      </c>
      <c r="D2060" s="1">
        <f>TRIM(B2060)</f>
        <v/>
      </c>
      <c r="F2060" s="1">
        <f>LEFT(D2060,7)</f>
        <v/>
      </c>
      <c r="G2060" s="3" t="s">
        <v>4105</v>
      </c>
    </row>
    <row r="2061" spans="1:7">
      <c r="A2061" s="1" t="s">
        <v>4106</v>
      </c>
      <c r="B2061" s="1">
        <f>RIGHT(A2061,11)</f>
        <v/>
      </c>
      <c r="D2061" s="1">
        <f>TRIM(B2061)</f>
        <v/>
      </c>
      <c r="F2061" s="1">
        <f>LEFT(D2061,7)</f>
        <v/>
      </c>
      <c r="G2061" s="3" t="s">
        <v>4107</v>
      </c>
    </row>
    <row r="2062" spans="1:7">
      <c r="A2062" s="1" t="s">
        <v>4108</v>
      </c>
      <c r="B2062" s="1">
        <f>RIGHT(A2062,11)</f>
        <v/>
      </c>
      <c r="D2062" s="1">
        <f>TRIM(B2062)</f>
        <v/>
      </c>
      <c r="F2062" s="1">
        <f>LEFT(D2062,7)</f>
        <v/>
      </c>
      <c r="G2062" s="3" t="s">
        <v>4109</v>
      </c>
    </row>
    <row r="2063" spans="1:7">
      <c r="A2063" s="1" t="s">
        <v>4110</v>
      </c>
      <c r="B2063" s="1">
        <f>RIGHT(A2063,11)</f>
        <v/>
      </c>
      <c r="D2063" s="1">
        <f>TRIM(B2063)</f>
        <v/>
      </c>
      <c r="F2063" s="1">
        <f>LEFT(D2063,7)</f>
        <v/>
      </c>
      <c r="G2063" s="3" t="s">
        <v>4111</v>
      </c>
    </row>
    <row r="2064" spans="1:7">
      <c r="A2064" s="1" t="s">
        <v>4112</v>
      </c>
      <c r="B2064" s="1">
        <f>RIGHT(A2064,11)</f>
        <v/>
      </c>
      <c r="D2064" s="1">
        <f>TRIM(B2064)</f>
        <v/>
      </c>
      <c r="F2064" s="1">
        <f>LEFT(D2064,7)</f>
        <v/>
      </c>
      <c r="G2064" s="3" t="s">
        <v>4113</v>
      </c>
    </row>
    <row r="2065" spans="1:7">
      <c r="A2065" s="1" t="s">
        <v>4114</v>
      </c>
      <c r="B2065" s="1">
        <f>RIGHT(A2065,11)</f>
        <v/>
      </c>
      <c r="D2065" s="1">
        <f>TRIM(B2065)</f>
        <v/>
      </c>
      <c r="F2065" s="1">
        <f>LEFT(D2065,7)</f>
        <v/>
      </c>
      <c r="G2065" s="3" t="s">
        <v>4115</v>
      </c>
    </row>
    <row r="2066" spans="1:7">
      <c r="A2066" s="1" t="s">
        <v>4116</v>
      </c>
      <c r="B2066" s="1">
        <f>RIGHT(A2066,11)</f>
        <v/>
      </c>
      <c r="D2066" s="1">
        <f>TRIM(B2066)</f>
        <v/>
      </c>
      <c r="F2066" s="1">
        <f>LEFT(D2066,7)</f>
        <v/>
      </c>
      <c r="G2066" s="3" t="s">
        <v>4117</v>
      </c>
    </row>
    <row r="2067" spans="1:7">
      <c r="A2067" s="1" t="s">
        <v>4118</v>
      </c>
      <c r="B2067" s="1">
        <f>RIGHT(A2067,11)</f>
        <v/>
      </c>
      <c r="D2067" s="1">
        <f>TRIM(B2067)</f>
        <v/>
      </c>
      <c r="F2067" s="1">
        <f>LEFT(D2067,7)</f>
        <v/>
      </c>
      <c r="G2067" s="3" t="s">
        <v>4119</v>
      </c>
    </row>
    <row r="2068" spans="1:7">
      <c r="A2068" s="1" t="s">
        <v>4120</v>
      </c>
      <c r="B2068" s="1">
        <f>RIGHT(A2068,11)</f>
        <v/>
      </c>
      <c r="D2068" s="1">
        <f>TRIM(B2068)</f>
        <v/>
      </c>
      <c r="F2068" s="1">
        <f>LEFT(D2068,7)</f>
        <v/>
      </c>
      <c r="G2068" s="3" t="s">
        <v>4121</v>
      </c>
    </row>
    <row r="2069" spans="1:7">
      <c r="A2069" s="1" t="s">
        <v>4122</v>
      </c>
      <c r="B2069" s="1">
        <f>RIGHT(A2069,11)</f>
        <v/>
      </c>
      <c r="D2069" s="1">
        <f>TRIM(B2069)</f>
        <v/>
      </c>
      <c r="F2069" s="1">
        <f>LEFT(D2069,7)</f>
        <v/>
      </c>
      <c r="G2069" s="3" t="s">
        <v>4123</v>
      </c>
    </row>
    <row r="2070" spans="1:7">
      <c r="A2070" s="1" t="s">
        <v>4124</v>
      </c>
      <c r="B2070" s="1">
        <f>RIGHT(A2070,11)</f>
        <v/>
      </c>
      <c r="D2070" s="1">
        <f>TRIM(B2070)</f>
        <v/>
      </c>
      <c r="F2070" s="1">
        <f>LEFT(D2070,7)</f>
        <v/>
      </c>
      <c r="G2070" s="3" t="s">
        <v>4125</v>
      </c>
    </row>
    <row r="2071" spans="1:7">
      <c r="A2071" s="1" t="s">
        <v>4126</v>
      </c>
      <c r="B2071" s="1">
        <f>RIGHT(A2071,11)</f>
        <v/>
      </c>
      <c r="D2071" s="1">
        <f>TRIM(B2071)</f>
        <v/>
      </c>
      <c r="F2071" s="1">
        <f>LEFT(D2071,7)</f>
        <v/>
      </c>
      <c r="G2071" s="3" t="s">
        <v>4127</v>
      </c>
    </row>
    <row r="2072" spans="1:7">
      <c r="A2072" s="1" t="s">
        <v>4128</v>
      </c>
      <c r="B2072" s="1">
        <f>RIGHT(A2072,11)</f>
        <v/>
      </c>
      <c r="D2072" s="1">
        <f>TRIM(B2072)</f>
        <v/>
      </c>
      <c r="F2072" s="1">
        <f>LEFT(D2072,7)</f>
        <v/>
      </c>
      <c r="G2072" s="3" t="s">
        <v>4129</v>
      </c>
    </row>
    <row r="2073" spans="1:7">
      <c r="A2073" s="1" t="s">
        <v>4130</v>
      </c>
      <c r="B2073" s="1">
        <f>RIGHT(A2073,11)</f>
        <v/>
      </c>
      <c r="D2073" s="1">
        <f>TRIM(B2073)</f>
        <v/>
      </c>
      <c r="F2073" s="1">
        <f>LEFT(D2073,7)</f>
        <v/>
      </c>
      <c r="G2073" s="3" t="s">
        <v>4131</v>
      </c>
    </row>
    <row r="2074" spans="1:7">
      <c r="A2074" s="1" t="s">
        <v>4132</v>
      </c>
      <c r="B2074" s="1">
        <f>RIGHT(A2074,11)</f>
        <v/>
      </c>
      <c r="D2074" s="1">
        <f>TRIM(B2074)</f>
        <v/>
      </c>
      <c r="F2074" s="1">
        <f>LEFT(D2074,7)</f>
        <v/>
      </c>
      <c r="G2074" s="3" t="s">
        <v>4133</v>
      </c>
    </row>
    <row r="2075" spans="1:7">
      <c r="A2075" s="1" t="s">
        <v>4134</v>
      </c>
      <c r="B2075" s="1">
        <f>RIGHT(A2075,11)</f>
        <v/>
      </c>
      <c r="D2075" s="1">
        <f>TRIM(B2075)</f>
        <v/>
      </c>
      <c r="F2075" s="1">
        <f>LEFT(D2075,7)</f>
        <v/>
      </c>
      <c r="G2075" s="3" t="s">
        <v>4135</v>
      </c>
    </row>
    <row r="2076" spans="1:7">
      <c r="A2076" s="1" t="s">
        <v>4136</v>
      </c>
      <c r="B2076" s="1">
        <f>RIGHT(A2076,11)</f>
        <v/>
      </c>
      <c r="D2076" s="1">
        <f>TRIM(B2076)</f>
        <v/>
      </c>
      <c r="F2076" s="1">
        <f>LEFT(D2076,7)</f>
        <v/>
      </c>
      <c r="G2076" s="3" t="s">
        <v>4137</v>
      </c>
    </row>
    <row r="2077" spans="1:7">
      <c r="A2077" s="1" t="s">
        <v>4138</v>
      </c>
      <c r="B2077" s="1">
        <f>RIGHT(A2077,11)</f>
        <v/>
      </c>
      <c r="D2077" s="1">
        <f>TRIM(B2077)</f>
        <v/>
      </c>
      <c r="F2077" s="1">
        <f>LEFT(D2077,7)</f>
        <v/>
      </c>
      <c r="G2077" s="3" t="s">
        <v>4139</v>
      </c>
    </row>
    <row r="2078" spans="1:7">
      <c r="A2078" s="1" t="s">
        <v>4140</v>
      </c>
      <c r="B2078" s="1">
        <f>RIGHT(A2078,11)</f>
        <v/>
      </c>
      <c r="D2078" s="1">
        <f>TRIM(B2078)</f>
        <v/>
      </c>
      <c r="F2078" s="1">
        <f>LEFT(D2078,7)</f>
        <v/>
      </c>
      <c r="G2078" s="3" t="s">
        <v>4141</v>
      </c>
    </row>
    <row r="2079" spans="1:7">
      <c r="A2079" s="1" t="s">
        <v>4142</v>
      </c>
      <c r="B2079" s="1">
        <f>RIGHT(A2079,11)</f>
        <v/>
      </c>
      <c r="D2079" s="1">
        <f>TRIM(B2079)</f>
        <v/>
      </c>
      <c r="F2079" s="1">
        <f>LEFT(D2079,7)</f>
        <v/>
      </c>
      <c r="G2079" s="3" t="s">
        <v>4143</v>
      </c>
    </row>
    <row r="2080" spans="1:7">
      <c r="A2080" s="1" t="s">
        <v>4144</v>
      </c>
      <c r="B2080" s="1">
        <f>RIGHT(A2080,11)</f>
        <v/>
      </c>
      <c r="D2080" s="1">
        <f>TRIM(B2080)</f>
        <v/>
      </c>
      <c r="F2080" s="1">
        <f>LEFT(D2080,7)</f>
        <v/>
      </c>
      <c r="G2080" s="3" t="s">
        <v>4145</v>
      </c>
    </row>
    <row r="2081" spans="1:7">
      <c r="A2081" s="1" t="s">
        <v>4146</v>
      </c>
      <c r="B2081" s="1">
        <f>RIGHT(A2081,11)</f>
        <v/>
      </c>
      <c r="D2081" s="1">
        <f>TRIM(B2081)</f>
        <v/>
      </c>
      <c r="F2081" s="1">
        <f>LEFT(D2081,7)</f>
        <v/>
      </c>
      <c r="G2081" s="3" t="s">
        <v>4147</v>
      </c>
    </row>
    <row r="2082" spans="1:7">
      <c r="A2082" s="1" t="s">
        <v>4148</v>
      </c>
      <c r="B2082" s="1">
        <f>RIGHT(A2082,11)</f>
        <v/>
      </c>
      <c r="D2082" s="1">
        <f>TRIM(B2082)</f>
        <v/>
      </c>
      <c r="F2082" s="1">
        <f>LEFT(D2082,7)</f>
        <v/>
      </c>
      <c r="G2082" s="3" t="s">
        <v>4149</v>
      </c>
    </row>
    <row r="2083" spans="1:7">
      <c r="A2083" s="1" t="s">
        <v>4150</v>
      </c>
      <c r="B2083" s="1">
        <f>RIGHT(A2083,11)</f>
        <v/>
      </c>
      <c r="D2083" s="1">
        <f>TRIM(B2083)</f>
        <v/>
      </c>
      <c r="F2083" s="1">
        <f>LEFT(D2083,7)</f>
        <v/>
      </c>
      <c r="G2083" s="3" t="s">
        <v>4151</v>
      </c>
    </row>
    <row r="2084" spans="1:7">
      <c r="A2084" s="1" t="s">
        <v>4152</v>
      </c>
      <c r="B2084" s="1">
        <f>RIGHT(A2084,11)</f>
        <v/>
      </c>
      <c r="D2084" s="1">
        <f>TRIM(B2084)</f>
        <v/>
      </c>
      <c r="F2084" s="1">
        <f>LEFT(D2084,7)</f>
        <v/>
      </c>
      <c r="G2084" s="3" t="s">
        <v>4153</v>
      </c>
    </row>
    <row r="2085" spans="1:7">
      <c r="A2085" s="1" t="s">
        <v>4154</v>
      </c>
      <c r="B2085" s="1">
        <f>RIGHT(A2085,11)</f>
        <v/>
      </c>
      <c r="D2085" s="1">
        <f>TRIM(B2085)</f>
        <v/>
      </c>
      <c r="F2085" s="1">
        <f>LEFT(D2085,7)</f>
        <v/>
      </c>
      <c r="G2085" s="3" t="s">
        <v>4155</v>
      </c>
    </row>
    <row r="2086" spans="1:7">
      <c r="A2086" s="1" t="s">
        <v>4156</v>
      </c>
      <c r="B2086" s="1">
        <f>RIGHT(A2086,11)</f>
        <v/>
      </c>
      <c r="D2086" s="1">
        <f>TRIM(B2086)</f>
        <v/>
      </c>
      <c r="F2086" s="1">
        <f>LEFT(D2086,7)</f>
        <v/>
      </c>
      <c r="G2086" s="3" t="s">
        <v>4157</v>
      </c>
    </row>
    <row r="2087" spans="1:7">
      <c r="A2087" s="1" t="s">
        <v>4158</v>
      </c>
      <c r="B2087" s="1">
        <f>RIGHT(A2087,11)</f>
        <v/>
      </c>
      <c r="D2087" s="1">
        <f>TRIM(B2087)</f>
        <v/>
      </c>
      <c r="F2087" s="1">
        <f>LEFT(D2087,7)</f>
        <v/>
      </c>
      <c r="G2087" s="3" t="s">
        <v>4159</v>
      </c>
    </row>
    <row r="2088" spans="1:7">
      <c r="A2088" s="1" t="s">
        <v>4160</v>
      </c>
      <c r="B2088" s="1">
        <f>RIGHT(A2088,11)</f>
        <v/>
      </c>
      <c r="D2088" s="1">
        <f>TRIM(B2088)</f>
        <v/>
      </c>
      <c r="F2088" s="1">
        <f>LEFT(D2088,7)</f>
        <v/>
      </c>
      <c r="G2088" s="3" t="s">
        <v>4161</v>
      </c>
    </row>
    <row r="2089" spans="1:7">
      <c r="A2089" s="1" t="s">
        <v>4162</v>
      </c>
      <c r="B2089" s="1">
        <f>RIGHT(A2089,11)</f>
        <v/>
      </c>
      <c r="D2089" s="1">
        <f>TRIM(B2089)</f>
        <v/>
      </c>
      <c r="F2089" s="1">
        <f>LEFT(D2089,7)</f>
        <v/>
      </c>
      <c r="G2089" s="3" t="s">
        <v>4163</v>
      </c>
    </row>
    <row r="2090" spans="1:7">
      <c r="A2090" s="1" t="s">
        <v>4164</v>
      </c>
      <c r="B2090" s="1">
        <f>RIGHT(A2090,11)</f>
        <v/>
      </c>
      <c r="D2090" s="1">
        <f>TRIM(B2090)</f>
        <v/>
      </c>
      <c r="F2090" s="1">
        <f>LEFT(D2090,7)</f>
        <v/>
      </c>
      <c r="G2090" s="3" t="s">
        <v>4165</v>
      </c>
    </row>
    <row r="2091" spans="1:7">
      <c r="A2091" s="1" t="s">
        <v>4166</v>
      </c>
      <c r="B2091" s="1">
        <f>RIGHT(A2091,11)</f>
        <v/>
      </c>
      <c r="D2091" s="1">
        <f>TRIM(B2091)</f>
        <v/>
      </c>
      <c r="F2091" s="1">
        <f>LEFT(D2091,7)</f>
        <v/>
      </c>
      <c r="G2091" s="3" t="s">
        <v>4167</v>
      </c>
    </row>
    <row r="2092" spans="1:7">
      <c r="A2092" s="1" t="s">
        <v>4168</v>
      </c>
      <c r="B2092" s="1">
        <f>RIGHT(A2092,11)</f>
        <v/>
      </c>
      <c r="D2092" s="1">
        <f>TRIM(B2092)</f>
        <v/>
      </c>
      <c r="F2092" s="1">
        <f>LEFT(D2092,7)</f>
        <v/>
      </c>
      <c r="G2092" s="3" t="s">
        <v>4169</v>
      </c>
    </row>
    <row r="2093" spans="1:7">
      <c r="A2093" s="1" t="s">
        <v>4170</v>
      </c>
      <c r="B2093" s="1">
        <f>RIGHT(A2093,11)</f>
        <v/>
      </c>
      <c r="D2093" s="1">
        <f>TRIM(B2093)</f>
        <v/>
      </c>
      <c r="F2093" s="1">
        <f>LEFT(D2093,7)</f>
        <v/>
      </c>
      <c r="G2093" s="3" t="s">
        <v>4171</v>
      </c>
    </row>
    <row r="2094" spans="1:7">
      <c r="A2094" s="1" t="s">
        <v>4172</v>
      </c>
      <c r="B2094" s="1">
        <f>RIGHT(A2094,11)</f>
        <v/>
      </c>
      <c r="D2094" s="1">
        <f>TRIM(B2094)</f>
        <v/>
      </c>
      <c r="F2094" s="1">
        <f>LEFT(D2094,7)</f>
        <v/>
      </c>
      <c r="G2094" s="3" t="s">
        <v>4173</v>
      </c>
    </row>
    <row r="2095" spans="1:7">
      <c r="A2095" s="1" t="s">
        <v>4174</v>
      </c>
      <c r="B2095" s="1">
        <f>RIGHT(A2095,11)</f>
        <v/>
      </c>
      <c r="D2095" s="1">
        <f>TRIM(B2095)</f>
        <v/>
      </c>
      <c r="F2095" s="1">
        <f>LEFT(D2095,7)</f>
        <v/>
      </c>
      <c r="G2095" s="3" t="s">
        <v>4175</v>
      </c>
    </row>
    <row r="2096" spans="1:7">
      <c r="A2096" s="1" t="s">
        <v>4176</v>
      </c>
      <c r="B2096" s="1">
        <f>RIGHT(A2096,11)</f>
        <v/>
      </c>
      <c r="D2096" s="1">
        <f>TRIM(B2096)</f>
        <v/>
      </c>
      <c r="F2096" s="1">
        <f>LEFT(D2096,7)</f>
        <v/>
      </c>
      <c r="G2096" s="3" t="s">
        <v>4177</v>
      </c>
    </row>
    <row r="2097" spans="1:7">
      <c r="A2097" s="1" t="s">
        <v>4178</v>
      </c>
      <c r="B2097" s="1">
        <f>RIGHT(A2097,11)</f>
        <v/>
      </c>
      <c r="D2097" s="1">
        <f>TRIM(B2097)</f>
        <v/>
      </c>
      <c r="F2097" s="1">
        <f>LEFT(D2097,7)</f>
        <v/>
      </c>
      <c r="G2097" s="3" t="s">
        <v>4179</v>
      </c>
    </row>
    <row r="2098" spans="1:7">
      <c r="A2098" s="1" t="s">
        <v>4180</v>
      </c>
      <c r="B2098" s="1">
        <f>RIGHT(A2098,11)</f>
        <v/>
      </c>
      <c r="D2098" s="1">
        <f>TRIM(B2098)</f>
        <v/>
      </c>
      <c r="F2098" s="1">
        <f>LEFT(D2098,7)</f>
        <v/>
      </c>
      <c r="G2098" s="3" t="s">
        <v>4181</v>
      </c>
    </row>
    <row r="2099" spans="1:7">
      <c r="A2099" s="1" t="s">
        <v>4182</v>
      </c>
      <c r="B2099" s="1">
        <f>RIGHT(A2099,11)</f>
        <v/>
      </c>
      <c r="D2099" s="1">
        <f>TRIM(B2099)</f>
        <v/>
      </c>
      <c r="F2099" s="1">
        <f>LEFT(D2099,7)</f>
        <v/>
      </c>
      <c r="G2099" s="3" t="s">
        <v>4183</v>
      </c>
    </row>
    <row r="2100" spans="1:7">
      <c r="A2100" s="1" t="s">
        <v>4184</v>
      </c>
      <c r="B2100" s="1">
        <f>RIGHT(A2100,11)</f>
        <v/>
      </c>
      <c r="D2100" s="1">
        <f>TRIM(B2100)</f>
        <v/>
      </c>
      <c r="F2100" s="1">
        <f>LEFT(D2100,7)</f>
        <v/>
      </c>
      <c r="G2100" s="3" t="s">
        <v>4185</v>
      </c>
    </row>
    <row r="2101" spans="1:7">
      <c r="A2101" s="1" t="s">
        <v>4186</v>
      </c>
      <c r="B2101" s="1">
        <f>RIGHT(A2101,11)</f>
        <v/>
      </c>
      <c r="D2101" s="1">
        <f>TRIM(B2101)</f>
        <v/>
      </c>
      <c r="F2101" s="1">
        <f>LEFT(D2101,7)</f>
        <v/>
      </c>
      <c r="G2101" s="3" t="s">
        <v>4187</v>
      </c>
    </row>
    <row r="2102" spans="1:7">
      <c r="A2102" s="1" t="s">
        <v>4188</v>
      </c>
      <c r="B2102" s="1">
        <f>RIGHT(A2102,11)</f>
        <v/>
      </c>
      <c r="D2102" s="1">
        <f>TRIM(B2102)</f>
        <v/>
      </c>
      <c r="F2102" s="1">
        <f>LEFT(D2102,7)</f>
        <v/>
      </c>
      <c r="G2102" s="3" t="s">
        <v>4189</v>
      </c>
    </row>
    <row r="2103" spans="1:7">
      <c r="A2103" s="1" t="s">
        <v>4190</v>
      </c>
      <c r="B2103" s="1">
        <f>RIGHT(A2103,11)</f>
        <v/>
      </c>
      <c r="D2103" s="1">
        <f>TRIM(B2103)</f>
        <v/>
      </c>
      <c r="F2103" s="1">
        <f>LEFT(D2103,7)</f>
        <v/>
      </c>
      <c r="G2103" s="3" t="s">
        <v>4191</v>
      </c>
    </row>
    <row r="2104" spans="1:7">
      <c r="A2104" s="1" t="s">
        <v>4192</v>
      </c>
      <c r="B2104" s="1">
        <f>RIGHT(A2104,11)</f>
        <v/>
      </c>
      <c r="D2104" s="1">
        <f>TRIM(B2104)</f>
        <v/>
      </c>
      <c r="F2104" s="1">
        <f>LEFT(D2104,7)</f>
        <v/>
      </c>
      <c r="G2104" s="3" t="s">
        <v>4193</v>
      </c>
    </row>
    <row r="2105" spans="1:7">
      <c r="A2105" s="1" t="s">
        <v>4194</v>
      </c>
      <c r="B2105" s="1">
        <f>RIGHT(A2105,11)</f>
        <v/>
      </c>
      <c r="D2105" s="1">
        <f>TRIM(B2105)</f>
        <v/>
      </c>
      <c r="F2105" s="1">
        <f>LEFT(D2105,7)</f>
        <v/>
      </c>
      <c r="G2105" s="3" t="s">
        <v>4195</v>
      </c>
    </row>
    <row r="2106" spans="1:7">
      <c r="A2106" s="1" t="s">
        <v>4196</v>
      </c>
      <c r="B2106" s="1">
        <f>RIGHT(A2106,11)</f>
        <v/>
      </c>
      <c r="D2106" s="1">
        <f>TRIM(B2106)</f>
        <v/>
      </c>
      <c r="F2106" s="1">
        <f>LEFT(D2106,7)</f>
        <v/>
      </c>
      <c r="G2106" s="3" t="s">
        <v>4197</v>
      </c>
    </row>
    <row r="2107" spans="1:7">
      <c r="A2107" s="1" t="s">
        <v>4198</v>
      </c>
      <c r="B2107" s="1">
        <f>RIGHT(A2107,11)</f>
        <v/>
      </c>
      <c r="D2107" s="1">
        <f>TRIM(B2107)</f>
        <v/>
      </c>
      <c r="F2107" s="1">
        <f>LEFT(D2107,7)</f>
        <v/>
      </c>
      <c r="G2107" s="3" t="s">
        <v>4199</v>
      </c>
    </row>
    <row r="2108" spans="1:7">
      <c r="A2108" s="1" t="s">
        <v>4200</v>
      </c>
      <c r="B2108" s="1">
        <f>RIGHT(A2108,11)</f>
        <v/>
      </c>
      <c r="D2108" s="1">
        <f>TRIM(B2108)</f>
        <v/>
      </c>
      <c r="F2108" s="1">
        <f>LEFT(D2108,7)</f>
        <v/>
      </c>
      <c r="G2108" s="3" t="s">
        <v>4201</v>
      </c>
    </row>
    <row r="2109" spans="1:7">
      <c r="A2109" s="1" t="s">
        <v>4202</v>
      </c>
      <c r="B2109" s="1">
        <f>RIGHT(A2109,11)</f>
        <v/>
      </c>
      <c r="D2109" s="1">
        <f>TRIM(B2109)</f>
        <v/>
      </c>
      <c r="F2109" s="1">
        <f>LEFT(D2109,7)</f>
        <v/>
      </c>
      <c r="G2109" s="3" t="s">
        <v>4203</v>
      </c>
    </row>
    <row r="2110" spans="1:7">
      <c r="A2110" s="1" t="s">
        <v>4204</v>
      </c>
      <c r="B2110" s="1">
        <f>RIGHT(A2110,11)</f>
        <v/>
      </c>
      <c r="D2110" s="1">
        <f>TRIM(B2110)</f>
        <v/>
      </c>
      <c r="F2110" s="1">
        <f>LEFT(D2110,7)</f>
        <v/>
      </c>
      <c r="G2110" s="3" t="s">
        <v>4205</v>
      </c>
    </row>
    <row r="2111" spans="1:7">
      <c r="A2111" s="1" t="s">
        <v>4206</v>
      </c>
      <c r="B2111" s="1">
        <f>RIGHT(A2111,11)</f>
        <v/>
      </c>
      <c r="D2111" s="1">
        <f>TRIM(B2111)</f>
        <v/>
      </c>
      <c r="F2111" s="1">
        <f>LEFT(D2111,7)</f>
        <v/>
      </c>
      <c r="G2111" s="3" t="s">
        <v>4207</v>
      </c>
    </row>
    <row r="2112" spans="1:7">
      <c r="A2112" s="1" t="s">
        <v>4208</v>
      </c>
      <c r="B2112" s="1">
        <f>RIGHT(A2112,11)</f>
        <v/>
      </c>
      <c r="D2112" s="1">
        <f>TRIM(B2112)</f>
        <v/>
      </c>
      <c r="F2112" s="1">
        <f>LEFT(D2112,7)</f>
        <v/>
      </c>
      <c r="G2112" s="3" t="s">
        <v>4209</v>
      </c>
    </row>
    <row r="2113" spans="1:7">
      <c r="A2113" s="1" t="s">
        <v>4210</v>
      </c>
      <c r="B2113" s="1">
        <f>RIGHT(A2113,11)</f>
        <v/>
      </c>
      <c r="D2113" s="1">
        <f>TRIM(B2113)</f>
        <v/>
      </c>
      <c r="F2113" s="1">
        <f>LEFT(D2113,7)</f>
        <v/>
      </c>
      <c r="G2113" s="3" t="s">
        <v>4211</v>
      </c>
    </row>
    <row r="2114" spans="1:7">
      <c r="A2114" s="1" t="s">
        <v>4212</v>
      </c>
      <c r="B2114" s="1">
        <f>RIGHT(A2114,11)</f>
        <v/>
      </c>
      <c r="D2114" s="1">
        <f>TRIM(B2114)</f>
        <v/>
      </c>
      <c r="F2114" s="1">
        <f>LEFT(D2114,7)</f>
        <v/>
      </c>
      <c r="G2114" s="3" t="s">
        <v>4213</v>
      </c>
    </row>
    <row r="2115" spans="1:7">
      <c r="A2115" s="1" t="s">
        <v>4214</v>
      </c>
      <c r="B2115" s="1">
        <f>RIGHT(A2115,11)</f>
        <v/>
      </c>
      <c r="D2115" s="1">
        <f>TRIM(B2115)</f>
        <v/>
      </c>
      <c r="F2115" s="1">
        <f>LEFT(D2115,7)</f>
        <v/>
      </c>
      <c r="G2115" s="3" t="s">
        <v>4215</v>
      </c>
    </row>
    <row r="2116" spans="1:7">
      <c r="A2116" s="1" t="s">
        <v>4216</v>
      </c>
      <c r="B2116" s="1">
        <f>RIGHT(A2116,11)</f>
        <v/>
      </c>
      <c r="D2116" s="1">
        <f>TRIM(B2116)</f>
        <v/>
      </c>
      <c r="F2116" s="1">
        <f>LEFT(D2116,7)</f>
        <v/>
      </c>
      <c r="G2116" s="3" t="s">
        <v>4217</v>
      </c>
    </row>
    <row r="2117" spans="1:7">
      <c r="A2117" s="1" t="s">
        <v>4218</v>
      </c>
      <c r="B2117" s="1">
        <f>RIGHT(A2117,11)</f>
        <v/>
      </c>
      <c r="D2117" s="1">
        <f>TRIM(B2117)</f>
        <v/>
      </c>
      <c r="F2117" s="1">
        <f>LEFT(D2117,7)</f>
        <v/>
      </c>
      <c r="G2117" s="3" t="s">
        <v>4219</v>
      </c>
    </row>
    <row r="2118" spans="1:7">
      <c r="A2118" s="1" t="s">
        <v>4220</v>
      </c>
      <c r="B2118" s="1">
        <f>RIGHT(A2118,11)</f>
        <v/>
      </c>
      <c r="D2118" s="1">
        <f>TRIM(B2118)</f>
        <v/>
      </c>
      <c r="F2118" s="1">
        <f>LEFT(D2118,7)</f>
        <v/>
      </c>
      <c r="G2118" s="3" t="s">
        <v>4221</v>
      </c>
    </row>
    <row r="2119" spans="1:7">
      <c r="A2119" s="1" t="s">
        <v>4222</v>
      </c>
      <c r="B2119" s="1">
        <f>RIGHT(A2119,11)</f>
        <v/>
      </c>
      <c r="D2119" s="1">
        <f>TRIM(B2119)</f>
        <v/>
      </c>
      <c r="F2119" s="1">
        <f>LEFT(D2119,7)</f>
        <v/>
      </c>
      <c r="G2119" s="3" t="s">
        <v>4223</v>
      </c>
    </row>
    <row r="2120" spans="1:7">
      <c r="A2120" s="1" t="s">
        <v>4224</v>
      </c>
      <c r="B2120" s="1">
        <f>RIGHT(A2120,11)</f>
        <v/>
      </c>
      <c r="D2120" s="1">
        <f>TRIM(B2120)</f>
        <v/>
      </c>
      <c r="F2120" s="1">
        <f>LEFT(D2120,7)</f>
        <v/>
      </c>
      <c r="G2120" s="3" t="s">
        <v>4225</v>
      </c>
    </row>
    <row r="2121" spans="1:7">
      <c r="A2121" s="1" t="s">
        <v>4226</v>
      </c>
      <c r="B2121" s="1">
        <f>RIGHT(A2121,11)</f>
        <v/>
      </c>
      <c r="D2121" s="1">
        <f>TRIM(B2121)</f>
        <v/>
      </c>
      <c r="F2121" s="1">
        <f>LEFT(D2121,7)</f>
        <v/>
      </c>
      <c r="G2121" s="3" t="s">
        <v>4227</v>
      </c>
    </row>
    <row r="2122" spans="1:7">
      <c r="A2122" s="1" t="s">
        <v>4228</v>
      </c>
      <c r="B2122" s="1">
        <f>RIGHT(A2122,11)</f>
        <v/>
      </c>
      <c r="D2122" s="1">
        <f>TRIM(B2122)</f>
        <v/>
      </c>
      <c r="F2122" s="1">
        <f>LEFT(D2122,7)</f>
        <v/>
      </c>
      <c r="G2122" s="3" t="s">
        <v>4229</v>
      </c>
    </row>
    <row r="2123" spans="1:7">
      <c r="A2123" s="1" t="s">
        <v>4230</v>
      </c>
      <c r="B2123" s="1">
        <f>RIGHT(A2123,11)</f>
        <v/>
      </c>
      <c r="D2123" s="1">
        <f>TRIM(B2123)</f>
        <v/>
      </c>
      <c r="F2123" s="1">
        <f>LEFT(D2123,7)</f>
        <v/>
      </c>
      <c r="G2123" s="3" t="s">
        <v>4231</v>
      </c>
    </row>
    <row r="2124" spans="1:7">
      <c r="A2124" s="1" t="s">
        <v>4232</v>
      </c>
      <c r="B2124" s="1">
        <f>RIGHT(A2124,11)</f>
        <v/>
      </c>
      <c r="D2124" s="1">
        <f>TRIM(B2124)</f>
        <v/>
      </c>
      <c r="F2124" s="1">
        <f>LEFT(D2124,7)</f>
        <v/>
      </c>
      <c r="G2124" s="3" t="s">
        <v>4233</v>
      </c>
    </row>
    <row r="2125" spans="1:7">
      <c r="A2125" s="1" t="s">
        <v>4234</v>
      </c>
      <c r="B2125" s="1">
        <f>RIGHT(A2125,11)</f>
        <v/>
      </c>
      <c r="D2125" s="1">
        <f>TRIM(B2125)</f>
        <v/>
      </c>
      <c r="F2125" s="1">
        <f>LEFT(D2125,7)</f>
        <v/>
      </c>
      <c r="G2125" s="3" t="s">
        <v>4235</v>
      </c>
    </row>
    <row r="2126" spans="1:7">
      <c r="A2126" s="1" t="s">
        <v>4236</v>
      </c>
      <c r="B2126" s="1">
        <f>RIGHT(A2126,11)</f>
        <v/>
      </c>
      <c r="D2126" s="1">
        <f>TRIM(B2126)</f>
        <v/>
      </c>
      <c r="F2126" s="1">
        <f>LEFT(D2126,7)</f>
        <v/>
      </c>
      <c r="G2126" s="3" t="s">
        <v>4237</v>
      </c>
    </row>
    <row r="2127" spans="1:7">
      <c r="A2127" s="1" t="s">
        <v>4238</v>
      </c>
      <c r="B2127" s="1">
        <f>RIGHT(A2127,11)</f>
        <v/>
      </c>
      <c r="D2127" s="1">
        <f>TRIM(B2127)</f>
        <v/>
      </c>
      <c r="F2127" s="1">
        <f>LEFT(D2127,7)</f>
        <v/>
      </c>
      <c r="G2127" s="3" t="s">
        <v>4239</v>
      </c>
    </row>
    <row r="2128" spans="1:7">
      <c r="A2128" s="1" t="s">
        <v>4240</v>
      </c>
      <c r="B2128" s="1">
        <f>RIGHT(A2128,11)</f>
        <v/>
      </c>
      <c r="D2128" s="1">
        <f>TRIM(B2128)</f>
        <v/>
      </c>
      <c r="F2128" s="1">
        <f>LEFT(D2128,7)</f>
        <v/>
      </c>
      <c r="G2128" s="3" t="s">
        <v>4241</v>
      </c>
    </row>
    <row r="2129" spans="1:7">
      <c r="A2129" s="1" t="s">
        <v>4242</v>
      </c>
      <c r="B2129" s="1">
        <f>RIGHT(A2129,11)</f>
        <v/>
      </c>
      <c r="D2129" s="1">
        <f>TRIM(B2129)</f>
        <v/>
      </c>
      <c r="F2129" s="1">
        <f>LEFT(D2129,7)</f>
        <v/>
      </c>
      <c r="G2129" s="3" t="s">
        <v>4243</v>
      </c>
    </row>
    <row r="2130" spans="1:7">
      <c r="A2130" s="1" t="s">
        <v>4244</v>
      </c>
      <c r="B2130" s="1">
        <f>RIGHT(A2130,11)</f>
        <v/>
      </c>
      <c r="D2130" s="1">
        <f>TRIM(B2130)</f>
        <v/>
      </c>
      <c r="F2130" s="1">
        <f>LEFT(D2130,7)</f>
        <v/>
      </c>
      <c r="G2130" s="3" t="s">
        <v>4245</v>
      </c>
    </row>
    <row r="2131" spans="1:7">
      <c r="A2131" s="1" t="s">
        <v>4246</v>
      </c>
      <c r="B2131" s="1">
        <f>RIGHT(A2131,11)</f>
        <v/>
      </c>
      <c r="D2131" s="1">
        <f>TRIM(B2131)</f>
        <v/>
      </c>
      <c r="F2131" s="1">
        <f>LEFT(D2131,7)</f>
        <v/>
      </c>
      <c r="G2131" s="3" t="s">
        <v>4247</v>
      </c>
    </row>
    <row r="2132" spans="1:7">
      <c r="A2132" s="1" t="s">
        <v>4248</v>
      </c>
      <c r="B2132" s="1">
        <f>RIGHT(A2132,11)</f>
        <v/>
      </c>
      <c r="D2132" s="1">
        <f>TRIM(B2132)</f>
        <v/>
      </c>
      <c r="F2132" s="1">
        <f>LEFT(D2132,7)</f>
        <v/>
      </c>
      <c r="G2132" s="3" t="s">
        <v>4249</v>
      </c>
    </row>
    <row r="2133" spans="1:7">
      <c r="A2133" s="1" t="s">
        <v>4250</v>
      </c>
      <c r="B2133" s="1">
        <f>RIGHT(A2133,11)</f>
        <v/>
      </c>
      <c r="D2133" s="1">
        <f>TRIM(B2133)</f>
        <v/>
      </c>
      <c r="F2133" s="1">
        <f>LEFT(D2133,7)</f>
        <v/>
      </c>
      <c r="G2133" s="3" t="s">
        <v>4251</v>
      </c>
    </row>
    <row r="2134" spans="1:7">
      <c r="A2134" s="1" t="s">
        <v>4252</v>
      </c>
      <c r="B2134" s="1">
        <f>RIGHT(A2134,11)</f>
        <v/>
      </c>
      <c r="D2134" s="1">
        <f>TRIM(B2134)</f>
        <v/>
      </c>
      <c r="F2134" s="1">
        <f>LEFT(D2134,7)</f>
        <v/>
      </c>
      <c r="G2134" s="3" t="s">
        <v>4253</v>
      </c>
    </row>
    <row r="2135" spans="1:7">
      <c r="A2135" s="1" t="s">
        <v>4254</v>
      </c>
      <c r="B2135" s="1">
        <f>RIGHT(A2135,11)</f>
        <v/>
      </c>
      <c r="D2135" s="1">
        <f>TRIM(B2135)</f>
        <v/>
      </c>
      <c r="F2135" s="1">
        <f>LEFT(D2135,7)</f>
        <v/>
      </c>
      <c r="G2135" s="3" t="s">
        <v>4255</v>
      </c>
    </row>
    <row r="2136" spans="1:7">
      <c r="A2136" s="1" t="s">
        <v>4256</v>
      </c>
      <c r="B2136" s="1">
        <f>RIGHT(A2136,11)</f>
        <v/>
      </c>
      <c r="D2136" s="1">
        <f>TRIM(B2136)</f>
        <v/>
      </c>
      <c r="F2136" s="1">
        <f>LEFT(D2136,7)</f>
        <v/>
      </c>
      <c r="G2136" s="3" t="s">
        <v>4257</v>
      </c>
    </row>
    <row r="2137" spans="1:7">
      <c r="A2137" s="1" t="s">
        <v>4258</v>
      </c>
      <c r="B2137" s="1">
        <f>RIGHT(A2137,11)</f>
        <v/>
      </c>
      <c r="D2137" s="1">
        <f>TRIM(B2137)</f>
        <v/>
      </c>
      <c r="F2137" s="1">
        <f>LEFT(D2137,7)</f>
        <v/>
      </c>
      <c r="G2137" s="3" t="s">
        <v>4259</v>
      </c>
    </row>
    <row r="2138" spans="1:7">
      <c r="A2138" s="1" t="s">
        <v>4260</v>
      </c>
      <c r="B2138" s="1">
        <f>RIGHT(A2138,11)</f>
        <v/>
      </c>
      <c r="D2138" s="1">
        <f>TRIM(B2138)</f>
        <v/>
      </c>
      <c r="F2138" s="1">
        <f>LEFT(D2138,7)</f>
        <v/>
      </c>
      <c r="G2138" s="3" t="s">
        <v>4261</v>
      </c>
    </row>
    <row r="2139" spans="1:7">
      <c r="A2139" s="1" t="s">
        <v>4262</v>
      </c>
      <c r="B2139" s="1">
        <f>RIGHT(A2139,11)</f>
        <v/>
      </c>
      <c r="D2139" s="1">
        <f>TRIM(B2139)</f>
        <v/>
      </c>
      <c r="F2139" s="1">
        <f>LEFT(D2139,7)</f>
        <v/>
      </c>
      <c r="G2139" s="3" t="s">
        <v>4263</v>
      </c>
    </row>
    <row r="2140" spans="1:7">
      <c r="A2140" s="1" t="s">
        <v>4264</v>
      </c>
      <c r="B2140" s="1">
        <f>RIGHT(A2140,11)</f>
        <v/>
      </c>
      <c r="D2140" s="1">
        <f>TRIM(B2140)</f>
        <v/>
      </c>
      <c r="F2140" s="1">
        <f>LEFT(D2140,7)</f>
        <v/>
      </c>
      <c r="G2140" s="3" t="s">
        <v>4265</v>
      </c>
    </row>
    <row r="2141" spans="1:7">
      <c r="A2141" s="1" t="s">
        <v>4266</v>
      </c>
      <c r="B2141" s="1">
        <f>RIGHT(A2141,11)</f>
        <v/>
      </c>
      <c r="D2141" s="1">
        <f>TRIM(B2141)</f>
        <v/>
      </c>
      <c r="F2141" s="1">
        <f>LEFT(D2141,7)</f>
        <v/>
      </c>
      <c r="G2141" s="3" t="s">
        <v>4267</v>
      </c>
    </row>
    <row r="2142" spans="1:7">
      <c r="A2142" s="1" t="s">
        <v>4268</v>
      </c>
      <c r="B2142" s="1">
        <f>RIGHT(A2142,11)</f>
        <v/>
      </c>
      <c r="D2142" s="1">
        <f>TRIM(B2142)</f>
        <v/>
      </c>
      <c r="F2142" s="1">
        <f>LEFT(D2142,7)</f>
        <v/>
      </c>
      <c r="G2142" s="3" t="s">
        <v>4269</v>
      </c>
    </row>
    <row r="2143" spans="1:7">
      <c r="A2143" s="1" t="s">
        <v>4270</v>
      </c>
      <c r="B2143" s="1">
        <f>RIGHT(A2143,11)</f>
        <v/>
      </c>
      <c r="D2143" s="1">
        <f>TRIM(B2143)</f>
        <v/>
      </c>
      <c r="F2143" s="1">
        <f>LEFT(D2143,7)</f>
        <v/>
      </c>
      <c r="G2143" s="3" t="s">
        <v>4271</v>
      </c>
    </row>
    <row r="2144" spans="1:7">
      <c r="A2144" s="1" t="s">
        <v>4272</v>
      </c>
      <c r="B2144" s="1">
        <f>RIGHT(A2144,11)</f>
        <v/>
      </c>
      <c r="D2144" s="1">
        <f>TRIM(B2144)</f>
        <v/>
      </c>
      <c r="F2144" s="1">
        <f>LEFT(D2144,7)</f>
        <v/>
      </c>
      <c r="G2144" s="3" t="s">
        <v>4273</v>
      </c>
    </row>
    <row r="2145" spans="1:7">
      <c r="A2145" s="1" t="s">
        <v>4274</v>
      </c>
      <c r="B2145" s="1">
        <f>RIGHT(A2145,11)</f>
        <v/>
      </c>
      <c r="D2145" s="1">
        <f>TRIM(B2145)</f>
        <v/>
      </c>
      <c r="F2145" s="1">
        <f>LEFT(D2145,7)</f>
        <v/>
      </c>
      <c r="G2145" s="3" t="s">
        <v>4275</v>
      </c>
    </row>
    <row r="2146" spans="1:7">
      <c r="A2146" s="1" t="s">
        <v>4276</v>
      </c>
      <c r="B2146" s="1">
        <f>RIGHT(A2146,11)</f>
        <v/>
      </c>
      <c r="D2146" s="1">
        <f>TRIM(B2146)</f>
        <v/>
      </c>
      <c r="F2146" s="1">
        <f>LEFT(D2146,7)</f>
        <v/>
      </c>
      <c r="G2146" s="3" t="s">
        <v>4277</v>
      </c>
    </row>
    <row r="2147" spans="1:7">
      <c r="A2147" s="1" t="s">
        <v>4278</v>
      </c>
      <c r="B2147" s="1">
        <f>RIGHT(A2147,11)</f>
        <v/>
      </c>
      <c r="D2147" s="1">
        <f>TRIM(B2147)</f>
        <v/>
      </c>
      <c r="F2147" s="1">
        <f>LEFT(D2147,7)</f>
        <v/>
      </c>
      <c r="G2147" s="3" t="s">
        <v>4279</v>
      </c>
    </row>
    <row r="2148" spans="1:7">
      <c r="A2148" s="1" t="s">
        <v>4280</v>
      </c>
      <c r="B2148" s="1">
        <f>RIGHT(A2148,11)</f>
        <v/>
      </c>
      <c r="D2148" s="1">
        <f>TRIM(B2148)</f>
        <v/>
      </c>
      <c r="F2148" s="1">
        <f>LEFT(D2148,7)</f>
        <v/>
      </c>
      <c r="G2148" s="3" t="s">
        <v>4281</v>
      </c>
    </row>
    <row r="2149" spans="1:7">
      <c r="A2149" s="1" t="s">
        <v>4282</v>
      </c>
      <c r="B2149" s="1">
        <f>RIGHT(A2149,11)</f>
        <v/>
      </c>
      <c r="D2149" s="1">
        <f>TRIM(B2149)</f>
        <v/>
      </c>
      <c r="F2149" s="1">
        <f>LEFT(D2149,7)</f>
        <v/>
      </c>
      <c r="G2149" s="3" t="s">
        <v>4283</v>
      </c>
    </row>
    <row r="2150" spans="1:7">
      <c r="A2150" s="1" t="s">
        <v>4284</v>
      </c>
      <c r="B2150" s="1">
        <f>RIGHT(A2150,11)</f>
        <v/>
      </c>
      <c r="D2150" s="1">
        <f>TRIM(B2150)</f>
        <v/>
      </c>
      <c r="F2150" s="1">
        <f>LEFT(D2150,7)</f>
        <v/>
      </c>
      <c r="G2150" s="3" t="s">
        <v>4285</v>
      </c>
    </row>
    <row r="2151" spans="1:7">
      <c r="A2151" s="1" t="s">
        <v>4286</v>
      </c>
      <c r="B2151" s="1">
        <f>RIGHT(A2151,11)</f>
        <v/>
      </c>
      <c r="D2151" s="1">
        <f>TRIM(B2151)</f>
        <v/>
      </c>
      <c r="F2151" s="1">
        <f>LEFT(D2151,7)</f>
        <v/>
      </c>
      <c r="G2151" s="3" t="s">
        <v>4287</v>
      </c>
    </row>
    <row r="2152" spans="1:7">
      <c r="A2152" s="1" t="s">
        <v>4288</v>
      </c>
      <c r="B2152" s="1">
        <f>RIGHT(A2152,11)</f>
        <v/>
      </c>
      <c r="D2152" s="1">
        <f>TRIM(B2152)</f>
        <v/>
      </c>
      <c r="F2152" s="1">
        <f>LEFT(D2152,7)</f>
        <v/>
      </c>
      <c r="G2152" s="3" t="s">
        <v>4289</v>
      </c>
    </row>
    <row r="2153" spans="1:7">
      <c r="A2153" s="1" t="s">
        <v>4290</v>
      </c>
      <c r="B2153" s="1">
        <f>RIGHT(A2153,11)</f>
        <v/>
      </c>
      <c r="D2153" s="1">
        <f>TRIM(B2153)</f>
        <v/>
      </c>
      <c r="F2153" s="1">
        <f>LEFT(D2153,7)</f>
        <v/>
      </c>
      <c r="G2153" s="3" t="s">
        <v>4291</v>
      </c>
    </row>
    <row r="2154" spans="1:7">
      <c r="A2154" s="1" t="s">
        <v>4292</v>
      </c>
      <c r="B2154" s="1">
        <f>RIGHT(A2154,11)</f>
        <v/>
      </c>
      <c r="D2154" s="1">
        <f>TRIM(B2154)</f>
        <v/>
      </c>
      <c r="F2154" s="1">
        <f>LEFT(D2154,7)</f>
        <v/>
      </c>
      <c r="G2154" s="3" t="s">
        <v>4293</v>
      </c>
    </row>
    <row r="2155" spans="1:7">
      <c r="A2155" s="1" t="s">
        <v>4294</v>
      </c>
      <c r="B2155" s="1">
        <f>RIGHT(A2155,11)</f>
        <v/>
      </c>
      <c r="D2155" s="1">
        <f>TRIM(B2155)</f>
        <v/>
      </c>
      <c r="F2155" s="1">
        <f>LEFT(D2155,7)</f>
        <v/>
      </c>
      <c r="G2155" s="3" t="s">
        <v>4295</v>
      </c>
    </row>
    <row r="2156" spans="1:7">
      <c r="A2156" s="1" t="s">
        <v>4296</v>
      </c>
      <c r="B2156" s="1">
        <f>RIGHT(A2156,11)</f>
        <v/>
      </c>
      <c r="D2156" s="1">
        <f>TRIM(B2156)</f>
        <v/>
      </c>
      <c r="F2156" s="1">
        <f>LEFT(D2156,7)</f>
        <v/>
      </c>
      <c r="G2156" s="3" t="s">
        <v>4297</v>
      </c>
    </row>
    <row r="2157" spans="1:7">
      <c r="A2157" s="1" t="s">
        <v>4298</v>
      </c>
      <c r="B2157" s="1">
        <f>RIGHT(A2157,11)</f>
        <v/>
      </c>
      <c r="D2157" s="1">
        <f>TRIM(B2157)</f>
        <v/>
      </c>
      <c r="F2157" s="1">
        <f>LEFT(D2157,7)</f>
        <v/>
      </c>
      <c r="G2157" s="3" t="s">
        <v>4299</v>
      </c>
    </row>
    <row r="2158" spans="1:7">
      <c r="A2158" s="1" t="s">
        <v>4300</v>
      </c>
      <c r="B2158" s="1">
        <f>RIGHT(A2158,11)</f>
        <v/>
      </c>
      <c r="D2158" s="1">
        <f>TRIM(B2158)</f>
        <v/>
      </c>
      <c r="F2158" s="1">
        <f>LEFT(D2158,7)</f>
        <v/>
      </c>
      <c r="G2158" s="3" t="s">
        <v>4301</v>
      </c>
    </row>
    <row r="2159" spans="1:7">
      <c r="A2159" s="1" t="s">
        <v>4302</v>
      </c>
      <c r="B2159" s="1">
        <f>RIGHT(A2159,11)</f>
        <v/>
      </c>
      <c r="D2159" s="1">
        <f>TRIM(B2159)</f>
        <v/>
      </c>
      <c r="F2159" s="1">
        <f>LEFT(D2159,7)</f>
        <v/>
      </c>
      <c r="G2159" s="3" t="s">
        <v>4303</v>
      </c>
    </row>
    <row r="2160" spans="1:7">
      <c r="A2160" s="1" t="s">
        <v>4304</v>
      </c>
      <c r="B2160" s="1">
        <f>RIGHT(A2160,11)</f>
        <v/>
      </c>
      <c r="D2160" s="1">
        <f>TRIM(B2160)</f>
        <v/>
      </c>
      <c r="F2160" s="1">
        <f>LEFT(D2160,7)</f>
        <v/>
      </c>
      <c r="G2160" s="3" t="s">
        <v>4305</v>
      </c>
    </row>
    <row r="2161" spans="1:7">
      <c r="A2161" s="1" t="s">
        <v>4306</v>
      </c>
      <c r="B2161" s="1">
        <f>RIGHT(A2161,11)</f>
        <v/>
      </c>
      <c r="D2161" s="1">
        <f>TRIM(B2161)</f>
        <v/>
      </c>
      <c r="F2161" s="1">
        <f>LEFT(D2161,7)</f>
        <v/>
      </c>
      <c r="G2161" s="3" t="s">
        <v>4307</v>
      </c>
    </row>
    <row r="2162" spans="1:7">
      <c r="A2162" s="1" t="s">
        <v>4308</v>
      </c>
      <c r="B2162" s="1">
        <f>RIGHT(A2162,11)</f>
        <v/>
      </c>
      <c r="D2162" s="1">
        <f>TRIM(B2162)</f>
        <v/>
      </c>
      <c r="F2162" s="1">
        <f>LEFT(D2162,7)</f>
        <v/>
      </c>
      <c r="G2162" s="3" t="s">
        <v>4309</v>
      </c>
    </row>
    <row r="2163" spans="1:7">
      <c r="A2163" s="1" t="s">
        <v>4310</v>
      </c>
      <c r="B2163" s="1">
        <f>RIGHT(A2163,11)</f>
        <v/>
      </c>
      <c r="D2163" s="1">
        <f>TRIM(B2163)</f>
        <v/>
      </c>
      <c r="F2163" s="1">
        <f>LEFT(D2163,7)</f>
        <v/>
      </c>
      <c r="G2163" s="3" t="s">
        <v>4311</v>
      </c>
    </row>
    <row r="2164" spans="1:7">
      <c r="A2164" s="1" t="s">
        <v>4312</v>
      </c>
      <c r="B2164" s="1">
        <f>RIGHT(A2164,11)</f>
        <v/>
      </c>
      <c r="D2164" s="1">
        <f>TRIM(B2164)</f>
        <v/>
      </c>
      <c r="F2164" s="1">
        <f>LEFT(D2164,7)</f>
        <v/>
      </c>
      <c r="G2164" s="3" t="s">
        <v>4313</v>
      </c>
    </row>
    <row r="2165" spans="1:7">
      <c r="A2165" s="1" t="s">
        <v>4314</v>
      </c>
      <c r="B2165" s="1">
        <f>RIGHT(A2165,11)</f>
        <v/>
      </c>
      <c r="D2165" s="1">
        <f>TRIM(B2165)</f>
        <v/>
      </c>
      <c r="F2165" s="1">
        <f>LEFT(D2165,7)</f>
        <v/>
      </c>
      <c r="G2165" s="3" t="s">
        <v>4315</v>
      </c>
    </row>
    <row r="2166" spans="1:7">
      <c r="A2166" s="1" t="s">
        <v>4316</v>
      </c>
      <c r="B2166" s="1">
        <f>RIGHT(A2166,11)</f>
        <v/>
      </c>
      <c r="D2166" s="1">
        <f>TRIM(B2166)</f>
        <v/>
      </c>
      <c r="F2166" s="1">
        <f>LEFT(D2166,7)</f>
        <v/>
      </c>
      <c r="G2166" s="3" t="s">
        <v>4317</v>
      </c>
    </row>
    <row r="2167" spans="1:7">
      <c r="A2167" s="1" t="s">
        <v>4318</v>
      </c>
      <c r="B2167" s="1">
        <f>RIGHT(A2167,11)</f>
        <v/>
      </c>
      <c r="D2167" s="1">
        <f>TRIM(B2167)</f>
        <v/>
      </c>
      <c r="F2167" s="1">
        <f>LEFT(D2167,7)</f>
        <v/>
      </c>
      <c r="G2167" s="3" t="s">
        <v>4319</v>
      </c>
    </row>
    <row r="2168" spans="1:7">
      <c r="A2168" s="1" t="s">
        <v>4320</v>
      </c>
      <c r="B2168" s="1">
        <f>RIGHT(A2168,11)</f>
        <v/>
      </c>
      <c r="D2168" s="1">
        <f>TRIM(B2168)</f>
        <v/>
      </c>
      <c r="F2168" s="1">
        <f>LEFT(D2168,7)</f>
        <v/>
      </c>
      <c r="G2168" s="3" t="s">
        <v>4321</v>
      </c>
    </row>
    <row r="2169" spans="1:7">
      <c r="A2169" s="1" t="s">
        <v>4322</v>
      </c>
      <c r="B2169" s="1">
        <f>RIGHT(A2169,11)</f>
        <v/>
      </c>
      <c r="D2169" s="1">
        <f>TRIM(B2169)</f>
        <v/>
      </c>
      <c r="F2169" s="1">
        <f>LEFT(D2169,7)</f>
        <v/>
      </c>
      <c r="G2169" s="3" t="s">
        <v>4323</v>
      </c>
    </row>
    <row r="2170" spans="1:7">
      <c r="A2170" s="1" t="s">
        <v>4324</v>
      </c>
      <c r="B2170" s="1">
        <f>RIGHT(A2170,11)</f>
        <v/>
      </c>
      <c r="D2170" s="1">
        <f>TRIM(B2170)</f>
        <v/>
      </c>
      <c r="F2170" s="1">
        <f>LEFT(D2170,7)</f>
        <v/>
      </c>
      <c r="G2170" s="3" t="s">
        <v>4325</v>
      </c>
    </row>
    <row r="2171" spans="1:7">
      <c r="A2171" s="1" t="s">
        <v>4326</v>
      </c>
      <c r="B2171" s="1">
        <f>RIGHT(A2171,11)</f>
        <v/>
      </c>
      <c r="D2171" s="1">
        <f>TRIM(B2171)</f>
        <v/>
      </c>
      <c r="F2171" s="1">
        <f>LEFT(D2171,7)</f>
        <v/>
      </c>
      <c r="G2171" s="3" t="s">
        <v>4327</v>
      </c>
    </row>
    <row r="2172" spans="1:7">
      <c r="A2172" s="1" t="s">
        <v>4328</v>
      </c>
      <c r="B2172" s="1">
        <f>RIGHT(A2172,11)</f>
        <v/>
      </c>
      <c r="D2172" s="1">
        <f>TRIM(B2172)</f>
        <v/>
      </c>
      <c r="F2172" s="1">
        <f>LEFT(D2172,7)</f>
        <v/>
      </c>
      <c r="G2172" s="3" t="s">
        <v>4329</v>
      </c>
    </row>
    <row r="2173" spans="1:7">
      <c r="A2173" s="1" t="s">
        <v>4330</v>
      </c>
      <c r="B2173" s="1">
        <f>RIGHT(A2173,11)</f>
        <v/>
      </c>
      <c r="D2173" s="1">
        <f>TRIM(B2173)</f>
        <v/>
      </c>
      <c r="F2173" s="1">
        <f>LEFT(D2173,7)</f>
        <v/>
      </c>
      <c r="G2173" s="3" t="s">
        <v>4331</v>
      </c>
    </row>
    <row r="2174" spans="1:7">
      <c r="A2174" s="1" t="s">
        <v>4332</v>
      </c>
      <c r="B2174" s="1">
        <f>RIGHT(A2174,11)</f>
        <v/>
      </c>
      <c r="D2174" s="1">
        <f>TRIM(B2174)</f>
        <v/>
      </c>
      <c r="F2174" s="1">
        <f>LEFT(D2174,7)</f>
        <v/>
      </c>
      <c r="G2174" s="3" t="s">
        <v>4333</v>
      </c>
    </row>
    <row r="2175" spans="1:7">
      <c r="A2175" s="1" t="s">
        <v>4334</v>
      </c>
      <c r="B2175" s="1">
        <f>RIGHT(A2175,11)</f>
        <v/>
      </c>
      <c r="D2175" s="1">
        <f>TRIM(B2175)</f>
        <v/>
      </c>
      <c r="F2175" s="1">
        <f>LEFT(D2175,7)</f>
        <v/>
      </c>
      <c r="G2175" s="3" t="s">
        <v>4335</v>
      </c>
    </row>
    <row r="2176" spans="1:7">
      <c r="A2176" s="1" t="s">
        <v>4336</v>
      </c>
      <c r="B2176" s="1">
        <f>RIGHT(A2176,11)</f>
        <v/>
      </c>
      <c r="D2176" s="1">
        <f>TRIM(B2176)</f>
        <v/>
      </c>
      <c r="F2176" s="1">
        <f>LEFT(D2176,7)</f>
        <v/>
      </c>
      <c r="G2176" s="3" t="s">
        <v>4337</v>
      </c>
    </row>
    <row r="2177" spans="1:7">
      <c r="A2177" s="1" t="s">
        <v>4338</v>
      </c>
      <c r="B2177" s="1">
        <f>RIGHT(A2177,11)</f>
        <v/>
      </c>
      <c r="D2177" s="1">
        <f>TRIM(B2177)</f>
        <v/>
      </c>
      <c r="F2177" s="1">
        <f>LEFT(D2177,7)</f>
        <v/>
      </c>
      <c r="G2177" s="3" t="s">
        <v>4339</v>
      </c>
    </row>
    <row r="2178" spans="1:7">
      <c r="A2178" s="1" t="s">
        <v>4340</v>
      </c>
      <c r="B2178" s="1">
        <f>RIGHT(A2178,11)</f>
        <v/>
      </c>
      <c r="D2178" s="1">
        <f>TRIM(B2178)</f>
        <v/>
      </c>
      <c r="F2178" s="1">
        <f>LEFT(D2178,7)</f>
        <v/>
      </c>
      <c r="G2178" s="3" t="s">
        <v>4341</v>
      </c>
    </row>
    <row r="2179" spans="1:7">
      <c r="A2179" s="1" t="s">
        <v>4342</v>
      </c>
      <c r="B2179" s="1">
        <f>RIGHT(A2179,11)</f>
        <v/>
      </c>
      <c r="D2179" s="1">
        <f>TRIM(B2179)</f>
        <v/>
      </c>
      <c r="F2179" s="1">
        <f>LEFT(D2179,7)</f>
        <v/>
      </c>
      <c r="G2179" s="3" t="s">
        <v>4343</v>
      </c>
    </row>
    <row r="2180" spans="1:7">
      <c r="A2180" s="1" t="s">
        <v>4344</v>
      </c>
      <c r="B2180" s="1">
        <f>RIGHT(A2180,11)</f>
        <v/>
      </c>
      <c r="D2180" s="1">
        <f>TRIM(B2180)</f>
        <v/>
      </c>
      <c r="F2180" s="1">
        <f>LEFT(D2180,7)</f>
        <v/>
      </c>
      <c r="G2180" s="3" t="s">
        <v>4345</v>
      </c>
    </row>
    <row r="2181" spans="1:7">
      <c r="A2181" s="1" t="s">
        <v>4346</v>
      </c>
      <c r="B2181" s="1">
        <f>RIGHT(A2181,11)</f>
        <v/>
      </c>
      <c r="D2181" s="1">
        <f>TRIM(B2181)</f>
        <v/>
      </c>
      <c r="F2181" s="1">
        <f>LEFT(D2181,7)</f>
        <v/>
      </c>
      <c r="G2181" s="3" t="s">
        <v>4347</v>
      </c>
    </row>
    <row r="2182" spans="1:7">
      <c r="A2182" s="1" t="s">
        <v>4348</v>
      </c>
      <c r="B2182" s="1">
        <f>RIGHT(A2182,11)</f>
        <v/>
      </c>
      <c r="D2182" s="1">
        <f>TRIM(B2182)</f>
        <v/>
      </c>
      <c r="F2182" s="1">
        <f>LEFT(D2182,7)</f>
        <v/>
      </c>
      <c r="G2182" s="3" t="s">
        <v>4349</v>
      </c>
    </row>
    <row r="2183" spans="1:7">
      <c r="A2183" s="1" t="s">
        <v>4350</v>
      </c>
      <c r="B2183" s="1">
        <f>RIGHT(A2183,11)</f>
        <v/>
      </c>
      <c r="D2183" s="1">
        <f>TRIM(B2183)</f>
        <v/>
      </c>
      <c r="F2183" s="1">
        <f>LEFT(D2183,7)</f>
        <v/>
      </c>
      <c r="G2183" s="3" t="s">
        <v>4351</v>
      </c>
    </row>
    <row r="2184" spans="1:7">
      <c r="A2184" s="1" t="s">
        <v>4352</v>
      </c>
      <c r="B2184" s="1">
        <f>RIGHT(A2184,11)</f>
        <v/>
      </c>
      <c r="D2184" s="1">
        <f>TRIM(B2184)</f>
        <v/>
      </c>
      <c r="F2184" s="1">
        <f>LEFT(D2184,7)</f>
        <v/>
      </c>
      <c r="G2184" s="3" t="s">
        <v>4353</v>
      </c>
    </row>
    <row r="2185" spans="1:7">
      <c r="A2185" s="1" t="s">
        <v>4354</v>
      </c>
      <c r="B2185" s="1">
        <f>RIGHT(A2185,11)</f>
        <v/>
      </c>
      <c r="D2185" s="1">
        <f>TRIM(B2185)</f>
        <v/>
      </c>
      <c r="F2185" s="1">
        <f>LEFT(D2185,7)</f>
        <v/>
      </c>
      <c r="G2185" s="3" t="s">
        <v>4355</v>
      </c>
    </row>
    <row r="2186" spans="1:7">
      <c r="A2186" s="1" t="s">
        <v>4356</v>
      </c>
      <c r="B2186" s="1">
        <f>RIGHT(A2186,11)</f>
        <v/>
      </c>
      <c r="D2186" s="1">
        <f>TRIM(B2186)</f>
        <v/>
      </c>
      <c r="F2186" s="1">
        <f>LEFT(D2186,7)</f>
        <v/>
      </c>
      <c r="G2186" s="3" t="s">
        <v>4357</v>
      </c>
    </row>
    <row r="2187" spans="1:7">
      <c r="A2187" s="1" t="s">
        <v>4358</v>
      </c>
      <c r="B2187" s="1">
        <f>RIGHT(A2187,11)</f>
        <v/>
      </c>
      <c r="D2187" s="1">
        <f>TRIM(B2187)</f>
        <v/>
      </c>
      <c r="F2187" s="1">
        <f>LEFT(D2187,7)</f>
        <v/>
      </c>
      <c r="G2187" s="3" t="s">
        <v>4359</v>
      </c>
    </row>
    <row r="2188" spans="1:7">
      <c r="A2188" s="1" t="s">
        <v>4360</v>
      </c>
      <c r="B2188" s="1">
        <f>RIGHT(A2188,11)</f>
        <v/>
      </c>
      <c r="D2188" s="1">
        <f>TRIM(B2188)</f>
        <v/>
      </c>
      <c r="F2188" s="1">
        <f>LEFT(D2188,7)</f>
        <v/>
      </c>
      <c r="G2188" s="3" t="s">
        <v>4361</v>
      </c>
    </row>
    <row r="2189" spans="1:7">
      <c r="A2189" s="1" t="s">
        <v>4362</v>
      </c>
      <c r="B2189" s="1">
        <f>RIGHT(A2189,11)</f>
        <v/>
      </c>
      <c r="D2189" s="1">
        <f>TRIM(B2189)</f>
        <v/>
      </c>
      <c r="F2189" s="1">
        <f>LEFT(D2189,7)</f>
        <v/>
      </c>
      <c r="G2189" s="3" t="s">
        <v>4363</v>
      </c>
    </row>
    <row r="2190" spans="1:7">
      <c r="A2190" s="1" t="s">
        <v>4364</v>
      </c>
      <c r="B2190" s="1">
        <f>RIGHT(A2190,11)</f>
        <v/>
      </c>
      <c r="D2190" s="1">
        <f>TRIM(B2190)</f>
        <v/>
      </c>
      <c r="F2190" s="1">
        <f>LEFT(D2190,7)</f>
        <v/>
      </c>
      <c r="G2190" s="3" t="s">
        <v>4365</v>
      </c>
    </row>
    <row r="2191" spans="1:7">
      <c r="A2191" s="1" t="s">
        <v>4366</v>
      </c>
      <c r="B2191" s="1">
        <f>RIGHT(A2191,11)</f>
        <v/>
      </c>
      <c r="D2191" s="1">
        <f>TRIM(B2191)</f>
        <v/>
      </c>
      <c r="F2191" s="1">
        <f>LEFT(D2191,7)</f>
        <v/>
      </c>
      <c r="G2191" s="3" t="s">
        <v>4367</v>
      </c>
    </row>
    <row r="2192" spans="1:7">
      <c r="A2192" s="1" t="s">
        <v>4368</v>
      </c>
      <c r="B2192" s="1">
        <f>RIGHT(A2192,11)</f>
        <v/>
      </c>
      <c r="D2192" s="1">
        <f>TRIM(B2192)</f>
        <v/>
      </c>
      <c r="F2192" s="1">
        <f>LEFT(D2192,7)</f>
        <v/>
      </c>
      <c r="G2192" s="3" t="s">
        <v>4369</v>
      </c>
    </row>
    <row r="2193" spans="1:7">
      <c r="A2193" s="1" t="s">
        <v>4370</v>
      </c>
      <c r="B2193" s="1">
        <f>RIGHT(A2193,11)</f>
        <v/>
      </c>
      <c r="D2193" s="1">
        <f>TRIM(B2193)</f>
        <v/>
      </c>
      <c r="F2193" s="1">
        <f>LEFT(D2193,7)</f>
        <v/>
      </c>
      <c r="G2193" s="3" t="s">
        <v>4371</v>
      </c>
    </row>
    <row r="2194" spans="1:7">
      <c r="A2194" s="1" t="s">
        <v>4372</v>
      </c>
      <c r="B2194" s="1">
        <f>RIGHT(A2194,11)</f>
        <v/>
      </c>
      <c r="D2194" s="1">
        <f>TRIM(B2194)</f>
        <v/>
      </c>
      <c r="F2194" s="1">
        <f>LEFT(D2194,7)</f>
        <v/>
      </c>
      <c r="G2194" s="3" t="s">
        <v>4373</v>
      </c>
    </row>
    <row r="2195" spans="1:7">
      <c r="A2195" s="1" t="s">
        <v>4374</v>
      </c>
      <c r="B2195" s="1">
        <f>RIGHT(A2195,11)</f>
        <v/>
      </c>
      <c r="D2195" s="1">
        <f>TRIM(B2195)</f>
        <v/>
      </c>
      <c r="F2195" s="1">
        <f>LEFT(D2195,7)</f>
        <v/>
      </c>
      <c r="G2195" s="3" t="s">
        <v>4375</v>
      </c>
    </row>
    <row r="2196" spans="1:7">
      <c r="A2196" s="1" t="s">
        <v>4376</v>
      </c>
      <c r="B2196" s="1">
        <f>RIGHT(A2196,11)</f>
        <v/>
      </c>
      <c r="D2196" s="1">
        <f>TRIM(B2196)</f>
        <v/>
      </c>
      <c r="F2196" s="1">
        <f>LEFT(D2196,7)</f>
        <v/>
      </c>
      <c r="G2196" s="3" t="s">
        <v>4377</v>
      </c>
    </row>
    <row r="2197" spans="1:7">
      <c r="A2197" s="1" t="s">
        <v>4378</v>
      </c>
      <c r="B2197" s="1">
        <f>RIGHT(A2197,11)</f>
        <v/>
      </c>
      <c r="D2197" s="1">
        <f>TRIM(B2197)</f>
        <v/>
      </c>
      <c r="F2197" s="1">
        <f>LEFT(D2197,7)</f>
        <v/>
      </c>
      <c r="G2197" s="3" t="s">
        <v>4379</v>
      </c>
    </row>
    <row r="2198" spans="1:7">
      <c r="A2198" s="1" t="s">
        <v>4380</v>
      </c>
      <c r="B2198" s="1">
        <f>RIGHT(A2198,11)</f>
        <v/>
      </c>
      <c r="D2198" s="1">
        <f>TRIM(B2198)</f>
        <v/>
      </c>
      <c r="F2198" s="1">
        <f>LEFT(D2198,7)</f>
        <v/>
      </c>
      <c r="G2198" s="3" t="s">
        <v>4381</v>
      </c>
    </row>
    <row r="2199" spans="1:7">
      <c r="A2199" s="1" t="s">
        <v>4382</v>
      </c>
      <c r="B2199" s="1">
        <f>RIGHT(A2199,11)</f>
        <v/>
      </c>
      <c r="D2199" s="1">
        <f>TRIM(B2199)</f>
        <v/>
      </c>
      <c r="F2199" s="1">
        <f>LEFT(D2199,7)</f>
        <v/>
      </c>
      <c r="G2199" s="3" t="s">
        <v>4383</v>
      </c>
    </row>
    <row r="2200" spans="1:7">
      <c r="A2200" s="1" t="s">
        <v>4384</v>
      </c>
      <c r="B2200" s="1">
        <f>RIGHT(A2200,11)</f>
        <v/>
      </c>
      <c r="D2200" s="1">
        <f>TRIM(B2200)</f>
        <v/>
      </c>
      <c r="F2200" s="1">
        <f>LEFT(D2200,7)</f>
        <v/>
      </c>
      <c r="G2200" s="3" t="s">
        <v>4385</v>
      </c>
    </row>
    <row r="2201" spans="1:7">
      <c r="A2201" s="1" t="s">
        <v>4386</v>
      </c>
      <c r="B2201" s="1">
        <f>RIGHT(A2201,11)</f>
        <v/>
      </c>
      <c r="D2201" s="1">
        <f>TRIM(B2201)</f>
        <v/>
      </c>
      <c r="F2201" s="1">
        <f>LEFT(D2201,7)</f>
        <v/>
      </c>
      <c r="G2201" s="3" t="s">
        <v>4387</v>
      </c>
    </row>
    <row r="2202" spans="1:7">
      <c r="A2202" s="1" t="s">
        <v>4388</v>
      </c>
      <c r="B2202" s="1">
        <f>RIGHT(A2202,11)</f>
        <v/>
      </c>
      <c r="D2202" s="1">
        <f>TRIM(B2202)</f>
        <v/>
      </c>
      <c r="F2202" s="1">
        <f>LEFT(D2202,7)</f>
        <v/>
      </c>
      <c r="G2202" s="3" t="s">
        <v>4389</v>
      </c>
    </row>
    <row r="2203" spans="1:7">
      <c r="A2203" s="1" t="s">
        <v>4390</v>
      </c>
      <c r="B2203" s="1">
        <f>RIGHT(A2203,11)</f>
        <v/>
      </c>
      <c r="D2203" s="1">
        <f>TRIM(B2203)</f>
        <v/>
      </c>
      <c r="F2203" s="1">
        <f>LEFT(D2203,7)</f>
        <v/>
      </c>
      <c r="G2203" s="3" t="s">
        <v>4391</v>
      </c>
    </row>
    <row r="2204" spans="1:7">
      <c r="A2204" s="1" t="s">
        <v>4392</v>
      </c>
      <c r="B2204" s="1">
        <f>RIGHT(A2204,11)</f>
        <v/>
      </c>
      <c r="D2204" s="1">
        <f>TRIM(B2204)</f>
        <v/>
      </c>
      <c r="F2204" s="1">
        <f>LEFT(D2204,7)</f>
        <v/>
      </c>
      <c r="G2204" s="3" t="s">
        <v>4393</v>
      </c>
    </row>
    <row r="2205" spans="1:7">
      <c r="A2205" s="1" t="s">
        <v>4394</v>
      </c>
      <c r="B2205" s="1">
        <f>RIGHT(A2205,11)</f>
        <v/>
      </c>
      <c r="D2205" s="1">
        <f>TRIM(B2205)</f>
        <v/>
      </c>
      <c r="F2205" s="1">
        <f>LEFT(D2205,7)</f>
        <v/>
      </c>
      <c r="G2205" s="3" t="s">
        <v>4395</v>
      </c>
    </row>
    <row r="2206" spans="1:7">
      <c r="A2206" s="1" t="s">
        <v>4396</v>
      </c>
      <c r="B2206" s="1">
        <f>RIGHT(A2206,11)</f>
        <v/>
      </c>
      <c r="D2206" s="1">
        <f>TRIM(B2206)</f>
        <v/>
      </c>
      <c r="F2206" s="1">
        <f>LEFT(D2206,7)</f>
        <v/>
      </c>
      <c r="G2206" s="3" t="s">
        <v>4397</v>
      </c>
    </row>
    <row r="2207" spans="1:7">
      <c r="A2207" s="1" t="s">
        <v>4398</v>
      </c>
      <c r="B2207" s="1">
        <f>RIGHT(A2207,11)</f>
        <v/>
      </c>
      <c r="D2207" s="1">
        <f>TRIM(B2207)</f>
        <v/>
      </c>
      <c r="F2207" s="1">
        <f>LEFT(D2207,7)</f>
        <v/>
      </c>
      <c r="G2207" s="3" t="s">
        <v>4399</v>
      </c>
    </row>
    <row r="2208" spans="1:7">
      <c r="A2208" s="1" t="s">
        <v>4400</v>
      </c>
      <c r="B2208" s="1">
        <f>RIGHT(A2208,11)</f>
        <v/>
      </c>
      <c r="D2208" s="1">
        <f>TRIM(B2208)</f>
        <v/>
      </c>
      <c r="F2208" s="1">
        <f>LEFT(D2208,7)</f>
        <v/>
      </c>
      <c r="G2208" s="3" t="s">
        <v>4401</v>
      </c>
    </row>
    <row r="2209" spans="1:7">
      <c r="A2209" s="1" t="s">
        <v>4402</v>
      </c>
      <c r="B2209" s="1">
        <f>RIGHT(A2209,11)</f>
        <v/>
      </c>
      <c r="D2209" s="1">
        <f>TRIM(B2209)</f>
        <v/>
      </c>
      <c r="F2209" s="1">
        <f>LEFT(D2209,7)</f>
        <v/>
      </c>
      <c r="G2209" s="3" t="s">
        <v>4403</v>
      </c>
    </row>
    <row r="2210" spans="1:7">
      <c r="A2210" s="1" t="s">
        <v>4404</v>
      </c>
      <c r="B2210" s="1">
        <f>RIGHT(A2210,11)</f>
        <v/>
      </c>
      <c r="D2210" s="1">
        <f>TRIM(B2210)</f>
        <v/>
      </c>
      <c r="F2210" s="1">
        <f>LEFT(D2210,7)</f>
        <v/>
      </c>
      <c r="G2210" s="3" t="s">
        <v>4405</v>
      </c>
    </row>
    <row r="2211" spans="1:7">
      <c r="A2211" s="1" t="s">
        <v>4406</v>
      </c>
      <c r="B2211" s="1">
        <f>RIGHT(A2211,11)</f>
        <v/>
      </c>
      <c r="D2211" s="1">
        <f>TRIM(B2211)</f>
        <v/>
      </c>
      <c r="F2211" s="1">
        <f>LEFT(D2211,7)</f>
        <v/>
      </c>
      <c r="G2211" s="3" t="s">
        <v>4407</v>
      </c>
    </row>
    <row r="2212" spans="1:7">
      <c r="A2212" s="1" t="s">
        <v>4408</v>
      </c>
      <c r="B2212" s="1">
        <f>RIGHT(A2212,11)</f>
        <v/>
      </c>
      <c r="D2212" s="1">
        <f>TRIM(B2212)</f>
        <v/>
      </c>
      <c r="F2212" s="1">
        <f>LEFT(D2212,7)</f>
        <v/>
      </c>
      <c r="G2212" s="3" t="s">
        <v>4409</v>
      </c>
    </row>
    <row r="2213" spans="1:7">
      <c r="A2213" s="1" t="s">
        <v>4410</v>
      </c>
      <c r="B2213" s="1">
        <f>RIGHT(A2213,11)</f>
        <v/>
      </c>
      <c r="D2213" s="1">
        <f>TRIM(B2213)</f>
        <v/>
      </c>
      <c r="F2213" s="1">
        <f>LEFT(D2213,7)</f>
        <v/>
      </c>
      <c r="G2213" s="3" t="s">
        <v>4411</v>
      </c>
    </row>
    <row r="2214" spans="1:7">
      <c r="A2214" s="1" t="s">
        <v>4412</v>
      </c>
      <c r="B2214" s="1">
        <f>RIGHT(A2214,11)</f>
        <v/>
      </c>
      <c r="D2214" s="1">
        <f>TRIM(B2214)</f>
        <v/>
      </c>
      <c r="F2214" s="1">
        <f>LEFT(D2214,7)</f>
        <v/>
      </c>
      <c r="G2214" s="3" t="s">
        <v>4413</v>
      </c>
    </row>
    <row r="2215" spans="1:7">
      <c r="A2215" s="1" t="s">
        <v>4414</v>
      </c>
      <c r="B2215" s="1">
        <f>RIGHT(A2215,11)</f>
        <v/>
      </c>
      <c r="D2215" s="1">
        <f>TRIM(B2215)</f>
        <v/>
      </c>
      <c r="F2215" s="1">
        <f>LEFT(D2215,7)</f>
        <v/>
      </c>
      <c r="G2215" s="3" t="s">
        <v>4415</v>
      </c>
    </row>
    <row r="2216" spans="1:7">
      <c r="A2216" s="1" t="s">
        <v>4416</v>
      </c>
      <c r="B2216" s="1">
        <f>RIGHT(A2216,11)</f>
        <v/>
      </c>
      <c r="D2216" s="1">
        <f>TRIM(B2216)</f>
        <v/>
      </c>
      <c r="F2216" s="1">
        <f>LEFT(D2216,7)</f>
        <v/>
      </c>
      <c r="G2216" s="3" t="s">
        <v>4417</v>
      </c>
    </row>
    <row r="2217" spans="1:7">
      <c r="A2217" s="1" t="s">
        <v>4418</v>
      </c>
      <c r="B2217" s="1">
        <f>RIGHT(A2217,11)</f>
        <v/>
      </c>
      <c r="D2217" s="1">
        <f>TRIM(B2217)</f>
        <v/>
      </c>
      <c r="F2217" s="1">
        <f>LEFT(D2217,7)</f>
        <v/>
      </c>
      <c r="G2217" s="3" t="s">
        <v>4419</v>
      </c>
    </row>
    <row r="2218" spans="1:7">
      <c r="A2218" s="1" t="s">
        <v>4420</v>
      </c>
      <c r="B2218" s="1">
        <f>RIGHT(A2218,11)</f>
        <v/>
      </c>
      <c r="D2218" s="1">
        <f>TRIM(B2218)</f>
        <v/>
      </c>
      <c r="F2218" s="1">
        <f>LEFT(D2218,7)</f>
        <v/>
      </c>
      <c r="G2218" s="3" t="s">
        <v>4421</v>
      </c>
    </row>
    <row r="2219" spans="1:7">
      <c r="A2219" s="1" t="s">
        <v>4422</v>
      </c>
      <c r="B2219" s="1">
        <f>RIGHT(A2219,11)</f>
        <v/>
      </c>
      <c r="D2219" s="1">
        <f>TRIM(B2219)</f>
        <v/>
      </c>
      <c r="F2219" s="1">
        <f>LEFT(D2219,7)</f>
        <v/>
      </c>
      <c r="G2219" s="3" t="s">
        <v>4423</v>
      </c>
    </row>
    <row r="2220" spans="1:7">
      <c r="A2220" s="1" t="s">
        <v>4424</v>
      </c>
      <c r="B2220" s="1">
        <f>RIGHT(A2220,11)</f>
        <v/>
      </c>
      <c r="D2220" s="1">
        <f>TRIM(B2220)</f>
        <v/>
      </c>
      <c r="F2220" s="1">
        <f>LEFT(D2220,7)</f>
        <v/>
      </c>
      <c r="G2220" s="3" t="s">
        <v>4425</v>
      </c>
    </row>
    <row r="2221" spans="1:7">
      <c r="A2221" s="1" t="s">
        <v>4426</v>
      </c>
      <c r="B2221" s="1">
        <f>RIGHT(A2221,11)</f>
        <v/>
      </c>
      <c r="D2221" s="1">
        <f>TRIM(B2221)</f>
        <v/>
      </c>
      <c r="F2221" s="1">
        <f>LEFT(D2221,7)</f>
        <v/>
      </c>
      <c r="G2221" s="3" t="s">
        <v>4427</v>
      </c>
    </row>
    <row r="2222" spans="1:7">
      <c r="A2222" s="1" t="s">
        <v>4428</v>
      </c>
      <c r="B2222" s="1">
        <f>RIGHT(A2222,11)</f>
        <v/>
      </c>
      <c r="D2222" s="1">
        <f>TRIM(B2222)</f>
        <v/>
      </c>
      <c r="F2222" s="1">
        <f>LEFT(D2222,7)</f>
        <v/>
      </c>
      <c r="G2222" s="3" t="s">
        <v>4429</v>
      </c>
    </row>
    <row r="2223" spans="1:7">
      <c r="A2223" s="1" t="s">
        <v>4430</v>
      </c>
      <c r="B2223" s="1">
        <f>RIGHT(A2223,11)</f>
        <v/>
      </c>
      <c r="D2223" s="1">
        <f>TRIM(B2223)</f>
        <v/>
      </c>
      <c r="F2223" s="1">
        <f>LEFT(D2223,7)</f>
        <v/>
      </c>
      <c r="G2223" s="3" t="s">
        <v>4431</v>
      </c>
    </row>
    <row r="2224" spans="1:7">
      <c r="A2224" s="1" t="s">
        <v>4432</v>
      </c>
      <c r="B2224" s="1">
        <f>RIGHT(A2224,11)</f>
        <v/>
      </c>
      <c r="D2224" s="1">
        <f>TRIM(B2224)</f>
        <v/>
      </c>
      <c r="F2224" s="1">
        <f>LEFT(D2224,7)</f>
        <v/>
      </c>
      <c r="G2224" s="3" t="s">
        <v>4433</v>
      </c>
    </row>
    <row r="2225" spans="1:7">
      <c r="A2225" s="1" t="s">
        <v>4434</v>
      </c>
      <c r="B2225" s="1">
        <f>RIGHT(A2225,11)</f>
        <v/>
      </c>
      <c r="D2225" s="1">
        <f>TRIM(B2225)</f>
        <v/>
      </c>
      <c r="F2225" s="1">
        <f>LEFT(D2225,7)</f>
        <v/>
      </c>
      <c r="G2225" s="3" t="s">
        <v>4435</v>
      </c>
    </row>
    <row r="2226" spans="1:7">
      <c r="A2226" s="1" t="s">
        <v>4436</v>
      </c>
      <c r="B2226" s="1">
        <f>RIGHT(A2226,11)</f>
        <v/>
      </c>
      <c r="D2226" s="1">
        <f>TRIM(B2226)</f>
        <v/>
      </c>
      <c r="F2226" s="1">
        <f>LEFT(D2226,7)</f>
        <v/>
      </c>
      <c r="G2226" s="3" t="s">
        <v>4437</v>
      </c>
    </row>
    <row r="2227" spans="1:7">
      <c r="A2227" s="1" t="s">
        <v>4438</v>
      </c>
      <c r="B2227" s="1">
        <f>RIGHT(A2227,11)</f>
        <v/>
      </c>
      <c r="D2227" s="1">
        <f>TRIM(B2227)</f>
        <v/>
      </c>
      <c r="F2227" s="1">
        <f>LEFT(D2227,7)</f>
        <v/>
      </c>
      <c r="G2227" s="3" t="s">
        <v>4439</v>
      </c>
    </row>
    <row r="2228" spans="1:7">
      <c r="A2228" s="1" t="s">
        <v>4440</v>
      </c>
      <c r="B2228" s="1">
        <f>RIGHT(A2228,11)</f>
        <v/>
      </c>
      <c r="D2228" s="1">
        <f>TRIM(B2228)</f>
        <v/>
      </c>
      <c r="F2228" s="1">
        <f>LEFT(D2228,7)</f>
        <v/>
      </c>
      <c r="G2228" s="3" t="s">
        <v>4441</v>
      </c>
    </row>
    <row r="2229" spans="1:7">
      <c r="A2229" s="1" t="s">
        <v>4442</v>
      </c>
      <c r="B2229" s="1">
        <f>RIGHT(A2229,11)</f>
        <v/>
      </c>
      <c r="D2229" s="1">
        <f>TRIM(B2229)</f>
        <v/>
      </c>
      <c r="F2229" s="1">
        <f>LEFT(D2229,7)</f>
        <v/>
      </c>
      <c r="G2229" s="3" t="s">
        <v>4443</v>
      </c>
    </row>
    <row r="2230" spans="1:7">
      <c r="A2230" s="1" t="s">
        <v>4444</v>
      </c>
      <c r="B2230" s="1">
        <f>RIGHT(A2230,11)</f>
        <v/>
      </c>
      <c r="D2230" s="1">
        <f>TRIM(B2230)</f>
        <v/>
      </c>
      <c r="F2230" s="1">
        <f>LEFT(D2230,7)</f>
        <v/>
      </c>
      <c r="G2230" s="3" t="s">
        <v>4445</v>
      </c>
    </row>
    <row r="2231" spans="1:7">
      <c r="A2231" s="1" t="s">
        <v>4446</v>
      </c>
      <c r="B2231" s="1">
        <f>RIGHT(A2231,11)</f>
        <v/>
      </c>
      <c r="D2231" s="1">
        <f>TRIM(B2231)</f>
        <v/>
      </c>
      <c r="F2231" s="1">
        <f>LEFT(D2231,7)</f>
        <v/>
      </c>
      <c r="G2231" s="3" t="s">
        <v>4447</v>
      </c>
    </row>
    <row r="2232" spans="1:7">
      <c r="A2232" s="1" t="s">
        <v>4448</v>
      </c>
      <c r="B2232" s="1">
        <f>RIGHT(A2232,11)</f>
        <v/>
      </c>
      <c r="D2232" s="1">
        <f>TRIM(B2232)</f>
        <v/>
      </c>
      <c r="F2232" s="1">
        <f>LEFT(D2232,7)</f>
        <v/>
      </c>
      <c r="G2232" s="3" t="s">
        <v>4449</v>
      </c>
    </row>
    <row r="2233" spans="1:7">
      <c r="A2233" s="1" t="s">
        <v>4450</v>
      </c>
      <c r="B2233" s="1">
        <f>RIGHT(A2233,11)</f>
        <v/>
      </c>
      <c r="D2233" s="1">
        <f>TRIM(B2233)</f>
        <v/>
      </c>
      <c r="F2233" s="1">
        <f>LEFT(D2233,7)</f>
        <v/>
      </c>
      <c r="G2233" s="3" t="s">
        <v>4451</v>
      </c>
    </row>
    <row r="2234" spans="1:7">
      <c r="A2234" s="1" t="s">
        <v>4452</v>
      </c>
      <c r="B2234" s="1">
        <f>RIGHT(A2234,11)</f>
        <v/>
      </c>
      <c r="D2234" s="1">
        <f>TRIM(B2234)</f>
        <v/>
      </c>
      <c r="F2234" s="1">
        <f>LEFT(D2234,7)</f>
        <v/>
      </c>
      <c r="G2234" s="3" t="s">
        <v>4453</v>
      </c>
    </row>
    <row r="2235" spans="1:7">
      <c r="A2235" s="1" t="s">
        <v>4454</v>
      </c>
      <c r="B2235" s="1">
        <f>RIGHT(A2235,11)</f>
        <v/>
      </c>
      <c r="D2235" s="1">
        <f>TRIM(B2235)</f>
        <v/>
      </c>
      <c r="F2235" s="1">
        <f>LEFT(D2235,7)</f>
        <v/>
      </c>
      <c r="G2235" s="3" t="s">
        <v>4455</v>
      </c>
    </row>
    <row r="2236" spans="1:7">
      <c r="A2236" s="1" t="s">
        <v>4456</v>
      </c>
      <c r="B2236" s="1">
        <f>RIGHT(A2236,11)</f>
        <v/>
      </c>
      <c r="D2236" s="1">
        <f>TRIM(B2236)</f>
        <v/>
      </c>
      <c r="F2236" s="1">
        <f>LEFT(D2236,7)</f>
        <v/>
      </c>
      <c r="G2236" s="3" t="s">
        <v>4457</v>
      </c>
    </row>
    <row r="2237" spans="1:7">
      <c r="A2237" s="1" t="s">
        <v>4458</v>
      </c>
      <c r="B2237" s="1">
        <f>RIGHT(A2237,11)</f>
        <v/>
      </c>
      <c r="D2237" s="1">
        <f>TRIM(B2237)</f>
        <v/>
      </c>
      <c r="F2237" s="1">
        <f>LEFT(D2237,7)</f>
        <v/>
      </c>
      <c r="G2237" s="3" t="s">
        <v>4459</v>
      </c>
    </row>
    <row r="2238" spans="1:7">
      <c r="A2238" s="1" t="s">
        <v>4460</v>
      </c>
      <c r="B2238" s="1">
        <f>RIGHT(A2238,11)</f>
        <v/>
      </c>
      <c r="D2238" s="1">
        <f>TRIM(B2238)</f>
        <v/>
      </c>
      <c r="F2238" s="1">
        <f>LEFT(D2238,7)</f>
        <v/>
      </c>
      <c r="G2238" s="3" t="s">
        <v>4461</v>
      </c>
    </row>
    <row r="2239" spans="1:7">
      <c r="A2239" s="1" t="s">
        <v>4462</v>
      </c>
      <c r="B2239" s="1">
        <f>RIGHT(A2239,11)</f>
        <v/>
      </c>
      <c r="D2239" s="1">
        <f>TRIM(B2239)</f>
        <v/>
      </c>
      <c r="F2239" s="1">
        <f>LEFT(D2239,7)</f>
        <v/>
      </c>
      <c r="G2239" s="3" t="s">
        <v>4463</v>
      </c>
    </row>
    <row r="2240" spans="1:7">
      <c r="A2240" s="1" t="s">
        <v>4464</v>
      </c>
      <c r="B2240" s="1">
        <f>RIGHT(A2240,11)</f>
        <v/>
      </c>
      <c r="D2240" s="1">
        <f>TRIM(B2240)</f>
        <v/>
      </c>
      <c r="F2240" s="1">
        <f>LEFT(D2240,7)</f>
        <v/>
      </c>
      <c r="G2240" s="3" t="s">
        <v>4465</v>
      </c>
    </row>
    <row r="2241" spans="1:7">
      <c r="A2241" s="1" t="s">
        <v>4466</v>
      </c>
      <c r="B2241" s="1">
        <f>RIGHT(A2241,11)</f>
        <v/>
      </c>
      <c r="D2241" s="1">
        <f>TRIM(B2241)</f>
        <v/>
      </c>
      <c r="F2241" s="1">
        <f>LEFT(D2241,7)</f>
        <v/>
      </c>
      <c r="G2241" s="3" t="s">
        <v>4467</v>
      </c>
    </row>
    <row r="2242" spans="1:7">
      <c r="A2242" s="1" t="s">
        <v>4468</v>
      </c>
      <c r="B2242" s="1">
        <f>RIGHT(A2242,11)</f>
        <v/>
      </c>
      <c r="D2242" s="1">
        <f>TRIM(B2242)</f>
        <v/>
      </c>
      <c r="F2242" s="1">
        <f>LEFT(D2242,7)</f>
        <v/>
      </c>
      <c r="G2242" s="3" t="s">
        <v>4469</v>
      </c>
    </row>
    <row r="2243" spans="1:7">
      <c r="A2243" s="1" t="s">
        <v>4470</v>
      </c>
      <c r="B2243" s="1">
        <f>RIGHT(A2243,11)</f>
        <v/>
      </c>
      <c r="D2243" s="1">
        <f>TRIM(B2243)</f>
        <v/>
      </c>
      <c r="F2243" s="1">
        <f>LEFT(D2243,7)</f>
        <v/>
      </c>
      <c r="G2243" s="3" t="s">
        <v>4471</v>
      </c>
    </row>
    <row r="2244" spans="1:7">
      <c r="A2244" s="1" t="s">
        <v>4472</v>
      </c>
      <c r="B2244" s="1">
        <f>RIGHT(A2244,11)</f>
        <v/>
      </c>
      <c r="D2244" s="1">
        <f>TRIM(B2244)</f>
        <v/>
      </c>
      <c r="F2244" s="1">
        <f>LEFT(D2244,7)</f>
        <v/>
      </c>
      <c r="G2244" s="3" t="s">
        <v>4473</v>
      </c>
    </row>
    <row r="2245" spans="1:7">
      <c r="A2245" s="1" t="s">
        <v>4474</v>
      </c>
      <c r="B2245" s="1">
        <f>RIGHT(A2245,11)</f>
        <v/>
      </c>
      <c r="D2245" s="1">
        <f>TRIM(B2245)</f>
        <v/>
      </c>
      <c r="F2245" s="1">
        <f>LEFT(D2245,7)</f>
        <v/>
      </c>
      <c r="G2245" s="3" t="s">
        <v>4475</v>
      </c>
    </row>
    <row r="2246" spans="1:7">
      <c r="A2246" s="1" t="s">
        <v>4476</v>
      </c>
      <c r="B2246" s="1">
        <f>RIGHT(A2246,11)</f>
        <v/>
      </c>
      <c r="D2246" s="1">
        <f>TRIM(B2246)</f>
        <v/>
      </c>
      <c r="F2246" s="1">
        <f>LEFT(D2246,7)</f>
        <v/>
      </c>
      <c r="G2246" s="3" t="s">
        <v>4477</v>
      </c>
    </row>
    <row r="2247" spans="1:7">
      <c r="A2247" s="1" t="s">
        <v>4478</v>
      </c>
      <c r="B2247" s="1">
        <f>RIGHT(A2247,11)</f>
        <v/>
      </c>
      <c r="D2247" s="1">
        <f>TRIM(B2247)</f>
        <v/>
      </c>
      <c r="F2247" s="1">
        <f>LEFT(D2247,7)</f>
        <v/>
      </c>
      <c r="G2247" s="3" t="s">
        <v>4479</v>
      </c>
    </row>
    <row r="2248" spans="1:7">
      <c r="A2248" s="1" t="s">
        <v>4480</v>
      </c>
      <c r="B2248" s="1">
        <f>RIGHT(A2248,11)</f>
        <v/>
      </c>
      <c r="D2248" s="1">
        <f>TRIM(B2248)</f>
        <v/>
      </c>
      <c r="F2248" s="1">
        <f>LEFT(D2248,7)</f>
        <v/>
      </c>
      <c r="G2248" s="3" t="s">
        <v>4481</v>
      </c>
    </row>
    <row r="2249" spans="1:7">
      <c r="A2249" s="1" t="s">
        <v>4482</v>
      </c>
      <c r="B2249" s="1">
        <f>RIGHT(A2249,11)</f>
        <v/>
      </c>
      <c r="D2249" s="1">
        <f>TRIM(B2249)</f>
        <v/>
      </c>
      <c r="F2249" s="1">
        <f>LEFT(D2249,7)</f>
        <v/>
      </c>
      <c r="G2249" s="3" t="s">
        <v>4483</v>
      </c>
    </row>
    <row r="2250" spans="1:7">
      <c r="A2250" s="1" t="s">
        <v>4484</v>
      </c>
      <c r="B2250" s="1">
        <f>RIGHT(A2250,11)</f>
        <v/>
      </c>
      <c r="D2250" s="1">
        <f>TRIM(B2250)</f>
        <v/>
      </c>
      <c r="F2250" s="1">
        <f>LEFT(D2250,7)</f>
        <v/>
      </c>
      <c r="G2250" s="3" t="s">
        <v>4485</v>
      </c>
    </row>
    <row r="2251" spans="1:7">
      <c r="A2251" s="1" t="s">
        <v>4486</v>
      </c>
      <c r="B2251" s="1">
        <f>RIGHT(A2251,11)</f>
        <v/>
      </c>
      <c r="D2251" s="1">
        <f>TRIM(B2251)</f>
        <v/>
      </c>
      <c r="F2251" s="1">
        <f>LEFT(D2251,7)</f>
        <v/>
      </c>
      <c r="G2251" s="3" t="s">
        <v>4487</v>
      </c>
    </row>
    <row r="2252" spans="1:7">
      <c r="A2252" s="1" t="s">
        <v>4488</v>
      </c>
      <c r="B2252" s="1">
        <f>RIGHT(A2252,11)</f>
        <v/>
      </c>
      <c r="D2252" s="1">
        <f>TRIM(B2252)</f>
        <v/>
      </c>
      <c r="F2252" s="1">
        <f>LEFT(D2252,7)</f>
        <v/>
      </c>
      <c r="G2252" s="3" t="s">
        <v>4489</v>
      </c>
    </row>
    <row r="2253" spans="1:7">
      <c r="A2253" s="1" t="s">
        <v>4490</v>
      </c>
      <c r="B2253" s="1">
        <f>RIGHT(A2253,11)</f>
        <v/>
      </c>
      <c r="D2253" s="1">
        <f>TRIM(B2253)</f>
        <v/>
      </c>
      <c r="F2253" s="1">
        <f>LEFT(D2253,7)</f>
        <v/>
      </c>
      <c r="G2253" s="3" t="s">
        <v>4491</v>
      </c>
    </row>
    <row r="2254" spans="1:7">
      <c r="A2254" s="1" t="s">
        <v>4492</v>
      </c>
      <c r="B2254" s="1">
        <f>RIGHT(A2254,11)</f>
        <v/>
      </c>
      <c r="D2254" s="1">
        <f>TRIM(B2254)</f>
        <v/>
      </c>
      <c r="F2254" s="1">
        <f>LEFT(D2254,7)</f>
        <v/>
      </c>
      <c r="G2254" s="3" t="s">
        <v>4493</v>
      </c>
    </row>
    <row r="2255" spans="1:7">
      <c r="A2255" s="1" t="s">
        <v>4494</v>
      </c>
      <c r="B2255" s="1">
        <f>RIGHT(A2255,11)</f>
        <v/>
      </c>
      <c r="D2255" s="1">
        <f>TRIM(B2255)</f>
        <v/>
      </c>
      <c r="F2255" s="1">
        <f>LEFT(D2255,7)</f>
        <v/>
      </c>
      <c r="G2255" s="3" t="s">
        <v>4495</v>
      </c>
    </row>
    <row r="2256" spans="1:7">
      <c r="A2256" s="1" t="s">
        <v>4496</v>
      </c>
      <c r="B2256" s="1">
        <f>RIGHT(A2256,11)</f>
        <v/>
      </c>
      <c r="D2256" s="1">
        <f>TRIM(B2256)</f>
        <v/>
      </c>
      <c r="F2256" s="1">
        <f>LEFT(D2256,7)</f>
        <v/>
      </c>
      <c r="G2256" s="3" t="s">
        <v>4497</v>
      </c>
    </row>
    <row r="2257" spans="1:7">
      <c r="A2257" s="1" t="s">
        <v>4498</v>
      </c>
      <c r="B2257" s="1">
        <f>RIGHT(A2257,11)</f>
        <v/>
      </c>
      <c r="D2257" s="1">
        <f>TRIM(B2257)</f>
        <v/>
      </c>
      <c r="F2257" s="1">
        <f>LEFT(D2257,7)</f>
        <v/>
      </c>
      <c r="G2257" s="3" t="s">
        <v>4499</v>
      </c>
    </row>
    <row r="2258" spans="1:7">
      <c r="A2258" s="1" t="s">
        <v>4500</v>
      </c>
      <c r="B2258" s="1">
        <f>RIGHT(A2258,11)</f>
        <v/>
      </c>
      <c r="D2258" s="1">
        <f>TRIM(B2258)</f>
        <v/>
      </c>
      <c r="F2258" s="1">
        <f>LEFT(D2258,7)</f>
        <v/>
      </c>
      <c r="G2258" s="3" t="s">
        <v>4501</v>
      </c>
    </row>
    <row r="2259" spans="1:7">
      <c r="A2259" s="1" t="s">
        <v>4502</v>
      </c>
      <c r="B2259" s="1">
        <f>RIGHT(A2259,11)</f>
        <v/>
      </c>
      <c r="D2259" s="1">
        <f>TRIM(B2259)</f>
        <v/>
      </c>
      <c r="F2259" s="1">
        <f>LEFT(D2259,7)</f>
        <v/>
      </c>
      <c r="G2259" s="3" t="s">
        <v>4503</v>
      </c>
    </row>
    <row r="2260" spans="1:7">
      <c r="A2260" s="1" t="s">
        <v>4504</v>
      </c>
      <c r="B2260" s="1">
        <f>RIGHT(A2260,11)</f>
        <v/>
      </c>
      <c r="D2260" s="1">
        <f>TRIM(B2260)</f>
        <v/>
      </c>
      <c r="F2260" s="1">
        <f>LEFT(D2260,7)</f>
        <v/>
      </c>
      <c r="G2260" s="3" t="s">
        <v>4505</v>
      </c>
    </row>
    <row r="2261" spans="1:7">
      <c r="A2261" s="1" t="s">
        <v>4506</v>
      </c>
      <c r="B2261" s="1">
        <f>RIGHT(A2261,11)</f>
        <v/>
      </c>
      <c r="D2261" s="1">
        <f>TRIM(B2261)</f>
        <v/>
      </c>
      <c r="F2261" s="1">
        <f>LEFT(D2261,7)</f>
        <v/>
      </c>
      <c r="G2261" s="3" t="s">
        <v>4507</v>
      </c>
    </row>
    <row r="2262" spans="1:7">
      <c r="A2262" s="1" t="s">
        <v>4508</v>
      </c>
      <c r="B2262" s="1">
        <f>RIGHT(A2262,11)</f>
        <v/>
      </c>
      <c r="D2262" s="1">
        <f>TRIM(B2262)</f>
        <v/>
      </c>
      <c r="F2262" s="1">
        <f>LEFT(D2262,7)</f>
        <v/>
      </c>
      <c r="G2262" s="3" t="s">
        <v>4509</v>
      </c>
    </row>
    <row r="2263" spans="1:7">
      <c r="A2263" s="1" t="s">
        <v>4510</v>
      </c>
      <c r="B2263" s="1">
        <f>RIGHT(A2263,11)</f>
        <v/>
      </c>
      <c r="D2263" s="1">
        <f>TRIM(B2263)</f>
        <v/>
      </c>
      <c r="F2263" s="1">
        <f>LEFT(D2263,7)</f>
        <v/>
      </c>
      <c r="G2263" s="3" t="s">
        <v>4511</v>
      </c>
    </row>
    <row r="2264" spans="1:7">
      <c r="A2264" s="1" t="s">
        <v>4512</v>
      </c>
      <c r="B2264" s="1">
        <f>RIGHT(A2264,11)</f>
        <v/>
      </c>
      <c r="D2264" s="1">
        <f>TRIM(B2264)</f>
        <v/>
      </c>
      <c r="F2264" s="1">
        <f>LEFT(D2264,7)</f>
        <v/>
      </c>
      <c r="G2264" s="3" t="s">
        <v>4513</v>
      </c>
    </row>
    <row r="2265" spans="1:7">
      <c r="A2265" s="1" t="s">
        <v>4514</v>
      </c>
      <c r="B2265" s="1">
        <f>RIGHT(A2265,11)</f>
        <v/>
      </c>
      <c r="D2265" s="1">
        <f>TRIM(B2265)</f>
        <v/>
      </c>
      <c r="F2265" s="1">
        <f>LEFT(D2265,7)</f>
        <v/>
      </c>
      <c r="G2265" s="3" t="s">
        <v>4515</v>
      </c>
    </row>
    <row r="2266" spans="1:7">
      <c r="A2266" s="1" t="s">
        <v>4516</v>
      </c>
      <c r="B2266" s="1">
        <f>RIGHT(A2266,11)</f>
        <v/>
      </c>
      <c r="D2266" s="1">
        <f>TRIM(B2266)</f>
        <v/>
      </c>
      <c r="F2266" s="1">
        <f>LEFT(D2266,7)</f>
        <v/>
      </c>
      <c r="G2266" s="3" t="s">
        <v>4517</v>
      </c>
    </row>
    <row r="2267" spans="1:7">
      <c r="A2267" s="1" t="s">
        <v>4518</v>
      </c>
      <c r="B2267" s="1">
        <f>RIGHT(A2267,11)</f>
        <v/>
      </c>
      <c r="D2267" s="1">
        <f>TRIM(B2267)</f>
        <v/>
      </c>
      <c r="F2267" s="1">
        <f>LEFT(D2267,7)</f>
        <v/>
      </c>
      <c r="G2267" s="3" t="s">
        <v>4519</v>
      </c>
    </row>
    <row r="2268" spans="1:7">
      <c r="A2268" s="1" t="s">
        <v>4520</v>
      </c>
      <c r="B2268" s="1">
        <f>RIGHT(A2268,11)</f>
        <v/>
      </c>
      <c r="D2268" s="1">
        <f>TRIM(B2268)</f>
        <v/>
      </c>
      <c r="F2268" s="1">
        <f>LEFT(D2268,7)</f>
        <v/>
      </c>
      <c r="G2268" s="3" t="s">
        <v>4521</v>
      </c>
    </row>
    <row r="2269" spans="1:7">
      <c r="A2269" s="1" t="s">
        <v>4522</v>
      </c>
      <c r="B2269" s="1">
        <f>RIGHT(A2269,11)</f>
        <v/>
      </c>
      <c r="D2269" s="1">
        <f>TRIM(B2269)</f>
        <v/>
      </c>
      <c r="F2269" s="1">
        <f>LEFT(D2269,7)</f>
        <v/>
      </c>
      <c r="G2269" s="3" t="s">
        <v>4523</v>
      </c>
    </row>
    <row r="2270" spans="1:7">
      <c r="A2270" s="1" t="s">
        <v>4524</v>
      </c>
      <c r="B2270" s="1">
        <f>RIGHT(A2270,11)</f>
        <v/>
      </c>
      <c r="D2270" s="1">
        <f>TRIM(B2270)</f>
        <v/>
      </c>
      <c r="F2270" s="1">
        <f>LEFT(D2270,7)</f>
        <v/>
      </c>
      <c r="G2270" s="3" t="s">
        <v>4525</v>
      </c>
    </row>
    <row r="2271" spans="1:7">
      <c r="A2271" s="1" t="s">
        <v>4526</v>
      </c>
      <c r="B2271" s="1">
        <f>RIGHT(A2271,11)</f>
        <v/>
      </c>
      <c r="D2271" s="1">
        <f>TRIM(B2271)</f>
        <v/>
      </c>
      <c r="F2271" s="1">
        <f>LEFT(D2271,7)</f>
        <v/>
      </c>
      <c r="G2271" s="3" t="s">
        <v>4527</v>
      </c>
    </row>
    <row r="2272" spans="1:7">
      <c r="A2272" s="1" t="s">
        <v>4528</v>
      </c>
      <c r="B2272" s="1">
        <f>RIGHT(A2272,11)</f>
        <v/>
      </c>
      <c r="D2272" s="1">
        <f>TRIM(B2272)</f>
        <v/>
      </c>
      <c r="F2272" s="1">
        <f>LEFT(D2272,7)</f>
        <v/>
      </c>
      <c r="G2272" s="3" t="s">
        <v>4529</v>
      </c>
    </row>
    <row r="2273" spans="1:7">
      <c r="A2273" s="1" t="s">
        <v>4530</v>
      </c>
      <c r="B2273" s="1">
        <f>RIGHT(A2273,11)</f>
        <v/>
      </c>
      <c r="D2273" s="1">
        <f>TRIM(B2273)</f>
        <v/>
      </c>
      <c r="F2273" s="1">
        <f>LEFT(D2273,7)</f>
        <v/>
      </c>
      <c r="G2273" s="3" t="s">
        <v>4531</v>
      </c>
    </row>
    <row r="2274" spans="1:7">
      <c r="A2274" s="1" t="s">
        <v>4532</v>
      </c>
      <c r="B2274" s="1">
        <f>RIGHT(A2274,11)</f>
        <v/>
      </c>
      <c r="D2274" s="1">
        <f>TRIM(B2274)</f>
        <v/>
      </c>
      <c r="F2274" s="1">
        <f>LEFT(D2274,7)</f>
        <v/>
      </c>
      <c r="G2274" s="3" t="s">
        <v>4533</v>
      </c>
    </row>
    <row r="2275" spans="1:7">
      <c r="A2275" s="1" t="s">
        <v>4534</v>
      </c>
      <c r="B2275" s="1">
        <f>RIGHT(A2275,11)</f>
        <v/>
      </c>
      <c r="D2275" s="1">
        <f>TRIM(B2275)</f>
        <v/>
      </c>
      <c r="F2275" s="1">
        <f>LEFT(D2275,7)</f>
        <v/>
      </c>
      <c r="G2275" s="3" t="s">
        <v>4535</v>
      </c>
    </row>
    <row r="2276" spans="1:7">
      <c r="A2276" s="1" t="s">
        <v>4536</v>
      </c>
      <c r="B2276" s="1">
        <f>RIGHT(A2276,11)</f>
        <v/>
      </c>
      <c r="D2276" s="1">
        <f>TRIM(B2276)</f>
        <v/>
      </c>
      <c r="F2276" s="1">
        <f>LEFT(D2276,7)</f>
        <v/>
      </c>
      <c r="G2276" s="3" t="s">
        <v>4537</v>
      </c>
    </row>
    <row r="2277" spans="1:7">
      <c r="A2277" s="1" t="s">
        <v>4538</v>
      </c>
      <c r="B2277" s="1">
        <f>RIGHT(A2277,11)</f>
        <v/>
      </c>
      <c r="D2277" s="1">
        <f>TRIM(B2277)</f>
        <v/>
      </c>
      <c r="F2277" s="1">
        <f>LEFT(D2277,7)</f>
        <v/>
      </c>
      <c r="G2277" s="3" t="s">
        <v>4539</v>
      </c>
    </row>
    <row r="2278" spans="1:7">
      <c r="A2278" s="1" t="s">
        <v>4540</v>
      </c>
      <c r="B2278" s="1">
        <f>RIGHT(A2278,11)</f>
        <v/>
      </c>
      <c r="D2278" s="1">
        <f>TRIM(B2278)</f>
        <v/>
      </c>
      <c r="F2278" s="1">
        <f>LEFT(D2278,7)</f>
        <v/>
      </c>
      <c r="G2278" s="3" t="s">
        <v>4541</v>
      </c>
    </row>
    <row r="2279" spans="1:7">
      <c r="A2279" s="1" t="s">
        <v>4542</v>
      </c>
      <c r="B2279" s="1">
        <f>RIGHT(A2279,11)</f>
        <v/>
      </c>
      <c r="D2279" s="1">
        <f>TRIM(B2279)</f>
        <v/>
      </c>
      <c r="F2279" s="1">
        <f>LEFT(D2279,7)</f>
        <v/>
      </c>
      <c r="G2279" s="3" t="s">
        <v>4543</v>
      </c>
    </row>
    <row r="2280" spans="1:7">
      <c r="A2280" s="1" t="s">
        <v>4544</v>
      </c>
      <c r="B2280" s="1">
        <f>RIGHT(A2280,11)</f>
        <v/>
      </c>
      <c r="D2280" s="1">
        <f>TRIM(B2280)</f>
        <v/>
      </c>
      <c r="F2280" s="1">
        <f>LEFT(D2280,7)</f>
        <v/>
      </c>
      <c r="G2280" s="3" t="s">
        <v>4545</v>
      </c>
    </row>
    <row r="2281" spans="1:7">
      <c r="A2281" s="1" t="s">
        <v>4546</v>
      </c>
      <c r="B2281" s="1">
        <f>RIGHT(A2281,11)</f>
        <v/>
      </c>
      <c r="D2281" s="1">
        <f>TRIM(B2281)</f>
        <v/>
      </c>
      <c r="F2281" s="1">
        <f>LEFT(D2281,7)</f>
        <v/>
      </c>
      <c r="G2281" s="3" t="s">
        <v>4547</v>
      </c>
    </row>
    <row r="2282" spans="1:7">
      <c r="A2282" s="1" t="s">
        <v>4548</v>
      </c>
      <c r="B2282" s="1">
        <f>RIGHT(A2282,11)</f>
        <v/>
      </c>
      <c r="D2282" s="1">
        <f>TRIM(B2282)</f>
        <v/>
      </c>
      <c r="F2282" s="1">
        <f>LEFT(D2282,7)</f>
        <v/>
      </c>
      <c r="G2282" s="3" t="s">
        <v>4549</v>
      </c>
    </row>
    <row r="2283" spans="1:7">
      <c r="A2283" s="1" t="s">
        <v>4550</v>
      </c>
      <c r="B2283" s="1">
        <f>RIGHT(A2283,11)</f>
        <v/>
      </c>
      <c r="D2283" s="1">
        <f>TRIM(B2283)</f>
        <v/>
      </c>
      <c r="F2283" s="1">
        <f>LEFT(D2283,7)</f>
        <v/>
      </c>
      <c r="G2283" s="3" t="s">
        <v>4551</v>
      </c>
    </row>
    <row r="2284" spans="1:7">
      <c r="A2284" s="1" t="s">
        <v>4552</v>
      </c>
      <c r="B2284" s="1">
        <f>RIGHT(A2284,11)</f>
        <v/>
      </c>
      <c r="D2284" s="1">
        <f>TRIM(B2284)</f>
        <v/>
      </c>
      <c r="F2284" s="1">
        <f>LEFT(D2284,7)</f>
        <v/>
      </c>
      <c r="G2284" s="3" t="s">
        <v>4553</v>
      </c>
    </row>
    <row r="2285" spans="1:7">
      <c r="A2285" s="1" t="s">
        <v>4554</v>
      </c>
      <c r="B2285" s="1">
        <f>RIGHT(A2285,11)</f>
        <v/>
      </c>
      <c r="D2285" s="1">
        <f>TRIM(B2285)</f>
        <v/>
      </c>
      <c r="F2285" s="1">
        <f>LEFT(D2285,7)</f>
        <v/>
      </c>
      <c r="G2285" s="3" t="s">
        <v>4555</v>
      </c>
    </row>
    <row r="2286" spans="1:7">
      <c r="A2286" s="1" t="s">
        <v>4556</v>
      </c>
      <c r="B2286" s="1">
        <f>RIGHT(A2286,11)</f>
        <v/>
      </c>
      <c r="D2286" s="1">
        <f>TRIM(B2286)</f>
        <v/>
      </c>
      <c r="F2286" s="1">
        <f>LEFT(D2286,7)</f>
        <v/>
      </c>
      <c r="G2286" s="3" t="s">
        <v>4557</v>
      </c>
    </row>
    <row r="2287" spans="1:7">
      <c r="A2287" s="1" t="s">
        <v>4558</v>
      </c>
      <c r="B2287" s="1">
        <f>RIGHT(A2287,11)</f>
        <v/>
      </c>
      <c r="D2287" s="1">
        <f>TRIM(B2287)</f>
        <v/>
      </c>
      <c r="F2287" s="1">
        <f>LEFT(D2287,7)</f>
        <v/>
      </c>
      <c r="G2287" s="3" t="s">
        <v>4559</v>
      </c>
    </row>
    <row r="2288" spans="1:7">
      <c r="A2288" s="1" t="s">
        <v>4560</v>
      </c>
      <c r="B2288" s="1">
        <f>RIGHT(A2288,11)</f>
        <v/>
      </c>
      <c r="D2288" s="1">
        <f>TRIM(B2288)</f>
        <v/>
      </c>
      <c r="F2288" s="1">
        <f>LEFT(D2288,7)</f>
        <v/>
      </c>
      <c r="G2288" s="3" t="s">
        <v>4561</v>
      </c>
    </row>
    <row r="2289" spans="1:7">
      <c r="A2289" s="1" t="s">
        <v>4562</v>
      </c>
      <c r="B2289" s="1">
        <f>RIGHT(A2289,11)</f>
        <v/>
      </c>
      <c r="D2289" s="1">
        <f>TRIM(B2289)</f>
        <v/>
      </c>
      <c r="F2289" s="1">
        <f>LEFT(D2289,7)</f>
        <v/>
      </c>
      <c r="G2289" s="3" t="s">
        <v>4563</v>
      </c>
    </row>
    <row r="2290" spans="1:7">
      <c r="A2290" s="1" t="s">
        <v>4564</v>
      </c>
      <c r="B2290" s="1">
        <f>RIGHT(A2290,11)</f>
        <v/>
      </c>
      <c r="D2290" s="1">
        <f>TRIM(B2290)</f>
        <v/>
      </c>
      <c r="F2290" s="1">
        <f>LEFT(D2290,7)</f>
        <v/>
      </c>
      <c r="G2290" s="3" t="s">
        <v>4565</v>
      </c>
    </row>
    <row r="2291" spans="1:7">
      <c r="A2291" s="1" t="s">
        <v>4566</v>
      </c>
      <c r="B2291" s="1">
        <f>RIGHT(A2291,11)</f>
        <v/>
      </c>
      <c r="D2291" s="1">
        <f>TRIM(B2291)</f>
        <v/>
      </c>
      <c r="F2291" s="1">
        <f>LEFT(D2291,7)</f>
        <v/>
      </c>
      <c r="G2291" s="3" t="s">
        <v>4567</v>
      </c>
    </row>
    <row r="2292" spans="1:7">
      <c r="A2292" s="1" t="s">
        <v>4568</v>
      </c>
      <c r="B2292" s="1">
        <f>RIGHT(A2292,11)</f>
        <v/>
      </c>
      <c r="D2292" s="1">
        <f>TRIM(B2292)</f>
        <v/>
      </c>
      <c r="F2292" s="1">
        <f>LEFT(D2292,7)</f>
        <v/>
      </c>
      <c r="G2292" s="3" t="s">
        <v>4569</v>
      </c>
    </row>
    <row r="2293" spans="1:7">
      <c r="A2293" s="1" t="s">
        <v>4570</v>
      </c>
      <c r="B2293" s="1">
        <f>RIGHT(A2293,11)</f>
        <v/>
      </c>
      <c r="D2293" s="1">
        <f>TRIM(B2293)</f>
        <v/>
      </c>
      <c r="F2293" s="1">
        <f>LEFT(D2293,7)</f>
        <v/>
      </c>
      <c r="G2293" s="3" t="s">
        <v>4571</v>
      </c>
    </row>
    <row r="2294" spans="1:7">
      <c r="A2294" s="1" t="s">
        <v>4572</v>
      </c>
      <c r="B2294" s="1">
        <f>RIGHT(A2294,11)</f>
        <v/>
      </c>
      <c r="D2294" s="1">
        <f>TRIM(B2294)</f>
        <v/>
      </c>
      <c r="F2294" s="1">
        <f>LEFT(D2294,7)</f>
        <v/>
      </c>
      <c r="G2294" s="3" t="s">
        <v>4573</v>
      </c>
    </row>
    <row r="2295" spans="1:7">
      <c r="A2295" s="1" t="s">
        <v>4574</v>
      </c>
      <c r="B2295" s="1">
        <f>RIGHT(A2295,11)</f>
        <v/>
      </c>
      <c r="D2295" s="1">
        <f>TRIM(B2295)</f>
        <v/>
      </c>
      <c r="F2295" s="1">
        <f>LEFT(D2295,7)</f>
        <v/>
      </c>
      <c r="G2295" s="3" t="s">
        <v>4575</v>
      </c>
    </row>
    <row r="2296" spans="1:7">
      <c r="A2296" s="1" t="s">
        <v>4576</v>
      </c>
      <c r="B2296" s="1">
        <f>RIGHT(A2296,11)</f>
        <v/>
      </c>
      <c r="D2296" s="1">
        <f>TRIM(B2296)</f>
        <v/>
      </c>
      <c r="F2296" s="1">
        <f>LEFT(D2296,7)</f>
        <v/>
      </c>
      <c r="G2296" s="3" t="s">
        <v>4577</v>
      </c>
    </row>
    <row r="2297" spans="1:7">
      <c r="A2297" s="1" t="s">
        <v>4578</v>
      </c>
      <c r="B2297" s="1">
        <f>RIGHT(A2297,11)</f>
        <v/>
      </c>
      <c r="D2297" s="1">
        <f>TRIM(B2297)</f>
        <v/>
      </c>
      <c r="F2297" s="1">
        <f>LEFT(D2297,7)</f>
        <v/>
      </c>
      <c r="G2297" s="3" t="s">
        <v>4579</v>
      </c>
    </row>
    <row r="2298" spans="1:7">
      <c r="A2298" s="1" t="s">
        <v>4580</v>
      </c>
      <c r="B2298" s="1">
        <f>RIGHT(A2298,11)</f>
        <v/>
      </c>
      <c r="D2298" s="1">
        <f>TRIM(B2298)</f>
        <v/>
      </c>
      <c r="F2298" s="1">
        <f>LEFT(D2298,7)</f>
        <v/>
      </c>
      <c r="G2298" s="3" t="s">
        <v>4581</v>
      </c>
    </row>
    <row r="2299" spans="1:7">
      <c r="A2299" s="1" t="s">
        <v>4582</v>
      </c>
      <c r="B2299" s="1">
        <f>RIGHT(A2299,11)</f>
        <v/>
      </c>
      <c r="D2299" s="1">
        <f>TRIM(B2299)</f>
        <v/>
      </c>
      <c r="F2299" s="1">
        <f>LEFT(D2299,7)</f>
        <v/>
      </c>
      <c r="G2299" s="3" t="s">
        <v>4583</v>
      </c>
    </row>
    <row r="2300" spans="1:7">
      <c r="A2300" s="1" t="s">
        <v>4584</v>
      </c>
      <c r="B2300" s="1">
        <f>RIGHT(A2300,11)</f>
        <v/>
      </c>
      <c r="D2300" s="1">
        <f>TRIM(B2300)</f>
        <v/>
      </c>
      <c r="F2300" s="1">
        <f>LEFT(D2300,7)</f>
        <v/>
      </c>
      <c r="G2300" s="3" t="s">
        <v>4585</v>
      </c>
    </row>
    <row r="2301" spans="1:7">
      <c r="A2301" s="1" t="s">
        <v>4586</v>
      </c>
      <c r="B2301" s="1">
        <f>RIGHT(A2301,11)</f>
        <v/>
      </c>
      <c r="D2301" s="1">
        <f>TRIM(B2301)</f>
        <v/>
      </c>
      <c r="F2301" s="1">
        <f>LEFT(D2301,7)</f>
        <v/>
      </c>
      <c r="G2301" s="3" t="s">
        <v>4587</v>
      </c>
    </row>
    <row r="2302" spans="1:7">
      <c r="A2302" s="1" t="s">
        <v>4588</v>
      </c>
      <c r="B2302" s="1">
        <f>RIGHT(A2302,11)</f>
        <v/>
      </c>
      <c r="D2302" s="1">
        <f>TRIM(B2302)</f>
        <v/>
      </c>
      <c r="F2302" s="1">
        <f>LEFT(D2302,7)</f>
        <v/>
      </c>
      <c r="G2302" s="3" t="s">
        <v>4589</v>
      </c>
    </row>
    <row r="2303" spans="1:7">
      <c r="A2303" s="1" t="s">
        <v>4590</v>
      </c>
      <c r="B2303" s="1">
        <f>RIGHT(A2303,11)</f>
        <v/>
      </c>
      <c r="D2303" s="1">
        <f>TRIM(B2303)</f>
        <v/>
      </c>
      <c r="F2303" s="1">
        <f>LEFT(D2303,7)</f>
        <v/>
      </c>
      <c r="G2303" s="3" t="s">
        <v>4591</v>
      </c>
    </row>
    <row r="2304" spans="1:7">
      <c r="A2304" s="1" t="s">
        <v>4592</v>
      </c>
      <c r="B2304" s="1">
        <f>RIGHT(A2304,11)</f>
        <v/>
      </c>
      <c r="D2304" s="1">
        <f>TRIM(B2304)</f>
        <v/>
      </c>
      <c r="F2304" s="1">
        <f>LEFT(D2304,7)</f>
        <v/>
      </c>
      <c r="G2304" s="3" t="s">
        <v>4593</v>
      </c>
    </row>
    <row r="2305" spans="1:7">
      <c r="A2305" s="1" t="s">
        <v>4594</v>
      </c>
      <c r="B2305" s="1">
        <f>RIGHT(A2305,11)</f>
        <v/>
      </c>
      <c r="D2305" s="1">
        <f>TRIM(B2305)</f>
        <v/>
      </c>
      <c r="F2305" s="1">
        <f>LEFT(D2305,7)</f>
        <v/>
      </c>
      <c r="G2305" s="3" t="s">
        <v>4595</v>
      </c>
    </row>
    <row r="2306" spans="1:7">
      <c r="A2306" s="1" t="s">
        <v>4596</v>
      </c>
      <c r="B2306" s="1">
        <f>RIGHT(A2306,11)</f>
        <v/>
      </c>
      <c r="D2306" s="1">
        <f>TRIM(B2306)</f>
        <v/>
      </c>
      <c r="F2306" s="1">
        <f>LEFT(D2306,7)</f>
        <v/>
      </c>
      <c r="G2306" s="3" t="s">
        <v>4597</v>
      </c>
    </row>
    <row r="2307" spans="1:7">
      <c r="A2307" s="1" t="s">
        <v>4598</v>
      </c>
      <c r="B2307" s="1">
        <f>RIGHT(A2307,11)</f>
        <v/>
      </c>
      <c r="D2307" s="1">
        <f>TRIM(B2307)</f>
        <v/>
      </c>
      <c r="F2307" s="1">
        <f>LEFT(D2307,7)</f>
        <v/>
      </c>
      <c r="G2307" s="3" t="s">
        <v>4599</v>
      </c>
    </row>
    <row r="2308" spans="1:7">
      <c r="A2308" s="1" t="s">
        <v>4600</v>
      </c>
      <c r="B2308" s="1">
        <f>RIGHT(A2308,11)</f>
        <v/>
      </c>
      <c r="D2308" s="1">
        <f>TRIM(B2308)</f>
        <v/>
      </c>
      <c r="F2308" s="1">
        <f>LEFT(D2308,7)</f>
        <v/>
      </c>
      <c r="G2308" s="3" t="s">
        <v>4601</v>
      </c>
    </row>
    <row r="2309" spans="1:7">
      <c r="A2309" s="1" t="s">
        <v>4602</v>
      </c>
      <c r="B2309" s="1">
        <f>RIGHT(A2309,11)</f>
        <v/>
      </c>
      <c r="D2309" s="1">
        <f>TRIM(B2309)</f>
        <v/>
      </c>
      <c r="F2309" s="1">
        <f>LEFT(D2309,7)</f>
        <v/>
      </c>
      <c r="G2309" s="3" t="s">
        <v>4603</v>
      </c>
    </row>
    <row r="2310" spans="1:7">
      <c r="A2310" s="1" t="s">
        <v>4604</v>
      </c>
      <c r="B2310" s="1">
        <f>RIGHT(A2310,11)</f>
        <v/>
      </c>
      <c r="D2310" s="1">
        <f>TRIM(B2310)</f>
        <v/>
      </c>
      <c r="F2310" s="1">
        <f>LEFT(D2310,7)</f>
        <v/>
      </c>
      <c r="G2310" s="3" t="s">
        <v>4605</v>
      </c>
    </row>
    <row r="2311" spans="1:7">
      <c r="A2311" s="1" t="s">
        <v>4606</v>
      </c>
      <c r="B2311" s="1">
        <f>RIGHT(A2311,11)</f>
        <v/>
      </c>
      <c r="D2311" s="1">
        <f>TRIM(B2311)</f>
        <v/>
      </c>
      <c r="F2311" s="1">
        <f>LEFT(D2311,7)</f>
        <v/>
      </c>
      <c r="G2311" s="3" t="s">
        <v>4607</v>
      </c>
    </row>
    <row r="2312" spans="1:7">
      <c r="A2312" s="1" t="s">
        <v>4608</v>
      </c>
      <c r="B2312" s="1">
        <f>RIGHT(A2312,11)</f>
        <v/>
      </c>
      <c r="D2312" s="1">
        <f>TRIM(B2312)</f>
        <v/>
      </c>
      <c r="F2312" s="1">
        <f>LEFT(D2312,7)</f>
        <v/>
      </c>
      <c r="G2312" s="3" t="s">
        <v>4609</v>
      </c>
    </row>
    <row r="2313" spans="1:7">
      <c r="A2313" s="1" t="s">
        <v>4610</v>
      </c>
      <c r="B2313" s="1">
        <f>RIGHT(A2313,11)</f>
        <v/>
      </c>
      <c r="D2313" s="1">
        <f>TRIM(B2313)</f>
        <v/>
      </c>
      <c r="F2313" s="1">
        <f>LEFT(D2313,7)</f>
        <v/>
      </c>
      <c r="G2313" s="3" t="s">
        <v>4611</v>
      </c>
    </row>
    <row r="2314" spans="1:7">
      <c r="A2314" s="1" t="s">
        <v>4612</v>
      </c>
      <c r="B2314" s="1">
        <f>RIGHT(A2314,11)</f>
        <v/>
      </c>
      <c r="D2314" s="1">
        <f>TRIM(B2314)</f>
        <v/>
      </c>
      <c r="F2314" s="1">
        <f>LEFT(D2314,7)</f>
        <v/>
      </c>
      <c r="G2314" s="3" t="s">
        <v>4613</v>
      </c>
    </row>
    <row r="2315" spans="1:7">
      <c r="A2315" s="1" t="s">
        <v>4614</v>
      </c>
      <c r="B2315" s="1">
        <f>RIGHT(A2315,11)</f>
        <v/>
      </c>
      <c r="D2315" s="1">
        <f>TRIM(B2315)</f>
        <v/>
      </c>
      <c r="F2315" s="1">
        <f>LEFT(D2315,7)</f>
        <v/>
      </c>
      <c r="G2315" s="3" t="s">
        <v>4615</v>
      </c>
    </row>
    <row r="2316" spans="1:7">
      <c r="A2316" s="1" t="s">
        <v>4616</v>
      </c>
      <c r="B2316" s="1">
        <f>RIGHT(A2316,11)</f>
        <v/>
      </c>
      <c r="D2316" s="1">
        <f>TRIM(B2316)</f>
        <v/>
      </c>
      <c r="F2316" s="1">
        <f>LEFT(D2316,7)</f>
        <v/>
      </c>
      <c r="G2316" s="3" t="s">
        <v>4617</v>
      </c>
    </row>
    <row r="2317" spans="1:7">
      <c r="A2317" s="1" t="s">
        <v>4618</v>
      </c>
      <c r="B2317" s="1">
        <f>RIGHT(A2317,11)</f>
        <v/>
      </c>
      <c r="D2317" s="1">
        <f>TRIM(B2317)</f>
        <v/>
      </c>
      <c r="F2317" s="1">
        <f>LEFT(D2317,7)</f>
        <v/>
      </c>
      <c r="G2317" s="3" t="s">
        <v>4619</v>
      </c>
    </row>
    <row r="2318" spans="1:7">
      <c r="A2318" s="1" t="s">
        <v>4620</v>
      </c>
      <c r="B2318" s="1">
        <f>RIGHT(A2318,11)</f>
        <v/>
      </c>
      <c r="D2318" s="1">
        <f>TRIM(B2318)</f>
        <v/>
      </c>
      <c r="F2318" s="1">
        <f>LEFT(D2318,7)</f>
        <v/>
      </c>
      <c r="G2318" s="3" t="s">
        <v>4621</v>
      </c>
    </row>
    <row r="2319" spans="1:7">
      <c r="A2319" s="1" t="s">
        <v>4622</v>
      </c>
      <c r="B2319" s="1">
        <f>RIGHT(A2319,11)</f>
        <v/>
      </c>
      <c r="D2319" s="1">
        <f>TRIM(B2319)</f>
        <v/>
      </c>
      <c r="F2319" s="1">
        <f>LEFT(D2319,7)</f>
        <v/>
      </c>
      <c r="G2319" s="3" t="s">
        <v>4623</v>
      </c>
    </row>
    <row r="2320" spans="1:7">
      <c r="A2320" s="1" t="s">
        <v>4624</v>
      </c>
      <c r="B2320" s="1">
        <f>RIGHT(A2320,11)</f>
        <v/>
      </c>
      <c r="D2320" s="1">
        <f>TRIM(B2320)</f>
        <v/>
      </c>
      <c r="F2320" s="1">
        <f>LEFT(D2320,7)</f>
        <v/>
      </c>
      <c r="G2320" s="3" t="s">
        <v>4625</v>
      </c>
    </row>
    <row r="2321" spans="1:7">
      <c r="A2321" s="1" t="s">
        <v>4626</v>
      </c>
      <c r="B2321" s="1">
        <f>RIGHT(A2321,11)</f>
        <v/>
      </c>
      <c r="D2321" s="1">
        <f>TRIM(B2321)</f>
        <v/>
      </c>
      <c r="F2321" s="1">
        <f>LEFT(D2321,7)</f>
        <v/>
      </c>
      <c r="G2321" s="3" t="s">
        <v>4627</v>
      </c>
    </row>
    <row r="2322" spans="1:7">
      <c r="A2322" s="1" t="s">
        <v>4628</v>
      </c>
      <c r="B2322" s="1">
        <f>RIGHT(A2322,11)</f>
        <v/>
      </c>
      <c r="D2322" s="1">
        <f>TRIM(B2322)</f>
        <v/>
      </c>
      <c r="F2322" s="1">
        <f>LEFT(D2322,7)</f>
        <v/>
      </c>
      <c r="G2322" s="3" t="s">
        <v>4629</v>
      </c>
    </row>
    <row r="2323" spans="1:7">
      <c r="A2323" s="1" t="s">
        <v>4630</v>
      </c>
      <c r="B2323" s="1">
        <f>RIGHT(A2323,11)</f>
        <v/>
      </c>
      <c r="D2323" s="1">
        <f>TRIM(B2323)</f>
        <v/>
      </c>
      <c r="F2323" s="1">
        <f>LEFT(D2323,7)</f>
        <v/>
      </c>
      <c r="G2323" s="3" t="s">
        <v>4631</v>
      </c>
    </row>
    <row r="2324" spans="1:7">
      <c r="A2324" s="1" t="s">
        <v>4632</v>
      </c>
      <c r="B2324" s="1">
        <f>RIGHT(A2324,11)</f>
        <v/>
      </c>
      <c r="D2324" s="1">
        <f>TRIM(B2324)</f>
        <v/>
      </c>
      <c r="F2324" s="1">
        <f>LEFT(D2324,7)</f>
        <v/>
      </c>
      <c r="G2324" s="3" t="s">
        <v>4633</v>
      </c>
    </row>
    <row r="2325" spans="1:7">
      <c r="A2325" s="1" t="s">
        <v>4634</v>
      </c>
      <c r="B2325" s="1">
        <f>RIGHT(A2325,11)</f>
        <v/>
      </c>
      <c r="D2325" s="1">
        <f>TRIM(B2325)</f>
        <v/>
      </c>
      <c r="F2325" s="1">
        <f>LEFT(D2325,7)</f>
        <v/>
      </c>
      <c r="G2325" s="3" t="s">
        <v>4635</v>
      </c>
    </row>
    <row r="2326" spans="1:7">
      <c r="A2326" s="1" t="s">
        <v>4636</v>
      </c>
      <c r="B2326" s="1">
        <f>RIGHT(A2326,11)</f>
        <v/>
      </c>
      <c r="D2326" s="1">
        <f>TRIM(B2326)</f>
        <v/>
      </c>
      <c r="F2326" s="1">
        <f>LEFT(D2326,7)</f>
        <v/>
      </c>
      <c r="G2326" s="3" t="s">
        <v>4637</v>
      </c>
    </row>
    <row r="2327" spans="1:7">
      <c r="A2327" s="1" t="s">
        <v>4638</v>
      </c>
      <c r="B2327" s="1">
        <f>RIGHT(A2327,11)</f>
        <v/>
      </c>
      <c r="D2327" s="1">
        <f>TRIM(B2327)</f>
        <v/>
      </c>
      <c r="F2327" s="1">
        <f>LEFT(D2327,7)</f>
        <v/>
      </c>
      <c r="G2327" s="3" t="s">
        <v>4639</v>
      </c>
    </row>
    <row r="2328" spans="1:7">
      <c r="A2328" s="1" t="s">
        <v>4640</v>
      </c>
      <c r="B2328" s="1">
        <f>RIGHT(A2328,11)</f>
        <v/>
      </c>
      <c r="D2328" s="1">
        <f>TRIM(B2328)</f>
        <v/>
      </c>
      <c r="F2328" s="1">
        <f>LEFT(D2328,7)</f>
        <v/>
      </c>
      <c r="G2328" s="3" t="s">
        <v>4641</v>
      </c>
    </row>
    <row r="2329" spans="1:7">
      <c r="A2329" s="1" t="s">
        <v>4642</v>
      </c>
      <c r="B2329" s="1">
        <f>RIGHT(A2329,11)</f>
        <v/>
      </c>
      <c r="D2329" s="1">
        <f>TRIM(B2329)</f>
        <v/>
      </c>
      <c r="F2329" s="1">
        <f>LEFT(D2329,7)</f>
        <v/>
      </c>
      <c r="G2329" s="3" t="s">
        <v>4643</v>
      </c>
    </row>
    <row r="2330" spans="1:7">
      <c r="A2330" s="1" t="s">
        <v>4644</v>
      </c>
      <c r="B2330" s="1">
        <f>RIGHT(A2330,11)</f>
        <v/>
      </c>
      <c r="D2330" s="1">
        <f>TRIM(B2330)</f>
        <v/>
      </c>
      <c r="F2330" s="1">
        <f>LEFT(D2330,7)</f>
        <v/>
      </c>
      <c r="G2330" s="3" t="s">
        <v>4645</v>
      </c>
    </row>
    <row r="2331" spans="1:7">
      <c r="A2331" s="1" t="s">
        <v>4646</v>
      </c>
      <c r="B2331" s="1">
        <f>RIGHT(A2331,11)</f>
        <v/>
      </c>
      <c r="D2331" s="1">
        <f>TRIM(B2331)</f>
        <v/>
      </c>
      <c r="F2331" s="1">
        <f>LEFT(D2331,7)</f>
        <v/>
      </c>
      <c r="G2331" s="3" t="s">
        <v>4647</v>
      </c>
    </row>
    <row r="2332" spans="1:7">
      <c r="A2332" s="1" t="s">
        <v>4648</v>
      </c>
      <c r="B2332" s="1">
        <f>RIGHT(A2332,11)</f>
        <v/>
      </c>
      <c r="D2332" s="1">
        <f>TRIM(B2332)</f>
        <v/>
      </c>
      <c r="F2332" s="1">
        <f>LEFT(D2332,7)</f>
        <v/>
      </c>
      <c r="G2332" s="3" t="s">
        <v>4649</v>
      </c>
    </row>
    <row r="2333" spans="1:7">
      <c r="A2333" s="1" t="s">
        <v>4650</v>
      </c>
      <c r="B2333" s="1">
        <f>RIGHT(A2333,11)</f>
        <v/>
      </c>
      <c r="D2333" s="1">
        <f>TRIM(B2333)</f>
        <v/>
      </c>
      <c r="F2333" s="1">
        <f>LEFT(D2333,7)</f>
        <v/>
      </c>
      <c r="G2333" s="3" t="s">
        <v>4651</v>
      </c>
    </row>
    <row r="2334" spans="1:7">
      <c r="A2334" s="1" t="s">
        <v>4652</v>
      </c>
      <c r="B2334" s="1">
        <f>RIGHT(A2334,11)</f>
        <v/>
      </c>
      <c r="D2334" s="1">
        <f>TRIM(B2334)</f>
        <v/>
      </c>
      <c r="F2334" s="1">
        <f>LEFT(D2334,7)</f>
        <v/>
      </c>
      <c r="G2334" s="3" t="s">
        <v>4653</v>
      </c>
    </row>
    <row r="2335" spans="1:7">
      <c r="A2335" s="1" t="s">
        <v>4654</v>
      </c>
      <c r="B2335" s="1">
        <f>RIGHT(A2335,11)</f>
        <v/>
      </c>
      <c r="D2335" s="1">
        <f>TRIM(B2335)</f>
        <v/>
      </c>
      <c r="F2335" s="1">
        <f>LEFT(D2335,7)</f>
        <v/>
      </c>
      <c r="G2335" s="3" t="s">
        <v>4655</v>
      </c>
    </row>
    <row r="2336" spans="1:7">
      <c r="A2336" s="1" t="s">
        <v>4656</v>
      </c>
      <c r="B2336" s="1">
        <f>RIGHT(A2336,11)</f>
        <v/>
      </c>
      <c r="D2336" s="1">
        <f>TRIM(B2336)</f>
        <v/>
      </c>
      <c r="F2336" s="1">
        <f>LEFT(D2336,7)</f>
        <v/>
      </c>
      <c r="G2336" s="3" t="s">
        <v>4657</v>
      </c>
    </row>
    <row r="2337" spans="1:7">
      <c r="A2337" s="1" t="s">
        <v>4658</v>
      </c>
      <c r="B2337" s="1">
        <f>RIGHT(A2337,11)</f>
        <v/>
      </c>
      <c r="D2337" s="1">
        <f>TRIM(B2337)</f>
        <v/>
      </c>
      <c r="F2337" s="1">
        <f>LEFT(D2337,7)</f>
        <v/>
      </c>
      <c r="G2337" s="3" t="s">
        <v>4659</v>
      </c>
    </row>
    <row r="2338" spans="1:7">
      <c r="A2338" s="1" t="s">
        <v>4660</v>
      </c>
      <c r="B2338" s="1">
        <f>RIGHT(A2338,11)</f>
        <v/>
      </c>
      <c r="D2338" s="1">
        <f>TRIM(B2338)</f>
        <v/>
      </c>
      <c r="F2338" s="1">
        <f>LEFT(D2338,7)</f>
        <v/>
      </c>
      <c r="G2338" s="3" t="s">
        <v>4661</v>
      </c>
    </row>
    <row r="2339" spans="1:7">
      <c r="A2339" s="1" t="s">
        <v>4662</v>
      </c>
      <c r="B2339" s="1">
        <f>RIGHT(A2339,11)</f>
        <v/>
      </c>
      <c r="D2339" s="1">
        <f>TRIM(B2339)</f>
        <v/>
      </c>
      <c r="F2339" s="1">
        <f>LEFT(D2339,7)</f>
        <v/>
      </c>
      <c r="G2339" s="3" t="s">
        <v>4663</v>
      </c>
    </row>
    <row r="2340" spans="1:7">
      <c r="A2340" s="1" t="s">
        <v>4664</v>
      </c>
      <c r="B2340" s="1">
        <f>RIGHT(A2340,11)</f>
        <v/>
      </c>
      <c r="D2340" s="1">
        <f>TRIM(B2340)</f>
        <v/>
      </c>
      <c r="F2340" s="1">
        <f>LEFT(D2340,7)</f>
        <v/>
      </c>
      <c r="G2340" s="3" t="s">
        <v>4665</v>
      </c>
    </row>
    <row r="2341" spans="1:7">
      <c r="A2341" s="1" t="s">
        <v>4666</v>
      </c>
      <c r="B2341" s="1">
        <f>RIGHT(A2341,11)</f>
        <v/>
      </c>
      <c r="D2341" s="1">
        <f>TRIM(B2341)</f>
        <v/>
      </c>
      <c r="F2341" s="1">
        <f>LEFT(D2341,7)</f>
        <v/>
      </c>
      <c r="G2341" s="3" t="s">
        <v>4667</v>
      </c>
    </row>
    <row r="2342" spans="1:7">
      <c r="A2342" s="1" t="s">
        <v>4668</v>
      </c>
      <c r="B2342" s="1">
        <f>RIGHT(A2342,11)</f>
        <v/>
      </c>
      <c r="D2342" s="1">
        <f>TRIM(B2342)</f>
        <v/>
      </c>
      <c r="F2342" s="1">
        <f>LEFT(D2342,7)</f>
        <v/>
      </c>
      <c r="G2342" s="3" t="s">
        <v>4669</v>
      </c>
    </row>
    <row r="2343" spans="1:7">
      <c r="A2343" s="1" t="s">
        <v>4670</v>
      </c>
      <c r="B2343" s="1">
        <f>RIGHT(A2343,11)</f>
        <v/>
      </c>
      <c r="D2343" s="1">
        <f>TRIM(B2343)</f>
        <v/>
      </c>
      <c r="F2343" s="1">
        <f>LEFT(D2343,7)</f>
        <v/>
      </c>
      <c r="G2343" s="3" t="s">
        <v>4671</v>
      </c>
    </row>
    <row r="2344" spans="1:7">
      <c r="A2344" s="1" t="s">
        <v>4672</v>
      </c>
      <c r="B2344" s="1">
        <f>RIGHT(A2344,11)</f>
        <v/>
      </c>
      <c r="D2344" s="1">
        <f>TRIM(B2344)</f>
        <v/>
      </c>
      <c r="F2344" s="1">
        <f>LEFT(D2344,7)</f>
        <v/>
      </c>
      <c r="G2344" s="3" t="s">
        <v>4673</v>
      </c>
    </row>
    <row r="2345" spans="1:7">
      <c r="A2345" s="1" t="s">
        <v>4674</v>
      </c>
      <c r="B2345" s="1">
        <f>RIGHT(A2345,11)</f>
        <v/>
      </c>
      <c r="D2345" s="1">
        <f>TRIM(B2345)</f>
        <v/>
      </c>
      <c r="F2345" s="1">
        <f>LEFT(D2345,7)</f>
        <v/>
      </c>
      <c r="G2345" s="3" t="s">
        <v>4675</v>
      </c>
    </row>
    <row r="2346" spans="1:7">
      <c r="A2346" s="1" t="s">
        <v>4676</v>
      </c>
      <c r="B2346" s="1">
        <f>RIGHT(A2346,11)</f>
        <v/>
      </c>
      <c r="D2346" s="1">
        <f>TRIM(B2346)</f>
        <v/>
      </c>
      <c r="F2346" s="1">
        <f>LEFT(D2346,7)</f>
        <v/>
      </c>
      <c r="G2346" s="3" t="s">
        <v>4677</v>
      </c>
    </row>
    <row r="2347" spans="1:7">
      <c r="A2347" s="1" t="s">
        <v>4678</v>
      </c>
      <c r="B2347" s="1">
        <f>RIGHT(A2347,11)</f>
        <v/>
      </c>
      <c r="D2347" s="1">
        <f>TRIM(B2347)</f>
        <v/>
      </c>
      <c r="F2347" s="1">
        <f>LEFT(D2347,7)</f>
        <v/>
      </c>
      <c r="G2347" s="3" t="s">
        <v>4679</v>
      </c>
    </row>
    <row r="2348" spans="1:7">
      <c r="A2348" s="1" t="s">
        <v>4680</v>
      </c>
      <c r="B2348" s="1">
        <f>RIGHT(A2348,11)</f>
        <v/>
      </c>
      <c r="D2348" s="1">
        <f>TRIM(B2348)</f>
        <v/>
      </c>
      <c r="F2348" s="1">
        <f>LEFT(D2348,7)</f>
        <v/>
      </c>
      <c r="G2348" s="3" t="s">
        <v>4681</v>
      </c>
    </row>
    <row r="2349" spans="1:7">
      <c r="A2349" s="1" t="s">
        <v>4682</v>
      </c>
      <c r="B2349" s="1">
        <f>RIGHT(A2349,11)</f>
        <v/>
      </c>
      <c r="D2349" s="1">
        <f>TRIM(B2349)</f>
        <v/>
      </c>
      <c r="F2349" s="1">
        <f>LEFT(D2349,7)</f>
        <v/>
      </c>
      <c r="G2349" s="3" t="s">
        <v>4683</v>
      </c>
    </row>
    <row r="2350" spans="1:7">
      <c r="A2350" s="1" t="s">
        <v>4684</v>
      </c>
      <c r="B2350" s="1">
        <f>RIGHT(A2350,11)</f>
        <v/>
      </c>
      <c r="D2350" s="1">
        <f>TRIM(B2350)</f>
        <v/>
      </c>
      <c r="F2350" s="1">
        <f>LEFT(D2350,7)</f>
        <v/>
      </c>
      <c r="G2350" s="3" t="s">
        <v>4685</v>
      </c>
    </row>
    <row r="2351" spans="1:7">
      <c r="A2351" s="1" t="s">
        <v>4686</v>
      </c>
      <c r="B2351" s="1">
        <f>RIGHT(A2351,11)</f>
        <v/>
      </c>
      <c r="D2351" s="1">
        <f>TRIM(B2351)</f>
        <v/>
      </c>
      <c r="F2351" s="1">
        <f>LEFT(D2351,7)</f>
        <v/>
      </c>
      <c r="G2351" s="3" t="s">
        <v>4687</v>
      </c>
    </row>
    <row r="2352" spans="1:7">
      <c r="A2352" s="1" t="s">
        <v>4688</v>
      </c>
      <c r="B2352" s="1">
        <f>RIGHT(A2352,11)</f>
        <v/>
      </c>
      <c r="D2352" s="1">
        <f>TRIM(B2352)</f>
        <v/>
      </c>
      <c r="F2352" s="1">
        <f>LEFT(D2352,7)</f>
        <v/>
      </c>
      <c r="G2352" s="3" t="s">
        <v>4689</v>
      </c>
    </row>
    <row r="2353" spans="1:7">
      <c r="A2353" s="1" t="s">
        <v>4690</v>
      </c>
      <c r="B2353" s="1">
        <f>RIGHT(A2353,11)</f>
        <v/>
      </c>
      <c r="D2353" s="1">
        <f>TRIM(B2353)</f>
        <v/>
      </c>
      <c r="F2353" s="1">
        <f>LEFT(D2353,7)</f>
        <v/>
      </c>
      <c r="G2353" s="3" t="s">
        <v>4691</v>
      </c>
    </row>
    <row r="2354" spans="1:7">
      <c r="A2354" s="1" t="s">
        <v>4692</v>
      </c>
      <c r="B2354" s="1">
        <f>RIGHT(A2354,11)</f>
        <v/>
      </c>
      <c r="D2354" s="1">
        <f>TRIM(B2354)</f>
        <v/>
      </c>
      <c r="F2354" s="1">
        <f>LEFT(D2354,7)</f>
        <v/>
      </c>
      <c r="G2354" s="3" t="s">
        <v>4693</v>
      </c>
    </row>
    <row r="2355" spans="1:7">
      <c r="A2355" s="1" t="s">
        <v>4694</v>
      </c>
      <c r="B2355" s="1">
        <f>RIGHT(A2355,11)</f>
        <v/>
      </c>
      <c r="D2355" s="1">
        <f>TRIM(B2355)</f>
        <v/>
      </c>
      <c r="F2355" s="1">
        <f>LEFT(D2355,7)</f>
        <v/>
      </c>
      <c r="G2355" s="3" t="s">
        <v>4695</v>
      </c>
    </row>
    <row r="2356" spans="1:7">
      <c r="A2356" s="1" t="s">
        <v>4696</v>
      </c>
      <c r="B2356" s="1">
        <f>RIGHT(A2356,11)</f>
        <v/>
      </c>
      <c r="D2356" s="1">
        <f>TRIM(B2356)</f>
        <v/>
      </c>
      <c r="F2356" s="1">
        <f>LEFT(D2356,7)</f>
        <v/>
      </c>
      <c r="G2356" s="3" t="s">
        <v>4697</v>
      </c>
    </row>
    <row r="2357" spans="1:7">
      <c r="A2357" s="1" t="s">
        <v>4698</v>
      </c>
      <c r="B2357" s="1">
        <f>RIGHT(A2357,11)</f>
        <v/>
      </c>
      <c r="D2357" s="1">
        <f>TRIM(B2357)</f>
        <v/>
      </c>
      <c r="F2357" s="1">
        <f>LEFT(D2357,7)</f>
        <v/>
      </c>
      <c r="G2357" s="3" t="s">
        <v>4699</v>
      </c>
    </row>
    <row r="2358" spans="1:7">
      <c r="A2358" s="1" t="s">
        <v>4700</v>
      </c>
      <c r="B2358" s="1">
        <f>RIGHT(A2358,11)</f>
        <v/>
      </c>
      <c r="D2358" s="1">
        <f>TRIM(B2358)</f>
        <v/>
      </c>
      <c r="F2358" s="1">
        <f>LEFT(D2358,7)</f>
        <v/>
      </c>
      <c r="G2358" s="3" t="s">
        <v>4701</v>
      </c>
    </row>
    <row r="2359" spans="1:7">
      <c r="A2359" s="1" t="s">
        <v>4702</v>
      </c>
      <c r="B2359" s="1">
        <f>RIGHT(A2359,11)</f>
        <v/>
      </c>
      <c r="D2359" s="1">
        <f>TRIM(B2359)</f>
        <v/>
      </c>
      <c r="F2359" s="1">
        <f>LEFT(D2359,7)</f>
        <v/>
      </c>
      <c r="G2359" s="3" t="s">
        <v>4703</v>
      </c>
    </row>
    <row r="2360" spans="1:7">
      <c r="A2360" s="1" t="s">
        <v>4704</v>
      </c>
      <c r="B2360" s="1">
        <f>RIGHT(A2360,11)</f>
        <v/>
      </c>
      <c r="D2360" s="1">
        <f>TRIM(B2360)</f>
        <v/>
      </c>
      <c r="F2360" s="1">
        <f>LEFT(D2360,7)</f>
        <v/>
      </c>
      <c r="G2360" s="3" t="s">
        <v>4705</v>
      </c>
    </row>
    <row r="2361" spans="1:7">
      <c r="A2361" s="1" t="s">
        <v>4706</v>
      </c>
      <c r="B2361" s="1">
        <f>RIGHT(A2361,11)</f>
        <v/>
      </c>
      <c r="D2361" s="1">
        <f>TRIM(B2361)</f>
        <v/>
      </c>
      <c r="F2361" s="1">
        <f>LEFT(D2361,7)</f>
        <v/>
      </c>
      <c r="G2361" s="3" t="s">
        <v>4707</v>
      </c>
    </row>
    <row r="2362" spans="1:7">
      <c r="A2362" s="1" t="s">
        <v>4708</v>
      </c>
      <c r="B2362" s="1">
        <f>RIGHT(A2362,11)</f>
        <v/>
      </c>
      <c r="D2362" s="1">
        <f>TRIM(B2362)</f>
        <v/>
      </c>
      <c r="F2362" s="1">
        <f>LEFT(D2362,7)</f>
        <v/>
      </c>
      <c r="G2362" s="3" t="s">
        <v>4709</v>
      </c>
    </row>
    <row r="2363" spans="1:7">
      <c r="A2363" s="1" t="s">
        <v>4710</v>
      </c>
      <c r="B2363" s="1">
        <f>RIGHT(A2363,11)</f>
        <v/>
      </c>
      <c r="D2363" s="1">
        <f>TRIM(B2363)</f>
        <v/>
      </c>
      <c r="F2363" s="1">
        <f>LEFT(D2363,7)</f>
        <v/>
      </c>
      <c r="G2363" s="3" t="s">
        <v>4711</v>
      </c>
    </row>
    <row r="2364" spans="1:7">
      <c r="A2364" s="1" t="s">
        <v>4712</v>
      </c>
      <c r="B2364" s="1">
        <f>RIGHT(A2364,11)</f>
        <v/>
      </c>
      <c r="D2364" s="1">
        <f>TRIM(B2364)</f>
        <v/>
      </c>
      <c r="F2364" s="1">
        <f>LEFT(D2364,7)</f>
        <v/>
      </c>
      <c r="G2364" s="3" t="s">
        <v>4713</v>
      </c>
    </row>
    <row r="2365" spans="1:7">
      <c r="A2365" s="1" t="s">
        <v>4714</v>
      </c>
      <c r="B2365" s="1">
        <f>RIGHT(A2365,11)</f>
        <v/>
      </c>
      <c r="D2365" s="1">
        <f>TRIM(B2365)</f>
        <v/>
      </c>
      <c r="F2365" s="1">
        <f>LEFT(D2365,7)</f>
        <v/>
      </c>
      <c r="G2365" s="3" t="s">
        <v>4715</v>
      </c>
    </row>
    <row r="2366" spans="1:7">
      <c r="A2366" s="1" t="s">
        <v>4716</v>
      </c>
      <c r="B2366" s="1">
        <f>RIGHT(A2366,11)</f>
        <v/>
      </c>
      <c r="D2366" s="1">
        <f>TRIM(B2366)</f>
        <v/>
      </c>
      <c r="F2366" s="1">
        <f>LEFT(D2366,7)</f>
        <v/>
      </c>
      <c r="G2366" s="3" t="s">
        <v>4717</v>
      </c>
    </row>
    <row r="2367" spans="1:7">
      <c r="A2367" s="1" t="s">
        <v>4718</v>
      </c>
      <c r="B2367" s="1">
        <f>RIGHT(A2367,11)</f>
        <v/>
      </c>
      <c r="D2367" s="1">
        <f>TRIM(B2367)</f>
        <v/>
      </c>
      <c r="F2367" s="1">
        <f>LEFT(D2367,7)</f>
        <v/>
      </c>
      <c r="G2367" s="3" t="s">
        <v>4719</v>
      </c>
    </row>
    <row r="2368" spans="1:7">
      <c r="A2368" s="1" t="s">
        <v>4720</v>
      </c>
      <c r="B2368" s="1">
        <f>RIGHT(A2368,11)</f>
        <v/>
      </c>
      <c r="D2368" s="1">
        <f>TRIM(B2368)</f>
        <v/>
      </c>
      <c r="F2368" s="1">
        <f>LEFT(D2368,7)</f>
        <v/>
      </c>
      <c r="G2368" s="3" t="s">
        <v>4721</v>
      </c>
    </row>
    <row r="2369" spans="1:7">
      <c r="A2369" s="1" t="s">
        <v>4722</v>
      </c>
      <c r="B2369" s="1">
        <f>RIGHT(A2369,11)</f>
        <v/>
      </c>
      <c r="D2369" s="1">
        <f>TRIM(B2369)</f>
        <v/>
      </c>
      <c r="F2369" s="1">
        <f>LEFT(D2369,7)</f>
        <v/>
      </c>
      <c r="G2369" s="3" t="s">
        <v>4723</v>
      </c>
    </row>
    <row r="2370" spans="1:7">
      <c r="A2370" s="1" t="s">
        <v>4724</v>
      </c>
      <c r="B2370" s="1">
        <f>RIGHT(A2370,11)</f>
        <v/>
      </c>
      <c r="D2370" s="1">
        <f>TRIM(B2370)</f>
        <v/>
      </c>
      <c r="F2370" s="1">
        <f>LEFT(D2370,7)</f>
        <v/>
      </c>
      <c r="G2370" s="3" t="s">
        <v>4725</v>
      </c>
    </row>
    <row r="2371" spans="1:7">
      <c r="A2371" s="1" t="s">
        <v>4726</v>
      </c>
      <c r="B2371" s="1">
        <f>RIGHT(A2371,11)</f>
        <v/>
      </c>
      <c r="D2371" s="1">
        <f>TRIM(B2371)</f>
        <v/>
      </c>
      <c r="F2371" s="1">
        <f>LEFT(D2371,7)</f>
        <v/>
      </c>
      <c r="G2371" s="3" t="s">
        <v>4727</v>
      </c>
    </row>
    <row r="2372" spans="1:7">
      <c r="A2372" s="1" t="s">
        <v>4728</v>
      </c>
      <c r="B2372" s="1">
        <f>RIGHT(A2372,11)</f>
        <v/>
      </c>
      <c r="D2372" s="1">
        <f>TRIM(B2372)</f>
        <v/>
      </c>
      <c r="F2372" s="1">
        <f>LEFT(D2372,7)</f>
        <v/>
      </c>
      <c r="G2372" s="3" t="s">
        <v>4729</v>
      </c>
    </row>
    <row r="2373" spans="1:7">
      <c r="A2373" s="1" t="s">
        <v>4730</v>
      </c>
      <c r="B2373" s="1">
        <f>RIGHT(A2373,11)</f>
        <v/>
      </c>
      <c r="D2373" s="1">
        <f>TRIM(B2373)</f>
        <v/>
      </c>
      <c r="F2373" s="1">
        <f>LEFT(D2373,7)</f>
        <v/>
      </c>
      <c r="G2373" s="3" t="s">
        <v>4731</v>
      </c>
    </row>
    <row r="2374" spans="1:7">
      <c r="A2374" s="1" t="s">
        <v>4732</v>
      </c>
      <c r="B2374" s="1">
        <f>RIGHT(A2374,11)</f>
        <v/>
      </c>
      <c r="D2374" s="1">
        <f>TRIM(B2374)</f>
        <v/>
      </c>
      <c r="F2374" s="1">
        <f>LEFT(D2374,7)</f>
        <v/>
      </c>
      <c r="G2374" s="3" t="s">
        <v>4733</v>
      </c>
    </row>
    <row r="2375" spans="1:7">
      <c r="A2375" s="1" t="s">
        <v>4734</v>
      </c>
      <c r="B2375" s="1">
        <f>RIGHT(A2375,11)</f>
        <v/>
      </c>
      <c r="D2375" s="1">
        <f>TRIM(B2375)</f>
        <v/>
      </c>
      <c r="F2375" s="1">
        <f>LEFT(D2375,7)</f>
        <v/>
      </c>
      <c r="G2375" s="3" t="s">
        <v>4735</v>
      </c>
    </row>
    <row r="2376" spans="1:7">
      <c r="A2376" s="1" t="s">
        <v>4736</v>
      </c>
      <c r="B2376" s="1">
        <f>RIGHT(A2376,11)</f>
        <v/>
      </c>
      <c r="D2376" s="1">
        <f>TRIM(B2376)</f>
        <v/>
      </c>
      <c r="F2376" s="1">
        <f>LEFT(D2376,7)</f>
        <v/>
      </c>
      <c r="G2376" s="3" t="s">
        <v>4737</v>
      </c>
    </row>
    <row r="2377" spans="1:7">
      <c r="A2377" s="1" t="s">
        <v>4738</v>
      </c>
      <c r="B2377" s="1">
        <f>RIGHT(A2377,11)</f>
        <v/>
      </c>
      <c r="D2377" s="1">
        <f>TRIM(B2377)</f>
        <v/>
      </c>
      <c r="F2377" s="1">
        <f>LEFT(D2377,7)</f>
        <v/>
      </c>
      <c r="G2377" s="3" t="s">
        <v>4739</v>
      </c>
    </row>
    <row r="2378" spans="1:7">
      <c r="A2378" s="1" t="s">
        <v>4740</v>
      </c>
      <c r="B2378" s="1">
        <f>RIGHT(A2378,11)</f>
        <v/>
      </c>
      <c r="D2378" s="1">
        <f>TRIM(B2378)</f>
        <v/>
      </c>
      <c r="F2378" s="1">
        <f>LEFT(D2378,7)</f>
        <v/>
      </c>
      <c r="G2378" s="3" t="s">
        <v>4741</v>
      </c>
    </row>
    <row r="2379" spans="1:7">
      <c r="A2379" s="1" t="s">
        <v>4742</v>
      </c>
      <c r="B2379" s="1">
        <f>RIGHT(A2379,11)</f>
        <v/>
      </c>
      <c r="D2379" s="1">
        <f>TRIM(B2379)</f>
        <v/>
      </c>
      <c r="F2379" s="1">
        <f>LEFT(D2379,7)</f>
        <v/>
      </c>
      <c r="G2379" s="3" t="s">
        <v>4743</v>
      </c>
    </row>
    <row r="2380" spans="1:7">
      <c r="A2380" s="1" t="s">
        <v>4744</v>
      </c>
      <c r="B2380" s="1">
        <f>RIGHT(A2380,11)</f>
        <v/>
      </c>
      <c r="D2380" s="1">
        <f>TRIM(B2380)</f>
        <v/>
      </c>
      <c r="F2380" s="1">
        <f>LEFT(D2380,7)</f>
        <v/>
      </c>
      <c r="G2380" s="3" t="s">
        <v>4745</v>
      </c>
    </row>
    <row r="2381" spans="1:7">
      <c r="A2381" s="1" t="s">
        <v>4746</v>
      </c>
      <c r="B2381" s="1">
        <f>RIGHT(A2381,11)</f>
        <v/>
      </c>
      <c r="D2381" s="1">
        <f>TRIM(B2381)</f>
        <v/>
      </c>
      <c r="F2381" s="1">
        <f>LEFT(D2381,7)</f>
        <v/>
      </c>
      <c r="G2381" s="3" t="s">
        <v>4747</v>
      </c>
    </row>
    <row r="2382" spans="1:7">
      <c r="A2382" s="1" t="s">
        <v>4748</v>
      </c>
      <c r="B2382" s="1">
        <f>RIGHT(A2382,11)</f>
        <v/>
      </c>
      <c r="D2382" s="1">
        <f>TRIM(B2382)</f>
        <v/>
      </c>
      <c r="F2382" s="1">
        <f>LEFT(D2382,7)</f>
        <v/>
      </c>
      <c r="G2382" s="3" t="s">
        <v>4749</v>
      </c>
    </row>
    <row r="2383" spans="1:7">
      <c r="A2383" s="1" t="s">
        <v>4750</v>
      </c>
      <c r="B2383" s="1">
        <f>RIGHT(A2383,11)</f>
        <v/>
      </c>
      <c r="D2383" s="1">
        <f>TRIM(B2383)</f>
        <v/>
      </c>
      <c r="F2383" s="1">
        <f>LEFT(D2383,7)</f>
        <v/>
      </c>
      <c r="G2383" s="3" t="s">
        <v>4751</v>
      </c>
    </row>
    <row r="2384" spans="1:7">
      <c r="A2384" s="1" t="s">
        <v>4752</v>
      </c>
      <c r="B2384" s="1">
        <f>RIGHT(A2384,11)</f>
        <v/>
      </c>
      <c r="D2384" s="1">
        <f>TRIM(B2384)</f>
        <v/>
      </c>
      <c r="F2384" s="1">
        <f>LEFT(D2384,7)</f>
        <v/>
      </c>
      <c r="G2384" s="3" t="s">
        <v>4753</v>
      </c>
    </row>
    <row r="2385" spans="1:7">
      <c r="A2385" s="1" t="s">
        <v>4754</v>
      </c>
      <c r="B2385" s="1">
        <f>RIGHT(A2385,11)</f>
        <v/>
      </c>
      <c r="D2385" s="1">
        <f>TRIM(B2385)</f>
        <v/>
      </c>
      <c r="F2385" s="1">
        <f>LEFT(D2385,7)</f>
        <v/>
      </c>
      <c r="G2385" s="3" t="s">
        <v>4755</v>
      </c>
    </row>
    <row r="2386" spans="1:7">
      <c r="A2386" s="1" t="s">
        <v>4756</v>
      </c>
      <c r="B2386" s="1">
        <f>RIGHT(A2386,11)</f>
        <v/>
      </c>
      <c r="D2386" s="1">
        <f>TRIM(B2386)</f>
        <v/>
      </c>
      <c r="F2386" s="1">
        <f>LEFT(D2386,7)</f>
        <v/>
      </c>
      <c r="G2386" s="3" t="s">
        <v>4757</v>
      </c>
    </row>
    <row r="2387" spans="1:7">
      <c r="A2387" s="1" t="s">
        <v>4758</v>
      </c>
      <c r="B2387" s="1">
        <f>RIGHT(A2387,11)</f>
        <v/>
      </c>
      <c r="D2387" s="1">
        <f>TRIM(B2387)</f>
        <v/>
      </c>
      <c r="F2387" s="1">
        <f>LEFT(D2387,7)</f>
        <v/>
      </c>
      <c r="G2387" s="3" t="s">
        <v>4759</v>
      </c>
    </row>
    <row r="2388" spans="1:7">
      <c r="A2388" s="1" t="s">
        <v>4760</v>
      </c>
      <c r="B2388" s="1">
        <f>RIGHT(A2388,11)</f>
        <v/>
      </c>
      <c r="D2388" s="1">
        <f>TRIM(B2388)</f>
        <v/>
      </c>
      <c r="F2388" s="1">
        <f>LEFT(D2388,7)</f>
        <v/>
      </c>
      <c r="G2388" s="3" t="s">
        <v>4761</v>
      </c>
    </row>
    <row r="2389" spans="1:7">
      <c r="A2389" s="1" t="s">
        <v>4762</v>
      </c>
      <c r="B2389" s="1">
        <f>RIGHT(A2389,11)</f>
        <v/>
      </c>
      <c r="D2389" s="1">
        <f>TRIM(B2389)</f>
        <v/>
      </c>
      <c r="F2389" s="1">
        <f>LEFT(D2389,7)</f>
        <v/>
      </c>
      <c r="G2389" s="3" t="s">
        <v>4763</v>
      </c>
    </row>
    <row r="2390" spans="1:7">
      <c r="A2390" s="1" t="s">
        <v>4764</v>
      </c>
      <c r="B2390" s="1">
        <f>RIGHT(A2390,11)</f>
        <v/>
      </c>
      <c r="D2390" s="1">
        <f>TRIM(B2390)</f>
        <v/>
      </c>
      <c r="F2390" s="1">
        <f>LEFT(D2390,7)</f>
        <v/>
      </c>
      <c r="G2390" s="3" t="s">
        <v>4765</v>
      </c>
    </row>
    <row r="2391" spans="1:7">
      <c r="A2391" s="1" t="s">
        <v>4766</v>
      </c>
      <c r="B2391" s="1">
        <f>RIGHT(A2391,11)</f>
        <v/>
      </c>
      <c r="D2391" s="1">
        <f>TRIM(B2391)</f>
        <v/>
      </c>
      <c r="F2391" s="1">
        <f>LEFT(D2391,7)</f>
        <v/>
      </c>
      <c r="G2391" s="3" t="s">
        <v>4767</v>
      </c>
    </row>
    <row r="2392" spans="1:7">
      <c r="A2392" s="1" t="s">
        <v>4768</v>
      </c>
      <c r="B2392" s="1">
        <f>RIGHT(A2392,11)</f>
        <v/>
      </c>
      <c r="D2392" s="1">
        <f>TRIM(B2392)</f>
        <v/>
      </c>
      <c r="F2392" s="1">
        <f>LEFT(D2392,7)</f>
        <v/>
      </c>
      <c r="G2392" s="3" t="s">
        <v>4769</v>
      </c>
    </row>
    <row r="2393" spans="1:7">
      <c r="A2393" s="1" t="s">
        <v>4770</v>
      </c>
      <c r="B2393" s="1">
        <f>RIGHT(A2393,11)</f>
        <v/>
      </c>
      <c r="D2393" s="1">
        <f>TRIM(B2393)</f>
        <v/>
      </c>
      <c r="F2393" s="1">
        <f>LEFT(D2393,7)</f>
        <v/>
      </c>
      <c r="G2393" s="3" t="s">
        <v>4771</v>
      </c>
    </row>
    <row r="2394" spans="1:7">
      <c r="A2394" s="1" t="s">
        <v>4772</v>
      </c>
      <c r="B2394" s="1">
        <f>RIGHT(A2394,11)</f>
        <v/>
      </c>
      <c r="D2394" s="1">
        <f>TRIM(B2394)</f>
        <v/>
      </c>
      <c r="F2394" s="1">
        <f>LEFT(D2394,7)</f>
        <v/>
      </c>
      <c r="G2394" s="3" t="s">
        <v>4773</v>
      </c>
    </row>
    <row r="2395" spans="1:7">
      <c r="A2395" s="1" t="s">
        <v>4774</v>
      </c>
      <c r="B2395" s="1">
        <f>RIGHT(A2395,11)</f>
        <v/>
      </c>
      <c r="D2395" s="1">
        <f>TRIM(B2395)</f>
        <v/>
      </c>
      <c r="F2395" s="1">
        <f>LEFT(D2395,7)</f>
        <v/>
      </c>
      <c r="G2395" s="3" t="s">
        <v>4775</v>
      </c>
    </row>
    <row r="2396" spans="1:7">
      <c r="A2396" s="1" t="s">
        <v>4776</v>
      </c>
      <c r="B2396" s="1">
        <f>RIGHT(A2396,11)</f>
        <v/>
      </c>
      <c r="D2396" s="1">
        <f>TRIM(B2396)</f>
        <v/>
      </c>
      <c r="F2396" s="1">
        <f>LEFT(D2396,7)</f>
        <v/>
      </c>
      <c r="G2396" s="3" t="s">
        <v>4777</v>
      </c>
    </row>
    <row r="2397" spans="1:7">
      <c r="A2397" s="1" t="s">
        <v>4778</v>
      </c>
      <c r="B2397" s="1">
        <f>RIGHT(A2397,11)</f>
        <v/>
      </c>
      <c r="D2397" s="1">
        <f>TRIM(B2397)</f>
        <v/>
      </c>
      <c r="F2397" s="1">
        <f>LEFT(D2397,7)</f>
        <v/>
      </c>
      <c r="G2397" s="3" t="s">
        <v>4779</v>
      </c>
    </row>
    <row r="2398" spans="1:7">
      <c r="A2398" s="1" t="s">
        <v>4780</v>
      </c>
      <c r="B2398" s="1">
        <f>RIGHT(A2398,11)</f>
        <v/>
      </c>
      <c r="D2398" s="1">
        <f>TRIM(B2398)</f>
        <v/>
      </c>
      <c r="F2398" s="1">
        <f>LEFT(D2398,7)</f>
        <v/>
      </c>
      <c r="G2398" s="3" t="s">
        <v>4781</v>
      </c>
    </row>
    <row r="2399" spans="1:7">
      <c r="A2399" s="1" t="s">
        <v>4782</v>
      </c>
      <c r="B2399" s="1">
        <f>RIGHT(A2399,11)</f>
        <v/>
      </c>
      <c r="D2399" s="1">
        <f>TRIM(B2399)</f>
        <v/>
      </c>
      <c r="F2399" s="1">
        <f>LEFT(D2399,7)</f>
        <v/>
      </c>
      <c r="G2399" s="3" t="s">
        <v>4783</v>
      </c>
    </row>
    <row r="2400" spans="1:7">
      <c r="A2400" s="1" t="s">
        <v>4784</v>
      </c>
      <c r="B2400" s="1">
        <f>RIGHT(A2400,11)</f>
        <v/>
      </c>
      <c r="D2400" s="1">
        <f>TRIM(B2400)</f>
        <v/>
      </c>
      <c r="F2400" s="1">
        <f>LEFT(D2400,7)</f>
        <v/>
      </c>
      <c r="G2400" s="3" t="s">
        <v>4785</v>
      </c>
    </row>
    <row r="2401" spans="1:7">
      <c r="A2401" s="1" t="s">
        <v>4786</v>
      </c>
      <c r="B2401" s="1">
        <f>RIGHT(A2401,11)</f>
        <v/>
      </c>
      <c r="D2401" s="1">
        <f>TRIM(B2401)</f>
        <v/>
      </c>
      <c r="F2401" s="1">
        <f>LEFT(D2401,7)</f>
        <v/>
      </c>
      <c r="G2401" s="3" t="s">
        <v>4787</v>
      </c>
    </row>
    <row r="2402" spans="1:7">
      <c r="A2402" s="1" t="s">
        <v>4788</v>
      </c>
      <c r="B2402" s="1">
        <f>RIGHT(A2402,11)</f>
        <v/>
      </c>
      <c r="D2402" s="1">
        <f>TRIM(B2402)</f>
        <v/>
      </c>
      <c r="F2402" s="1">
        <f>LEFT(D2402,7)</f>
        <v/>
      </c>
      <c r="G2402" s="3" t="s">
        <v>4789</v>
      </c>
    </row>
    <row r="2403" spans="1:7">
      <c r="A2403" s="1" t="s">
        <v>4790</v>
      </c>
      <c r="B2403" s="1">
        <f>RIGHT(A2403,11)</f>
        <v/>
      </c>
      <c r="D2403" s="1">
        <f>TRIM(B2403)</f>
        <v/>
      </c>
      <c r="F2403" s="1">
        <f>LEFT(D2403,7)</f>
        <v/>
      </c>
      <c r="G2403" s="3" t="s">
        <v>4791</v>
      </c>
    </row>
    <row r="2404" spans="1:7">
      <c r="A2404" s="1" t="s">
        <v>4792</v>
      </c>
      <c r="B2404" s="1">
        <f>RIGHT(A2404,11)</f>
        <v/>
      </c>
      <c r="D2404" s="1">
        <f>TRIM(B2404)</f>
        <v/>
      </c>
      <c r="F2404" s="1">
        <f>LEFT(D2404,7)</f>
        <v/>
      </c>
      <c r="G2404" s="3" t="s">
        <v>4793</v>
      </c>
    </row>
    <row r="2405" spans="1:7">
      <c r="A2405" s="1" t="s">
        <v>4794</v>
      </c>
      <c r="B2405" s="1">
        <f>RIGHT(A2405,11)</f>
        <v/>
      </c>
      <c r="D2405" s="1">
        <f>TRIM(B2405)</f>
        <v/>
      </c>
      <c r="F2405" s="1">
        <f>LEFT(D2405,7)</f>
        <v/>
      </c>
      <c r="G2405" s="3" t="s">
        <v>4795</v>
      </c>
    </row>
    <row r="2406" spans="1:7">
      <c r="A2406" s="1" t="s">
        <v>4796</v>
      </c>
      <c r="B2406" s="1">
        <f>RIGHT(A2406,11)</f>
        <v/>
      </c>
      <c r="D2406" s="1">
        <f>TRIM(B2406)</f>
        <v/>
      </c>
      <c r="F2406" s="1">
        <f>LEFT(D2406,7)</f>
        <v/>
      </c>
      <c r="G2406" s="3" t="s">
        <v>4797</v>
      </c>
    </row>
    <row r="2407" spans="1:7">
      <c r="A2407" s="1" t="s">
        <v>4798</v>
      </c>
      <c r="B2407" s="1">
        <f>RIGHT(A2407,11)</f>
        <v/>
      </c>
      <c r="D2407" s="1">
        <f>TRIM(B2407)</f>
        <v/>
      </c>
      <c r="F2407" s="1">
        <f>LEFT(D2407,7)</f>
        <v/>
      </c>
      <c r="G2407" s="3" t="s">
        <v>4799</v>
      </c>
    </row>
    <row r="2408" spans="1:7">
      <c r="A2408" s="1" t="s">
        <v>4800</v>
      </c>
      <c r="B2408" s="1">
        <f>RIGHT(A2408,11)</f>
        <v/>
      </c>
      <c r="D2408" s="1">
        <f>TRIM(B2408)</f>
        <v/>
      </c>
      <c r="F2408" s="1">
        <f>LEFT(D2408,7)</f>
        <v/>
      </c>
      <c r="G2408" s="3" t="s">
        <v>4801</v>
      </c>
    </row>
    <row r="2409" spans="1:7">
      <c r="A2409" s="1" t="s">
        <v>4802</v>
      </c>
      <c r="B2409" s="1">
        <f>RIGHT(A2409,11)</f>
        <v/>
      </c>
      <c r="D2409" s="1">
        <f>TRIM(B2409)</f>
        <v/>
      </c>
      <c r="F2409" s="1">
        <f>LEFT(D2409,7)</f>
        <v/>
      </c>
      <c r="G2409" s="3" t="s">
        <v>4803</v>
      </c>
    </row>
    <row r="2410" spans="1:7">
      <c r="A2410" s="1" t="s">
        <v>4804</v>
      </c>
      <c r="B2410" s="1">
        <f>RIGHT(A2410,11)</f>
        <v/>
      </c>
      <c r="D2410" s="1">
        <f>TRIM(B2410)</f>
        <v/>
      </c>
      <c r="F2410" s="1">
        <f>LEFT(D2410,7)</f>
        <v/>
      </c>
      <c r="G2410" s="3" t="s">
        <v>4805</v>
      </c>
    </row>
    <row r="2411" spans="1:7">
      <c r="A2411" s="1" t="s">
        <v>4806</v>
      </c>
      <c r="B2411" s="1">
        <f>RIGHT(A2411,11)</f>
        <v/>
      </c>
      <c r="D2411" s="1">
        <f>TRIM(B2411)</f>
        <v/>
      </c>
      <c r="F2411" s="1">
        <f>LEFT(D2411,7)</f>
        <v/>
      </c>
      <c r="G2411" s="3" t="s">
        <v>4807</v>
      </c>
    </row>
    <row r="2412" spans="1:7">
      <c r="A2412" s="1" t="s">
        <v>4808</v>
      </c>
      <c r="B2412" s="1">
        <f>RIGHT(A2412,11)</f>
        <v/>
      </c>
      <c r="D2412" s="1">
        <f>TRIM(B2412)</f>
        <v/>
      </c>
      <c r="F2412" s="1">
        <f>LEFT(D2412,7)</f>
        <v/>
      </c>
      <c r="G2412" s="3" t="s">
        <v>4809</v>
      </c>
    </row>
    <row r="2413" spans="1:7">
      <c r="A2413" s="1" t="s">
        <v>4810</v>
      </c>
      <c r="B2413" s="1">
        <f>RIGHT(A2413,11)</f>
        <v/>
      </c>
      <c r="D2413" s="1">
        <f>TRIM(B2413)</f>
        <v/>
      </c>
      <c r="F2413" s="1">
        <f>LEFT(D2413,7)</f>
        <v/>
      </c>
      <c r="G2413" s="3" t="s">
        <v>4811</v>
      </c>
    </row>
    <row r="2414" spans="1:7">
      <c r="A2414" s="1" t="s">
        <v>4812</v>
      </c>
      <c r="B2414" s="1">
        <f>RIGHT(A2414,11)</f>
        <v/>
      </c>
      <c r="D2414" s="1">
        <f>TRIM(B2414)</f>
        <v/>
      </c>
      <c r="F2414" s="1">
        <f>LEFT(D2414,7)</f>
        <v/>
      </c>
      <c r="G2414" s="3" t="s">
        <v>4813</v>
      </c>
    </row>
    <row r="2415" spans="1:7">
      <c r="A2415" s="1" t="s">
        <v>4814</v>
      </c>
      <c r="B2415" s="1">
        <f>RIGHT(A2415,11)</f>
        <v/>
      </c>
      <c r="D2415" s="1">
        <f>TRIM(B2415)</f>
        <v/>
      </c>
      <c r="F2415" s="1">
        <f>LEFT(D2415,7)</f>
        <v/>
      </c>
      <c r="G2415" s="3" t="s">
        <v>4815</v>
      </c>
    </row>
    <row r="2416" spans="1:7">
      <c r="A2416" s="1" t="s">
        <v>4816</v>
      </c>
      <c r="B2416" s="1">
        <f>RIGHT(A2416,11)</f>
        <v/>
      </c>
      <c r="D2416" s="1">
        <f>TRIM(B2416)</f>
        <v/>
      </c>
      <c r="F2416" s="1">
        <f>LEFT(D2416,7)</f>
        <v/>
      </c>
      <c r="G2416" s="3" t="s">
        <v>4817</v>
      </c>
    </row>
    <row r="2417" spans="1:7">
      <c r="A2417" s="1" t="s">
        <v>4818</v>
      </c>
      <c r="B2417" s="1">
        <f>RIGHT(A2417,11)</f>
        <v/>
      </c>
      <c r="D2417" s="1">
        <f>TRIM(B2417)</f>
        <v/>
      </c>
      <c r="F2417" s="1">
        <f>LEFT(D2417,7)</f>
        <v/>
      </c>
      <c r="G2417" s="3" t="s">
        <v>4819</v>
      </c>
    </row>
    <row r="2418" spans="1:7">
      <c r="A2418" s="1" t="s">
        <v>4820</v>
      </c>
      <c r="B2418" s="1">
        <f>RIGHT(A2418,11)</f>
        <v/>
      </c>
      <c r="D2418" s="1">
        <f>TRIM(B2418)</f>
        <v/>
      </c>
      <c r="F2418" s="1">
        <f>LEFT(D2418,7)</f>
        <v/>
      </c>
      <c r="G2418" s="3" t="s">
        <v>4821</v>
      </c>
    </row>
    <row r="2419" spans="1:7">
      <c r="A2419" s="1" t="s">
        <v>4822</v>
      </c>
      <c r="B2419" s="1">
        <f>RIGHT(A2419,11)</f>
        <v/>
      </c>
      <c r="D2419" s="1">
        <f>TRIM(B2419)</f>
        <v/>
      </c>
      <c r="F2419" s="1">
        <f>LEFT(D2419,7)</f>
        <v/>
      </c>
      <c r="G2419" s="3" t="s">
        <v>4823</v>
      </c>
    </row>
    <row r="2420" spans="1:7">
      <c r="A2420" s="1" t="s">
        <v>4824</v>
      </c>
      <c r="B2420" s="1">
        <f>RIGHT(A2420,11)</f>
        <v/>
      </c>
      <c r="D2420" s="1">
        <f>TRIM(B2420)</f>
        <v/>
      </c>
      <c r="F2420" s="1">
        <f>LEFT(D2420,7)</f>
        <v/>
      </c>
      <c r="G2420" s="3" t="s">
        <v>4825</v>
      </c>
    </row>
    <row r="2421" spans="1:7">
      <c r="A2421" s="1" t="s">
        <v>4826</v>
      </c>
      <c r="B2421" s="1">
        <f>RIGHT(A2421,11)</f>
        <v/>
      </c>
      <c r="D2421" s="1">
        <f>TRIM(B2421)</f>
        <v/>
      </c>
      <c r="F2421" s="1">
        <f>LEFT(D2421,7)</f>
        <v/>
      </c>
      <c r="G2421" s="3" t="s">
        <v>4827</v>
      </c>
    </row>
    <row r="2422" spans="1:7">
      <c r="A2422" s="1" t="s">
        <v>4828</v>
      </c>
      <c r="B2422" s="1">
        <f>RIGHT(A2422,11)</f>
        <v/>
      </c>
      <c r="D2422" s="1">
        <f>TRIM(B2422)</f>
        <v/>
      </c>
      <c r="F2422" s="1">
        <f>LEFT(D2422,7)</f>
        <v/>
      </c>
      <c r="G2422" s="3" t="s">
        <v>4829</v>
      </c>
    </row>
    <row r="2423" spans="1:7">
      <c r="A2423" s="1" t="s">
        <v>4830</v>
      </c>
      <c r="B2423" s="1">
        <f>RIGHT(A2423,11)</f>
        <v/>
      </c>
      <c r="D2423" s="1">
        <f>TRIM(B2423)</f>
        <v/>
      </c>
      <c r="F2423" s="1">
        <f>LEFT(D2423,7)</f>
        <v/>
      </c>
      <c r="G2423" s="3" t="s">
        <v>4831</v>
      </c>
    </row>
    <row r="2424" spans="1:7">
      <c r="A2424" s="1" t="s">
        <v>4832</v>
      </c>
      <c r="B2424" s="1">
        <f>RIGHT(A2424,11)</f>
        <v/>
      </c>
      <c r="D2424" s="1">
        <f>TRIM(B2424)</f>
        <v/>
      </c>
      <c r="F2424" s="1">
        <f>LEFT(D2424,7)</f>
        <v/>
      </c>
      <c r="G2424" s="3" t="s">
        <v>4833</v>
      </c>
    </row>
    <row r="2425" spans="1:7">
      <c r="A2425" s="1" t="s">
        <v>4834</v>
      </c>
      <c r="B2425" s="1">
        <f>RIGHT(A2425,11)</f>
        <v/>
      </c>
      <c r="D2425" s="1">
        <f>TRIM(B2425)</f>
        <v/>
      </c>
      <c r="F2425" s="1">
        <f>LEFT(D2425,7)</f>
        <v/>
      </c>
      <c r="G2425" s="3" t="s">
        <v>4835</v>
      </c>
    </row>
    <row r="2426" spans="1:7">
      <c r="A2426" s="1" t="s">
        <v>4836</v>
      </c>
      <c r="B2426" s="1">
        <f>RIGHT(A2426,11)</f>
        <v/>
      </c>
      <c r="D2426" s="1">
        <f>TRIM(B2426)</f>
        <v/>
      </c>
      <c r="F2426" s="1">
        <f>LEFT(D2426,7)</f>
        <v/>
      </c>
      <c r="G2426" s="3" t="s">
        <v>4837</v>
      </c>
    </row>
    <row r="2427" spans="1:7">
      <c r="A2427" s="1" t="s">
        <v>4838</v>
      </c>
      <c r="B2427" s="1">
        <f>RIGHT(A2427,11)</f>
        <v/>
      </c>
      <c r="D2427" s="1">
        <f>TRIM(B2427)</f>
        <v/>
      </c>
      <c r="F2427" s="1">
        <f>LEFT(D2427,7)</f>
        <v/>
      </c>
      <c r="G2427" s="3" t="s">
        <v>4839</v>
      </c>
    </row>
    <row r="2428" spans="1:7">
      <c r="A2428" s="1" t="s">
        <v>4840</v>
      </c>
      <c r="B2428" s="1">
        <f>RIGHT(A2428,11)</f>
        <v/>
      </c>
      <c r="D2428" s="1">
        <f>TRIM(B2428)</f>
        <v/>
      </c>
      <c r="F2428" s="1">
        <f>LEFT(D2428,7)</f>
        <v/>
      </c>
      <c r="G2428" s="3" t="s">
        <v>4841</v>
      </c>
    </row>
    <row r="2429" spans="1:7">
      <c r="A2429" s="1" t="s">
        <v>4842</v>
      </c>
      <c r="B2429" s="1">
        <f>RIGHT(A2429,11)</f>
        <v/>
      </c>
      <c r="D2429" s="1">
        <f>TRIM(B2429)</f>
        <v/>
      </c>
      <c r="F2429" s="1">
        <f>LEFT(D2429,7)</f>
        <v/>
      </c>
      <c r="G2429" s="3" t="s">
        <v>4843</v>
      </c>
    </row>
    <row r="2430" spans="1:7">
      <c r="A2430" s="1" t="s">
        <v>4844</v>
      </c>
      <c r="B2430" s="1">
        <f>RIGHT(A2430,11)</f>
        <v/>
      </c>
      <c r="D2430" s="1">
        <f>TRIM(B2430)</f>
        <v/>
      </c>
      <c r="F2430" s="1">
        <f>LEFT(D2430,7)</f>
        <v/>
      </c>
      <c r="G2430" s="3" t="s">
        <v>4845</v>
      </c>
    </row>
    <row r="2431" spans="1:7">
      <c r="A2431" s="1" t="s">
        <v>4846</v>
      </c>
      <c r="B2431" s="1">
        <f>RIGHT(A2431,11)</f>
        <v/>
      </c>
      <c r="D2431" s="1">
        <f>TRIM(B2431)</f>
        <v/>
      </c>
      <c r="F2431" s="1">
        <f>LEFT(D2431,7)</f>
        <v/>
      </c>
      <c r="G2431" s="3" t="s">
        <v>4847</v>
      </c>
    </row>
    <row r="2432" spans="1:7">
      <c r="A2432" s="1" t="s">
        <v>4848</v>
      </c>
      <c r="B2432" s="1">
        <f>RIGHT(A2432,11)</f>
        <v/>
      </c>
      <c r="D2432" s="1">
        <f>TRIM(B2432)</f>
        <v/>
      </c>
      <c r="F2432" s="1">
        <f>LEFT(D2432,7)</f>
        <v/>
      </c>
      <c r="G2432" s="3" t="s">
        <v>4849</v>
      </c>
    </row>
    <row r="2433" spans="1:7">
      <c r="A2433" s="1" t="s">
        <v>4850</v>
      </c>
      <c r="B2433" s="1">
        <f>RIGHT(A2433,11)</f>
        <v/>
      </c>
      <c r="D2433" s="1">
        <f>TRIM(B2433)</f>
        <v/>
      </c>
      <c r="F2433" s="1">
        <f>LEFT(D2433,7)</f>
        <v/>
      </c>
      <c r="G2433" s="3" t="s">
        <v>4851</v>
      </c>
    </row>
    <row r="2434" spans="1:7">
      <c r="A2434" s="1" t="s">
        <v>4852</v>
      </c>
      <c r="B2434" s="1">
        <f>RIGHT(A2434,11)</f>
        <v/>
      </c>
      <c r="D2434" s="1">
        <f>TRIM(B2434)</f>
        <v/>
      </c>
      <c r="F2434" s="1">
        <f>LEFT(D2434,7)</f>
        <v/>
      </c>
      <c r="G2434" s="3" t="s">
        <v>4853</v>
      </c>
    </row>
    <row r="2435" spans="1:7">
      <c r="A2435" s="1" t="s">
        <v>4854</v>
      </c>
      <c r="B2435" s="1">
        <f>RIGHT(A2435,11)</f>
        <v/>
      </c>
      <c r="D2435" s="1">
        <f>TRIM(B2435)</f>
        <v/>
      </c>
      <c r="F2435" s="1">
        <f>LEFT(D2435,7)</f>
        <v/>
      </c>
      <c r="G2435" s="3" t="s">
        <v>4855</v>
      </c>
    </row>
    <row r="2436" spans="1:7">
      <c r="A2436" s="1" t="s">
        <v>4856</v>
      </c>
      <c r="B2436" s="1">
        <f>RIGHT(A2436,11)</f>
        <v/>
      </c>
      <c r="D2436" s="1">
        <f>TRIM(B2436)</f>
        <v/>
      </c>
      <c r="F2436" s="1">
        <f>LEFT(D2436,7)</f>
        <v/>
      </c>
      <c r="G2436" s="3" t="s">
        <v>4857</v>
      </c>
    </row>
    <row r="2437" spans="1:7">
      <c r="A2437" s="1" t="s">
        <v>4858</v>
      </c>
      <c r="B2437" s="1">
        <f>RIGHT(A2437,11)</f>
        <v/>
      </c>
      <c r="D2437" s="1">
        <f>TRIM(B2437)</f>
        <v/>
      </c>
      <c r="F2437" s="1">
        <f>LEFT(D2437,7)</f>
        <v/>
      </c>
      <c r="G2437" s="3" t="s">
        <v>4859</v>
      </c>
    </row>
    <row r="2438" spans="1:7">
      <c r="A2438" s="1" t="s">
        <v>4860</v>
      </c>
      <c r="B2438" s="1">
        <f>RIGHT(A2438,11)</f>
        <v/>
      </c>
      <c r="D2438" s="1">
        <f>TRIM(B2438)</f>
        <v/>
      </c>
      <c r="F2438" s="1">
        <f>LEFT(D2438,7)</f>
        <v/>
      </c>
      <c r="G2438" s="3" t="s">
        <v>4861</v>
      </c>
    </row>
    <row r="2439" spans="1:7">
      <c r="A2439" s="1" t="s">
        <v>4862</v>
      </c>
      <c r="B2439" s="1">
        <f>RIGHT(A2439,11)</f>
        <v/>
      </c>
      <c r="D2439" s="1">
        <f>TRIM(B2439)</f>
        <v/>
      </c>
      <c r="F2439" s="1">
        <f>LEFT(D2439,7)</f>
        <v/>
      </c>
      <c r="G2439" s="3" t="s">
        <v>4863</v>
      </c>
    </row>
    <row r="2440" spans="1:7">
      <c r="A2440" s="1" t="s">
        <v>4864</v>
      </c>
      <c r="B2440" s="1">
        <f>RIGHT(A2440,11)</f>
        <v/>
      </c>
      <c r="D2440" s="1">
        <f>TRIM(B2440)</f>
        <v/>
      </c>
      <c r="F2440" s="1">
        <f>LEFT(D2440,7)</f>
        <v/>
      </c>
      <c r="G2440" s="3" t="s">
        <v>4865</v>
      </c>
    </row>
    <row r="2441" spans="1:7">
      <c r="A2441" s="1" t="s">
        <v>4866</v>
      </c>
      <c r="B2441" s="1">
        <f>RIGHT(A2441,11)</f>
        <v/>
      </c>
      <c r="D2441" s="1">
        <f>TRIM(B2441)</f>
        <v/>
      </c>
      <c r="F2441" s="1">
        <f>LEFT(D2441,7)</f>
        <v/>
      </c>
      <c r="G2441" s="3" t="s">
        <v>4867</v>
      </c>
    </row>
    <row r="2442" spans="1:7">
      <c r="A2442" s="1" t="s">
        <v>4868</v>
      </c>
      <c r="B2442" s="1">
        <f>RIGHT(A2442,11)</f>
        <v/>
      </c>
      <c r="D2442" s="1">
        <f>TRIM(B2442)</f>
        <v/>
      </c>
      <c r="F2442" s="1">
        <f>LEFT(D2442,7)</f>
        <v/>
      </c>
      <c r="G2442" s="3" t="s">
        <v>4869</v>
      </c>
    </row>
    <row r="2443" spans="1:7">
      <c r="A2443" s="1" t="s">
        <v>4870</v>
      </c>
      <c r="B2443" s="1">
        <f>RIGHT(A2443,11)</f>
        <v/>
      </c>
      <c r="D2443" s="1">
        <f>TRIM(B2443)</f>
        <v/>
      </c>
      <c r="F2443" s="1">
        <f>LEFT(D2443,7)</f>
        <v/>
      </c>
      <c r="G2443" s="3" t="s">
        <v>4871</v>
      </c>
    </row>
    <row r="2444" spans="1:7">
      <c r="A2444" s="1" t="s">
        <v>4872</v>
      </c>
      <c r="B2444" s="1">
        <f>RIGHT(A2444,11)</f>
        <v/>
      </c>
      <c r="D2444" s="1">
        <f>TRIM(B2444)</f>
        <v/>
      </c>
      <c r="F2444" s="1">
        <f>LEFT(D2444,7)</f>
        <v/>
      </c>
      <c r="G2444" s="3" t="s">
        <v>4873</v>
      </c>
    </row>
    <row r="2445" spans="1:7">
      <c r="A2445" s="1" t="s">
        <v>4874</v>
      </c>
      <c r="B2445" s="1">
        <f>RIGHT(A2445,11)</f>
        <v/>
      </c>
      <c r="D2445" s="1">
        <f>TRIM(B2445)</f>
        <v/>
      </c>
      <c r="F2445" s="1">
        <f>LEFT(D2445,7)</f>
        <v/>
      </c>
      <c r="G2445" s="3" t="s">
        <v>4875</v>
      </c>
    </row>
    <row r="2446" spans="1:7">
      <c r="A2446" s="1" t="s">
        <v>4876</v>
      </c>
      <c r="B2446" s="1">
        <f>RIGHT(A2446,11)</f>
        <v/>
      </c>
      <c r="D2446" s="1">
        <f>TRIM(B2446)</f>
        <v/>
      </c>
      <c r="F2446" s="1">
        <f>LEFT(D2446,7)</f>
        <v/>
      </c>
      <c r="G2446" s="3" t="s">
        <v>4877</v>
      </c>
    </row>
    <row r="2447" spans="1:7">
      <c r="A2447" s="1" t="s">
        <v>4878</v>
      </c>
      <c r="B2447" s="1">
        <f>RIGHT(A2447,11)</f>
        <v/>
      </c>
      <c r="D2447" s="1">
        <f>TRIM(B2447)</f>
        <v/>
      </c>
      <c r="F2447" s="1">
        <f>LEFT(D2447,7)</f>
        <v/>
      </c>
      <c r="G2447" s="3" t="s">
        <v>4879</v>
      </c>
    </row>
    <row r="2448" spans="1:7">
      <c r="A2448" s="1" t="s">
        <v>4880</v>
      </c>
      <c r="B2448" s="1">
        <f>RIGHT(A2448,11)</f>
        <v/>
      </c>
      <c r="D2448" s="1">
        <f>TRIM(B2448)</f>
        <v/>
      </c>
      <c r="F2448" s="1">
        <f>LEFT(D2448,7)</f>
        <v/>
      </c>
      <c r="G2448" s="3" t="s">
        <v>4881</v>
      </c>
    </row>
    <row r="2449" spans="1:7">
      <c r="A2449" s="1" t="s">
        <v>4882</v>
      </c>
      <c r="B2449" s="1">
        <f>RIGHT(A2449,11)</f>
        <v/>
      </c>
      <c r="D2449" s="1">
        <f>TRIM(B2449)</f>
        <v/>
      </c>
      <c r="F2449" s="1">
        <f>LEFT(D2449,7)</f>
        <v/>
      </c>
      <c r="G2449" s="3" t="s">
        <v>4883</v>
      </c>
    </row>
    <row r="2450" spans="1:7">
      <c r="A2450" s="1" t="s">
        <v>4884</v>
      </c>
      <c r="B2450" s="1">
        <f>RIGHT(A2450,11)</f>
        <v/>
      </c>
      <c r="D2450" s="1">
        <f>TRIM(B2450)</f>
        <v/>
      </c>
      <c r="F2450" s="1">
        <f>LEFT(D2450,7)</f>
        <v/>
      </c>
      <c r="G2450" s="3" t="s">
        <v>4885</v>
      </c>
    </row>
    <row r="2451" spans="1:7">
      <c r="A2451" s="1" t="s">
        <v>4886</v>
      </c>
      <c r="B2451" s="1">
        <f>RIGHT(A2451,11)</f>
        <v/>
      </c>
      <c r="D2451" s="1">
        <f>TRIM(B2451)</f>
        <v/>
      </c>
      <c r="F2451" s="1">
        <f>LEFT(D2451,7)</f>
        <v/>
      </c>
      <c r="G2451" s="3" t="s">
        <v>4887</v>
      </c>
    </row>
    <row r="2452" spans="1:7">
      <c r="A2452" s="1" t="s">
        <v>4888</v>
      </c>
      <c r="B2452" s="1">
        <f>RIGHT(A2452,11)</f>
        <v/>
      </c>
      <c r="D2452" s="1">
        <f>TRIM(B2452)</f>
        <v/>
      </c>
      <c r="F2452" s="1">
        <f>LEFT(D2452,7)</f>
        <v/>
      </c>
      <c r="G2452" s="3" t="s">
        <v>4889</v>
      </c>
    </row>
    <row r="2453" spans="1:7">
      <c r="A2453" s="1" t="s">
        <v>4890</v>
      </c>
      <c r="B2453" s="1">
        <f>RIGHT(A2453,11)</f>
        <v/>
      </c>
      <c r="D2453" s="1">
        <f>TRIM(B2453)</f>
        <v/>
      </c>
      <c r="F2453" s="1">
        <f>LEFT(D2453,7)</f>
        <v/>
      </c>
      <c r="G2453" s="3" t="s">
        <v>4891</v>
      </c>
    </row>
    <row r="2454" spans="1:7">
      <c r="A2454" s="1" t="s">
        <v>4892</v>
      </c>
      <c r="B2454" s="1">
        <f>RIGHT(A2454,11)</f>
        <v/>
      </c>
      <c r="D2454" s="1">
        <f>TRIM(B2454)</f>
        <v/>
      </c>
      <c r="F2454" s="1">
        <f>LEFT(D2454,7)</f>
        <v/>
      </c>
      <c r="G2454" s="3" t="s">
        <v>4893</v>
      </c>
    </row>
    <row r="2455" spans="1:7">
      <c r="A2455" s="1" t="s">
        <v>4894</v>
      </c>
      <c r="B2455" s="1">
        <f>RIGHT(A2455,11)</f>
        <v/>
      </c>
      <c r="D2455" s="1">
        <f>TRIM(B2455)</f>
        <v/>
      </c>
      <c r="F2455" s="1">
        <f>LEFT(D2455,7)</f>
        <v/>
      </c>
      <c r="G2455" s="3" t="s">
        <v>4895</v>
      </c>
    </row>
    <row r="2456" spans="1:7">
      <c r="A2456" s="1" t="s">
        <v>4896</v>
      </c>
      <c r="B2456" s="1">
        <f>RIGHT(A2456,11)</f>
        <v/>
      </c>
      <c r="D2456" s="1">
        <f>TRIM(B2456)</f>
        <v/>
      </c>
      <c r="F2456" s="1">
        <f>LEFT(D2456,7)</f>
        <v/>
      </c>
      <c r="G2456" s="3" t="s">
        <v>4897</v>
      </c>
    </row>
    <row r="2457" spans="1:7">
      <c r="A2457" s="1" t="s">
        <v>4898</v>
      </c>
      <c r="B2457" s="1">
        <f>RIGHT(A2457,11)</f>
        <v/>
      </c>
      <c r="D2457" s="1">
        <f>TRIM(B2457)</f>
        <v/>
      </c>
      <c r="F2457" s="1">
        <f>LEFT(D2457,7)</f>
        <v/>
      </c>
      <c r="G2457" s="3" t="s">
        <v>4899</v>
      </c>
    </row>
    <row r="2458" spans="1:7">
      <c r="A2458" s="1" t="s">
        <v>4900</v>
      </c>
      <c r="B2458" s="1">
        <f>RIGHT(A2458,11)</f>
        <v/>
      </c>
      <c r="D2458" s="1">
        <f>TRIM(B2458)</f>
        <v/>
      </c>
      <c r="F2458" s="1">
        <f>LEFT(D2458,7)</f>
        <v/>
      </c>
      <c r="G2458" s="3" t="s">
        <v>4901</v>
      </c>
    </row>
    <row r="2459" spans="1:7">
      <c r="A2459" s="1" t="s">
        <v>4902</v>
      </c>
      <c r="B2459" s="1">
        <f>RIGHT(A2459,11)</f>
        <v/>
      </c>
      <c r="D2459" s="1">
        <f>TRIM(B2459)</f>
        <v/>
      </c>
      <c r="F2459" s="1">
        <f>LEFT(D2459,7)</f>
        <v/>
      </c>
      <c r="G2459" s="3" t="s">
        <v>4903</v>
      </c>
    </row>
    <row r="2460" spans="1:7">
      <c r="A2460" s="1" t="s">
        <v>4904</v>
      </c>
      <c r="B2460" s="1">
        <f>RIGHT(A2460,11)</f>
        <v/>
      </c>
      <c r="D2460" s="1">
        <f>TRIM(B2460)</f>
        <v/>
      </c>
      <c r="F2460" s="1">
        <f>LEFT(D2460,7)</f>
        <v/>
      </c>
      <c r="G2460" s="3" t="s">
        <v>4905</v>
      </c>
    </row>
    <row r="2461" spans="1:7">
      <c r="A2461" s="1" t="s">
        <v>4906</v>
      </c>
      <c r="B2461" s="1">
        <f>RIGHT(A2461,11)</f>
        <v/>
      </c>
      <c r="D2461" s="1">
        <f>TRIM(B2461)</f>
        <v/>
      </c>
      <c r="F2461" s="1">
        <f>LEFT(D2461,7)</f>
        <v/>
      </c>
      <c r="G2461" s="3" t="s">
        <v>4907</v>
      </c>
    </row>
    <row r="2462" spans="1:7">
      <c r="A2462" s="1" t="s">
        <v>4908</v>
      </c>
      <c r="B2462" s="1">
        <f>RIGHT(A2462,11)</f>
        <v/>
      </c>
      <c r="D2462" s="1">
        <f>TRIM(B2462)</f>
        <v/>
      </c>
      <c r="F2462" s="1">
        <f>LEFT(D2462,7)</f>
        <v/>
      </c>
      <c r="G2462" s="3" t="s">
        <v>4909</v>
      </c>
    </row>
    <row r="2463" spans="1:7">
      <c r="A2463" s="1" t="s">
        <v>4910</v>
      </c>
      <c r="B2463" s="1">
        <f>RIGHT(A2463,11)</f>
        <v/>
      </c>
      <c r="D2463" s="1">
        <f>TRIM(B2463)</f>
        <v/>
      </c>
      <c r="F2463" s="1">
        <f>LEFT(D2463,7)</f>
        <v/>
      </c>
      <c r="G2463" s="3" t="s">
        <v>4911</v>
      </c>
    </row>
    <row r="2464" spans="1:7">
      <c r="A2464" s="1" t="s">
        <v>4912</v>
      </c>
      <c r="B2464" s="1">
        <f>RIGHT(A2464,11)</f>
        <v/>
      </c>
      <c r="D2464" s="1">
        <f>TRIM(B2464)</f>
        <v/>
      </c>
      <c r="F2464" s="1">
        <f>LEFT(D2464,7)</f>
        <v/>
      </c>
      <c r="G2464" s="3" t="s">
        <v>4913</v>
      </c>
    </row>
    <row r="2465" spans="1:7">
      <c r="A2465" s="1" t="s">
        <v>4914</v>
      </c>
      <c r="B2465" s="1">
        <f>RIGHT(A2465,11)</f>
        <v/>
      </c>
      <c r="D2465" s="1">
        <f>TRIM(B2465)</f>
        <v/>
      </c>
      <c r="F2465" s="1">
        <f>LEFT(D2465,7)</f>
        <v/>
      </c>
      <c r="G2465" s="3" t="s">
        <v>4915</v>
      </c>
    </row>
    <row r="2466" spans="1:7">
      <c r="A2466" s="1" t="s">
        <v>4916</v>
      </c>
      <c r="B2466" s="1">
        <f>RIGHT(A2466,11)</f>
        <v/>
      </c>
      <c r="D2466" s="1">
        <f>TRIM(B2466)</f>
        <v/>
      </c>
      <c r="F2466" s="1">
        <f>LEFT(D2466,7)</f>
        <v/>
      </c>
      <c r="G2466" s="3" t="s">
        <v>4917</v>
      </c>
    </row>
    <row r="2467" spans="1:7">
      <c r="A2467" s="1" t="s">
        <v>4918</v>
      </c>
      <c r="B2467" s="1">
        <f>RIGHT(A2467,11)</f>
        <v/>
      </c>
      <c r="D2467" s="1">
        <f>TRIM(B2467)</f>
        <v/>
      </c>
      <c r="F2467" s="1">
        <f>LEFT(D2467,7)</f>
        <v/>
      </c>
      <c r="G2467" s="3" t="s">
        <v>4919</v>
      </c>
    </row>
    <row r="2468" spans="1:7">
      <c r="A2468" s="1" t="s">
        <v>4920</v>
      </c>
      <c r="B2468" s="1">
        <f>RIGHT(A2468,11)</f>
        <v/>
      </c>
      <c r="D2468" s="1">
        <f>TRIM(B2468)</f>
        <v/>
      </c>
      <c r="F2468" s="1">
        <f>LEFT(D2468,7)</f>
        <v/>
      </c>
      <c r="G2468" s="3" t="s">
        <v>4921</v>
      </c>
    </row>
    <row r="2469" spans="1:7">
      <c r="A2469" s="1" t="s">
        <v>4922</v>
      </c>
      <c r="B2469" s="1">
        <f>RIGHT(A2469,11)</f>
        <v/>
      </c>
      <c r="D2469" s="1">
        <f>TRIM(B2469)</f>
        <v/>
      </c>
      <c r="F2469" s="1">
        <f>LEFT(D2469,7)</f>
        <v/>
      </c>
      <c r="G2469" s="3" t="s">
        <v>4923</v>
      </c>
    </row>
    <row r="2470" spans="1:7">
      <c r="A2470" s="1" t="s">
        <v>4924</v>
      </c>
      <c r="B2470" s="1">
        <f>RIGHT(A2470,11)</f>
        <v/>
      </c>
      <c r="D2470" s="1">
        <f>TRIM(B2470)</f>
        <v/>
      </c>
      <c r="F2470" s="1">
        <f>LEFT(D2470,7)</f>
        <v/>
      </c>
      <c r="G2470" s="3" t="s">
        <v>4925</v>
      </c>
    </row>
    <row r="2471" spans="1:7">
      <c r="A2471" s="1" t="s">
        <v>4926</v>
      </c>
      <c r="B2471" s="1">
        <f>RIGHT(A2471,11)</f>
        <v/>
      </c>
      <c r="D2471" s="1">
        <f>TRIM(B2471)</f>
        <v/>
      </c>
      <c r="F2471" s="1">
        <f>LEFT(D2471,7)</f>
        <v/>
      </c>
      <c r="G2471" s="3" t="s">
        <v>4927</v>
      </c>
    </row>
    <row r="2472" spans="1:7">
      <c r="A2472" s="1" t="s">
        <v>4928</v>
      </c>
      <c r="B2472" s="1">
        <f>RIGHT(A2472,11)</f>
        <v/>
      </c>
      <c r="D2472" s="1">
        <f>TRIM(B2472)</f>
        <v/>
      </c>
      <c r="F2472" s="1">
        <f>LEFT(D2472,7)</f>
        <v/>
      </c>
      <c r="G2472" s="3" t="s">
        <v>4929</v>
      </c>
    </row>
    <row r="2473" spans="1:7">
      <c r="A2473" s="1" t="s">
        <v>4930</v>
      </c>
      <c r="B2473" s="1">
        <f>RIGHT(A2473,11)</f>
        <v/>
      </c>
      <c r="D2473" s="1">
        <f>TRIM(B2473)</f>
        <v/>
      </c>
      <c r="F2473" s="1">
        <f>LEFT(D2473,7)</f>
        <v/>
      </c>
      <c r="G2473" s="3" t="s">
        <v>4931</v>
      </c>
    </row>
    <row r="2474" spans="1:7">
      <c r="A2474" s="1" t="s">
        <v>4932</v>
      </c>
      <c r="B2474" s="1">
        <f>RIGHT(A2474,11)</f>
        <v/>
      </c>
      <c r="D2474" s="1">
        <f>TRIM(B2474)</f>
        <v/>
      </c>
      <c r="F2474" s="1">
        <f>LEFT(D2474,7)</f>
        <v/>
      </c>
      <c r="G2474" s="3" t="s">
        <v>4933</v>
      </c>
    </row>
    <row r="2475" spans="1:7">
      <c r="A2475" s="1" t="s">
        <v>4934</v>
      </c>
      <c r="B2475" s="1">
        <f>RIGHT(A2475,11)</f>
        <v/>
      </c>
      <c r="D2475" s="1">
        <f>TRIM(B2475)</f>
        <v/>
      </c>
      <c r="F2475" s="1">
        <f>LEFT(D2475,7)</f>
        <v/>
      </c>
      <c r="G2475" s="3" t="s">
        <v>4935</v>
      </c>
    </row>
    <row r="2476" spans="1:7">
      <c r="A2476" s="1" t="s">
        <v>4936</v>
      </c>
      <c r="B2476" s="1">
        <f>RIGHT(A2476,11)</f>
        <v/>
      </c>
      <c r="D2476" s="1">
        <f>TRIM(B2476)</f>
        <v/>
      </c>
      <c r="F2476" s="1">
        <f>LEFT(D2476,7)</f>
        <v/>
      </c>
      <c r="G2476" s="3" t="s">
        <v>4937</v>
      </c>
    </row>
    <row r="2477" spans="1:7">
      <c r="A2477" s="1" t="s">
        <v>4938</v>
      </c>
      <c r="B2477" s="1">
        <f>RIGHT(A2477,11)</f>
        <v/>
      </c>
      <c r="D2477" s="1">
        <f>TRIM(B2477)</f>
        <v/>
      </c>
      <c r="F2477" s="1">
        <f>LEFT(D2477,7)</f>
        <v/>
      </c>
      <c r="G2477" s="3" t="s">
        <v>4939</v>
      </c>
    </row>
    <row r="2478" spans="1:7">
      <c r="A2478" s="1" t="s">
        <v>4940</v>
      </c>
      <c r="B2478" s="1">
        <f>RIGHT(A2478,11)</f>
        <v/>
      </c>
      <c r="D2478" s="1">
        <f>TRIM(B2478)</f>
        <v/>
      </c>
      <c r="F2478" s="1">
        <f>LEFT(D2478,7)</f>
        <v/>
      </c>
      <c r="G2478" s="3" t="s">
        <v>4941</v>
      </c>
    </row>
    <row r="2479" spans="1:7">
      <c r="A2479" s="1" t="s">
        <v>4942</v>
      </c>
      <c r="B2479" s="1">
        <f>RIGHT(A2479,11)</f>
        <v/>
      </c>
      <c r="D2479" s="1">
        <f>TRIM(B2479)</f>
        <v/>
      </c>
      <c r="F2479" s="1">
        <f>LEFT(D2479,7)</f>
        <v/>
      </c>
      <c r="G2479" s="3" t="s">
        <v>4943</v>
      </c>
    </row>
    <row r="2480" spans="1:7">
      <c r="A2480" s="1" t="s">
        <v>4944</v>
      </c>
      <c r="B2480" s="1">
        <f>RIGHT(A2480,11)</f>
        <v/>
      </c>
      <c r="D2480" s="1">
        <f>TRIM(B2480)</f>
        <v/>
      </c>
      <c r="F2480" s="1">
        <f>LEFT(D2480,7)</f>
        <v/>
      </c>
      <c r="G2480" s="3" t="s">
        <v>4945</v>
      </c>
    </row>
    <row r="2481" spans="1:7">
      <c r="A2481" s="1" t="s">
        <v>4946</v>
      </c>
      <c r="B2481" s="1">
        <f>RIGHT(A2481,11)</f>
        <v/>
      </c>
      <c r="D2481" s="1">
        <f>TRIM(B2481)</f>
        <v/>
      </c>
      <c r="F2481" s="1">
        <f>LEFT(D2481,7)</f>
        <v/>
      </c>
      <c r="G2481" s="3" t="s">
        <v>4947</v>
      </c>
    </row>
    <row r="2482" spans="1:7">
      <c r="A2482" s="1" t="s">
        <v>4948</v>
      </c>
      <c r="B2482" s="1">
        <f>RIGHT(A2482,11)</f>
        <v/>
      </c>
      <c r="D2482" s="1">
        <f>TRIM(B2482)</f>
        <v/>
      </c>
      <c r="F2482" s="1">
        <f>LEFT(D2482,7)</f>
        <v/>
      </c>
      <c r="G2482" s="3" t="s">
        <v>4949</v>
      </c>
    </row>
    <row r="2483" spans="1:7">
      <c r="A2483" s="1" t="s">
        <v>4950</v>
      </c>
      <c r="B2483" s="1">
        <f>RIGHT(A2483,11)</f>
        <v/>
      </c>
      <c r="D2483" s="1">
        <f>TRIM(B2483)</f>
        <v/>
      </c>
      <c r="F2483" s="1">
        <f>LEFT(D2483,7)</f>
        <v/>
      </c>
      <c r="G2483" s="3" t="s">
        <v>4951</v>
      </c>
    </row>
    <row r="2484" spans="1:7">
      <c r="A2484" s="1" t="s">
        <v>4952</v>
      </c>
      <c r="B2484" s="1">
        <f>RIGHT(A2484,11)</f>
        <v/>
      </c>
      <c r="D2484" s="1">
        <f>TRIM(B2484)</f>
        <v/>
      </c>
      <c r="F2484" s="1">
        <f>LEFT(D2484,7)</f>
        <v/>
      </c>
      <c r="G2484" s="3" t="s">
        <v>4953</v>
      </c>
    </row>
    <row r="2485" spans="1:7">
      <c r="A2485" s="1" t="s">
        <v>4954</v>
      </c>
      <c r="B2485" s="1">
        <f>RIGHT(A2485,11)</f>
        <v/>
      </c>
      <c r="D2485" s="1">
        <f>TRIM(B2485)</f>
        <v/>
      </c>
      <c r="F2485" s="1">
        <f>LEFT(D2485,7)</f>
        <v/>
      </c>
      <c r="G2485" s="3" t="s">
        <v>4955</v>
      </c>
    </row>
    <row r="2486" spans="1:7">
      <c r="A2486" s="1" t="s">
        <v>4956</v>
      </c>
      <c r="B2486" s="1">
        <f>RIGHT(A2486,11)</f>
        <v/>
      </c>
      <c r="D2486" s="1">
        <f>TRIM(B2486)</f>
        <v/>
      </c>
      <c r="F2486" s="1">
        <f>LEFT(D2486,7)</f>
        <v/>
      </c>
      <c r="G2486" s="3" t="s">
        <v>4957</v>
      </c>
    </row>
    <row r="2487" spans="1:7">
      <c r="A2487" s="1" t="s">
        <v>4958</v>
      </c>
      <c r="B2487" s="1">
        <f>RIGHT(A2487,11)</f>
        <v/>
      </c>
      <c r="D2487" s="1">
        <f>TRIM(B2487)</f>
        <v/>
      </c>
      <c r="F2487" s="1">
        <f>LEFT(D2487,7)</f>
        <v/>
      </c>
      <c r="G2487" s="3" t="s">
        <v>4959</v>
      </c>
    </row>
    <row r="2488" spans="1:7">
      <c r="A2488" s="1" t="s">
        <v>4960</v>
      </c>
      <c r="B2488" s="1">
        <f>RIGHT(A2488,11)</f>
        <v/>
      </c>
      <c r="D2488" s="1">
        <f>TRIM(B2488)</f>
        <v/>
      </c>
      <c r="F2488" s="1">
        <f>LEFT(D2488,7)</f>
        <v/>
      </c>
      <c r="G2488" s="3" t="s">
        <v>4961</v>
      </c>
    </row>
    <row r="2489" spans="1:7">
      <c r="A2489" s="1" t="s">
        <v>4962</v>
      </c>
      <c r="B2489" s="1">
        <f>RIGHT(A2489,11)</f>
        <v/>
      </c>
      <c r="D2489" s="1">
        <f>TRIM(B2489)</f>
        <v/>
      </c>
      <c r="F2489" s="1">
        <f>LEFT(D2489,7)</f>
        <v/>
      </c>
      <c r="G2489" s="3" t="s">
        <v>4963</v>
      </c>
    </row>
    <row r="2490" spans="1:7">
      <c r="A2490" s="1" t="s">
        <v>4964</v>
      </c>
      <c r="B2490" s="1">
        <f>RIGHT(A2490,11)</f>
        <v/>
      </c>
      <c r="D2490" s="1">
        <f>TRIM(B2490)</f>
        <v/>
      </c>
      <c r="F2490" s="1">
        <f>LEFT(D2490,7)</f>
        <v/>
      </c>
      <c r="G2490" s="3" t="s">
        <v>4965</v>
      </c>
    </row>
    <row r="2491" spans="1:7">
      <c r="A2491" s="1" t="s">
        <v>4966</v>
      </c>
      <c r="B2491" s="1">
        <f>RIGHT(A2491,11)</f>
        <v/>
      </c>
      <c r="D2491" s="1">
        <f>TRIM(B2491)</f>
        <v/>
      </c>
      <c r="F2491" s="1">
        <f>LEFT(D2491,7)</f>
        <v/>
      </c>
      <c r="G2491" s="3" t="s">
        <v>4967</v>
      </c>
    </row>
    <row r="2492" spans="1:7">
      <c r="A2492" s="1" t="s">
        <v>4968</v>
      </c>
      <c r="B2492" s="1">
        <f>RIGHT(A2492,11)</f>
        <v/>
      </c>
      <c r="D2492" s="1">
        <f>TRIM(B2492)</f>
        <v/>
      </c>
      <c r="F2492" s="1">
        <f>LEFT(D2492,7)</f>
        <v/>
      </c>
      <c r="G2492" s="3" t="s">
        <v>4969</v>
      </c>
    </row>
    <row r="2493" spans="1:7">
      <c r="A2493" s="1" t="s">
        <v>4970</v>
      </c>
      <c r="B2493" s="1">
        <f>RIGHT(A2493,11)</f>
        <v/>
      </c>
      <c r="D2493" s="1">
        <f>TRIM(B2493)</f>
        <v/>
      </c>
      <c r="F2493" s="1">
        <f>LEFT(D2493,7)</f>
        <v/>
      </c>
      <c r="G2493" s="3" t="s">
        <v>4971</v>
      </c>
    </row>
    <row r="2494" spans="1:7">
      <c r="A2494" s="1" t="s">
        <v>4972</v>
      </c>
      <c r="B2494" s="1">
        <f>RIGHT(A2494,11)</f>
        <v/>
      </c>
      <c r="D2494" s="1">
        <f>TRIM(B2494)</f>
        <v/>
      </c>
      <c r="F2494" s="1">
        <f>LEFT(D2494,7)</f>
        <v/>
      </c>
      <c r="G2494" s="3" t="s">
        <v>4973</v>
      </c>
    </row>
    <row r="2495" spans="1:7">
      <c r="A2495" s="1" t="s">
        <v>4974</v>
      </c>
      <c r="B2495" s="1">
        <f>RIGHT(A2495,11)</f>
        <v/>
      </c>
      <c r="D2495" s="1">
        <f>TRIM(B2495)</f>
        <v/>
      </c>
      <c r="F2495" s="1">
        <f>LEFT(D2495,7)</f>
        <v/>
      </c>
      <c r="G2495" s="3" t="s">
        <v>4975</v>
      </c>
    </row>
    <row r="2496" spans="1:7">
      <c r="A2496" s="1" t="s">
        <v>4976</v>
      </c>
      <c r="B2496" s="1">
        <f>RIGHT(A2496,11)</f>
        <v/>
      </c>
      <c r="D2496" s="1">
        <f>TRIM(B2496)</f>
        <v/>
      </c>
      <c r="F2496" s="1">
        <f>LEFT(D2496,7)</f>
        <v/>
      </c>
      <c r="G2496" s="3" t="s">
        <v>4977</v>
      </c>
    </row>
    <row r="2497" spans="1:7">
      <c r="A2497" s="1" t="s">
        <v>4978</v>
      </c>
      <c r="B2497" s="1">
        <f>RIGHT(A2497,11)</f>
        <v/>
      </c>
      <c r="D2497" s="1">
        <f>TRIM(B2497)</f>
        <v/>
      </c>
      <c r="F2497" s="1">
        <f>LEFT(D2497,7)</f>
        <v/>
      </c>
      <c r="G2497" s="3" t="s">
        <v>4979</v>
      </c>
    </row>
    <row r="2498" spans="1:7">
      <c r="A2498" s="1" t="s">
        <v>4980</v>
      </c>
      <c r="B2498" s="1">
        <f>RIGHT(A2498,11)</f>
        <v/>
      </c>
      <c r="D2498" s="1">
        <f>TRIM(B2498)</f>
        <v/>
      </c>
      <c r="F2498" s="1">
        <f>LEFT(D2498,7)</f>
        <v/>
      </c>
      <c r="G2498" s="3" t="s">
        <v>4981</v>
      </c>
    </row>
    <row r="2499" spans="1:7">
      <c r="A2499" s="1" t="s">
        <v>4982</v>
      </c>
      <c r="B2499" s="1">
        <f>RIGHT(A2499,11)</f>
        <v/>
      </c>
      <c r="D2499" s="1">
        <f>TRIM(B2499)</f>
        <v/>
      </c>
      <c r="F2499" s="1">
        <f>LEFT(D2499,7)</f>
        <v/>
      </c>
      <c r="G2499" s="3" t="s">
        <v>4983</v>
      </c>
    </row>
    <row r="2500" spans="1:7">
      <c r="A2500" s="1" t="s">
        <v>4984</v>
      </c>
      <c r="B2500" s="1">
        <f>RIGHT(A2500,11)</f>
        <v/>
      </c>
      <c r="D2500" s="1">
        <f>TRIM(B2500)</f>
        <v/>
      </c>
      <c r="F2500" s="1">
        <f>LEFT(D2500,7)</f>
        <v/>
      </c>
      <c r="G2500" s="3" t="s">
        <v>4985</v>
      </c>
    </row>
    <row r="2501" spans="1:7">
      <c r="A2501" s="1" t="s">
        <v>4986</v>
      </c>
      <c r="B2501" s="1">
        <f>RIGHT(A2501,11)</f>
        <v/>
      </c>
      <c r="D2501" s="1">
        <f>TRIM(B2501)</f>
        <v/>
      </c>
      <c r="F2501" s="1">
        <f>LEFT(D2501,7)</f>
        <v/>
      </c>
      <c r="G2501" s="3" t="s">
        <v>4987</v>
      </c>
    </row>
    <row r="2502" spans="1:7">
      <c r="A2502" s="1" t="s">
        <v>4988</v>
      </c>
      <c r="B2502" s="1">
        <f>RIGHT(A2502,11)</f>
        <v/>
      </c>
      <c r="D2502" s="1">
        <f>TRIM(B2502)</f>
        <v/>
      </c>
      <c r="F2502" s="1">
        <f>LEFT(D2502,7)</f>
        <v/>
      </c>
      <c r="G2502" s="3" t="s">
        <v>4989</v>
      </c>
    </row>
    <row r="2503" spans="1:7">
      <c r="A2503" s="1" t="s">
        <v>4990</v>
      </c>
      <c r="B2503" s="1">
        <f>RIGHT(A2503,11)</f>
        <v/>
      </c>
      <c r="D2503" s="1">
        <f>TRIM(B2503)</f>
        <v/>
      </c>
      <c r="F2503" s="1">
        <f>LEFT(D2503,7)</f>
        <v/>
      </c>
      <c r="G2503" s="3" t="s">
        <v>4991</v>
      </c>
    </row>
    <row r="2504" spans="1:7">
      <c r="A2504" s="1" t="s">
        <v>4992</v>
      </c>
      <c r="B2504" s="1">
        <f>RIGHT(A2504,11)</f>
        <v/>
      </c>
      <c r="D2504" s="1">
        <f>TRIM(B2504)</f>
        <v/>
      </c>
      <c r="F2504" s="1">
        <f>LEFT(D2504,7)</f>
        <v/>
      </c>
      <c r="G2504" s="3" t="s">
        <v>4993</v>
      </c>
    </row>
    <row r="2505" spans="1:7">
      <c r="A2505" s="1" t="s">
        <v>4994</v>
      </c>
      <c r="B2505" s="1">
        <f>RIGHT(A2505,11)</f>
        <v/>
      </c>
      <c r="D2505" s="1">
        <f>TRIM(B2505)</f>
        <v/>
      </c>
      <c r="F2505" s="1">
        <f>LEFT(D2505,7)</f>
        <v/>
      </c>
      <c r="G2505" s="3" t="s">
        <v>4995</v>
      </c>
    </row>
    <row r="2506" spans="1:7">
      <c r="A2506" s="1" t="s">
        <v>4996</v>
      </c>
      <c r="B2506" s="1">
        <f>RIGHT(A2506,11)</f>
        <v/>
      </c>
      <c r="D2506" s="1">
        <f>TRIM(B2506)</f>
        <v/>
      </c>
      <c r="F2506" s="1">
        <f>LEFT(D2506,7)</f>
        <v/>
      </c>
      <c r="G2506" s="3" t="s">
        <v>4997</v>
      </c>
    </row>
    <row r="2507" spans="1:7">
      <c r="A2507" s="1" t="s">
        <v>4998</v>
      </c>
      <c r="B2507" s="1">
        <f>RIGHT(A2507,11)</f>
        <v/>
      </c>
      <c r="D2507" s="1">
        <f>TRIM(B2507)</f>
        <v/>
      </c>
      <c r="F2507" s="1">
        <f>LEFT(D2507,7)</f>
        <v/>
      </c>
      <c r="G2507" s="3" t="s">
        <v>4999</v>
      </c>
    </row>
    <row r="2508" spans="1:7">
      <c r="A2508" s="1" t="s">
        <v>5000</v>
      </c>
      <c r="B2508" s="1">
        <f>RIGHT(A2508,11)</f>
        <v/>
      </c>
      <c r="D2508" s="1">
        <f>TRIM(B2508)</f>
        <v/>
      </c>
      <c r="F2508" s="1">
        <f>LEFT(D2508,7)</f>
        <v/>
      </c>
      <c r="G2508" s="3" t="s">
        <v>5001</v>
      </c>
    </row>
    <row r="2509" spans="1:7">
      <c r="A2509" s="1" t="s">
        <v>5002</v>
      </c>
      <c r="B2509" s="1">
        <f>RIGHT(A2509,11)</f>
        <v/>
      </c>
      <c r="D2509" s="1">
        <f>TRIM(B2509)</f>
        <v/>
      </c>
      <c r="F2509" s="1">
        <f>LEFT(D2509,7)</f>
        <v/>
      </c>
      <c r="G2509" s="3" t="s">
        <v>5003</v>
      </c>
    </row>
    <row r="2510" spans="1:7">
      <c r="A2510" s="1" t="s">
        <v>5004</v>
      </c>
      <c r="B2510" s="1">
        <f>RIGHT(A2510,11)</f>
        <v/>
      </c>
      <c r="D2510" s="1">
        <f>TRIM(B2510)</f>
        <v/>
      </c>
      <c r="F2510" s="1">
        <f>LEFT(D2510,7)</f>
        <v/>
      </c>
      <c r="G2510" s="3" t="s">
        <v>5005</v>
      </c>
    </row>
    <row r="2511" spans="1:7">
      <c r="A2511" s="1" t="s">
        <v>5006</v>
      </c>
      <c r="B2511" s="1">
        <f>RIGHT(A2511,11)</f>
        <v/>
      </c>
      <c r="D2511" s="1">
        <f>TRIM(B2511)</f>
        <v/>
      </c>
      <c r="F2511" s="1">
        <f>LEFT(D2511,7)</f>
        <v/>
      </c>
      <c r="G2511" s="3" t="s">
        <v>5007</v>
      </c>
    </row>
    <row r="2512" spans="1:7">
      <c r="A2512" s="1" t="s">
        <v>5008</v>
      </c>
      <c r="B2512" s="1">
        <f>RIGHT(A2512,11)</f>
        <v/>
      </c>
      <c r="D2512" s="1">
        <f>TRIM(B2512)</f>
        <v/>
      </c>
      <c r="F2512" s="1">
        <f>LEFT(D2512,7)</f>
        <v/>
      </c>
      <c r="G2512" s="3" t="s">
        <v>5009</v>
      </c>
    </row>
    <row r="2513" spans="1:7">
      <c r="A2513" s="1" t="s">
        <v>5010</v>
      </c>
      <c r="B2513" s="1">
        <f>RIGHT(A2513,11)</f>
        <v/>
      </c>
      <c r="D2513" s="1">
        <f>TRIM(B2513)</f>
        <v/>
      </c>
      <c r="F2513" s="1">
        <f>LEFT(D2513,7)</f>
        <v/>
      </c>
      <c r="G2513" s="3" t="s">
        <v>5011</v>
      </c>
    </row>
    <row r="2514" spans="1:7">
      <c r="A2514" s="1" t="s">
        <v>5012</v>
      </c>
      <c r="B2514" s="1">
        <f>RIGHT(A2514,11)</f>
        <v/>
      </c>
      <c r="D2514" s="1">
        <f>TRIM(B2514)</f>
        <v/>
      </c>
      <c r="F2514" s="1">
        <f>LEFT(D2514,7)</f>
        <v/>
      </c>
      <c r="G2514" s="3" t="s">
        <v>5013</v>
      </c>
    </row>
    <row r="2515" spans="1:7">
      <c r="A2515" s="1" t="s">
        <v>5014</v>
      </c>
      <c r="B2515" s="1">
        <f>RIGHT(A2515,11)</f>
        <v/>
      </c>
      <c r="D2515" s="1">
        <f>TRIM(B2515)</f>
        <v/>
      </c>
      <c r="F2515" s="1">
        <f>LEFT(D2515,7)</f>
        <v/>
      </c>
      <c r="G2515" s="3" t="s">
        <v>5015</v>
      </c>
    </row>
    <row r="2516" spans="1:7">
      <c r="A2516" s="1" t="s">
        <v>5016</v>
      </c>
      <c r="B2516" s="1">
        <f>RIGHT(A2516,11)</f>
        <v/>
      </c>
      <c r="D2516" s="1">
        <f>TRIM(B2516)</f>
        <v/>
      </c>
      <c r="F2516" s="1">
        <f>LEFT(D2516,7)</f>
        <v/>
      </c>
      <c r="G2516" s="3" t="s">
        <v>5017</v>
      </c>
    </row>
    <row r="2517" spans="1:7">
      <c r="A2517" s="1" t="s">
        <v>5018</v>
      </c>
      <c r="B2517" s="1">
        <f>RIGHT(A2517,11)</f>
        <v/>
      </c>
      <c r="D2517" s="1">
        <f>TRIM(B2517)</f>
        <v/>
      </c>
      <c r="F2517" s="1">
        <f>LEFT(D2517,7)</f>
        <v/>
      </c>
      <c r="G2517" s="3" t="s">
        <v>5019</v>
      </c>
    </row>
    <row r="2518" spans="1:7">
      <c r="A2518" s="1" t="s">
        <v>5020</v>
      </c>
      <c r="B2518" s="1">
        <f>RIGHT(A2518,11)</f>
        <v/>
      </c>
      <c r="D2518" s="1">
        <f>TRIM(B2518)</f>
        <v/>
      </c>
      <c r="F2518" s="1">
        <f>LEFT(D2518,7)</f>
        <v/>
      </c>
      <c r="G2518" s="3" t="s">
        <v>5021</v>
      </c>
    </row>
    <row r="2519" spans="1:7">
      <c r="A2519" s="1" t="s">
        <v>5022</v>
      </c>
      <c r="B2519" s="1">
        <f>RIGHT(A2519,11)</f>
        <v/>
      </c>
      <c r="D2519" s="1">
        <f>TRIM(B2519)</f>
        <v/>
      </c>
      <c r="F2519" s="1">
        <f>LEFT(D2519,7)</f>
        <v/>
      </c>
      <c r="G2519" s="3" t="s">
        <v>5023</v>
      </c>
    </row>
    <row r="2520" spans="1:7">
      <c r="A2520" s="1" t="s">
        <v>5024</v>
      </c>
      <c r="B2520" s="1">
        <f>RIGHT(A2520,11)</f>
        <v/>
      </c>
      <c r="D2520" s="1">
        <f>TRIM(B2520)</f>
        <v/>
      </c>
      <c r="F2520" s="1">
        <f>LEFT(D2520,7)</f>
        <v/>
      </c>
      <c r="G2520" s="3" t="s">
        <v>5025</v>
      </c>
    </row>
    <row r="2521" spans="1:7">
      <c r="A2521" s="1" t="s">
        <v>5026</v>
      </c>
      <c r="B2521" s="1">
        <f>RIGHT(A2521,11)</f>
        <v/>
      </c>
      <c r="D2521" s="1">
        <f>TRIM(B2521)</f>
        <v/>
      </c>
      <c r="F2521" s="1">
        <f>LEFT(D2521,7)</f>
        <v/>
      </c>
      <c r="G2521" s="3" t="s">
        <v>5027</v>
      </c>
    </row>
    <row r="2522" spans="1:7">
      <c r="A2522" s="1" t="s">
        <v>5028</v>
      </c>
      <c r="B2522" s="1">
        <f>RIGHT(A2522,11)</f>
        <v/>
      </c>
      <c r="D2522" s="1">
        <f>TRIM(B2522)</f>
        <v/>
      </c>
      <c r="F2522" s="1">
        <f>LEFT(D2522,7)</f>
        <v/>
      </c>
      <c r="G2522" s="3" t="s">
        <v>5029</v>
      </c>
    </row>
    <row r="2523" spans="1:7">
      <c r="A2523" s="1" t="s">
        <v>5030</v>
      </c>
      <c r="B2523" s="1">
        <f>RIGHT(A2523,11)</f>
        <v/>
      </c>
      <c r="D2523" s="1">
        <f>TRIM(B2523)</f>
        <v/>
      </c>
      <c r="F2523" s="1">
        <f>LEFT(D2523,7)</f>
        <v/>
      </c>
      <c r="G2523" s="3" t="s">
        <v>5031</v>
      </c>
    </row>
    <row r="2524" spans="1:7">
      <c r="A2524" s="1" t="s">
        <v>5032</v>
      </c>
      <c r="B2524" s="1">
        <f>RIGHT(A2524,11)</f>
        <v/>
      </c>
      <c r="D2524" s="1">
        <f>TRIM(B2524)</f>
        <v/>
      </c>
      <c r="F2524" s="1">
        <f>LEFT(D2524,7)</f>
        <v/>
      </c>
      <c r="G2524" s="3" t="s">
        <v>5033</v>
      </c>
    </row>
    <row r="2525" spans="1:7">
      <c r="A2525" s="1" t="s">
        <v>5034</v>
      </c>
      <c r="B2525" s="1">
        <f>RIGHT(A2525,11)</f>
        <v/>
      </c>
      <c r="D2525" s="1">
        <f>TRIM(B2525)</f>
        <v/>
      </c>
      <c r="F2525" s="1">
        <f>LEFT(D2525,7)</f>
        <v/>
      </c>
      <c r="G2525" s="3" t="s">
        <v>5035</v>
      </c>
    </row>
    <row r="2526" spans="1:7">
      <c r="A2526" s="1" t="s">
        <v>5036</v>
      </c>
      <c r="B2526" s="1">
        <f>RIGHT(A2526,11)</f>
        <v/>
      </c>
      <c r="D2526" s="1">
        <f>TRIM(B2526)</f>
        <v/>
      </c>
      <c r="F2526" s="1">
        <f>LEFT(D2526,7)</f>
        <v/>
      </c>
      <c r="G2526" s="3" t="s">
        <v>5037</v>
      </c>
    </row>
    <row r="2527" spans="1:7">
      <c r="A2527" s="1" t="s">
        <v>5038</v>
      </c>
      <c r="B2527" s="1">
        <f>RIGHT(A2527,11)</f>
        <v/>
      </c>
      <c r="D2527" s="1">
        <f>TRIM(B2527)</f>
        <v/>
      </c>
      <c r="F2527" s="1">
        <f>LEFT(D2527,7)</f>
        <v/>
      </c>
      <c r="G2527" s="3" t="s">
        <v>5039</v>
      </c>
    </row>
    <row r="2528" spans="1:7">
      <c r="A2528" s="1" t="s">
        <v>5040</v>
      </c>
      <c r="B2528" s="1">
        <f>RIGHT(A2528,11)</f>
        <v/>
      </c>
      <c r="D2528" s="1">
        <f>TRIM(B2528)</f>
        <v/>
      </c>
      <c r="F2528" s="1">
        <f>LEFT(D2528,7)</f>
        <v/>
      </c>
      <c r="G2528" s="3" t="s">
        <v>5041</v>
      </c>
    </row>
    <row r="2529" spans="1:7">
      <c r="A2529" s="1" t="s">
        <v>5042</v>
      </c>
      <c r="B2529" s="1">
        <f>RIGHT(A2529,11)</f>
        <v/>
      </c>
      <c r="D2529" s="1">
        <f>TRIM(B2529)</f>
        <v/>
      </c>
      <c r="F2529" s="1">
        <f>LEFT(D2529,7)</f>
        <v/>
      </c>
      <c r="G2529" s="3" t="s">
        <v>5043</v>
      </c>
    </row>
    <row r="2530" spans="1:7">
      <c r="A2530" s="1" t="s">
        <v>5044</v>
      </c>
      <c r="B2530" s="1">
        <f>RIGHT(A2530,11)</f>
        <v/>
      </c>
      <c r="D2530" s="1">
        <f>TRIM(B2530)</f>
        <v/>
      </c>
      <c r="F2530" s="1">
        <f>LEFT(D2530,7)</f>
        <v/>
      </c>
      <c r="G2530" s="3" t="s">
        <v>5045</v>
      </c>
    </row>
    <row r="2531" spans="1:7">
      <c r="A2531" s="1" t="s">
        <v>5046</v>
      </c>
      <c r="B2531" s="1">
        <f>RIGHT(A2531,11)</f>
        <v/>
      </c>
      <c r="D2531" s="1">
        <f>TRIM(B2531)</f>
        <v/>
      </c>
      <c r="F2531" s="1">
        <f>LEFT(D2531,7)</f>
        <v/>
      </c>
      <c r="G2531" s="3" t="s">
        <v>5047</v>
      </c>
    </row>
    <row r="2532" spans="1:7">
      <c r="A2532" s="1" t="s">
        <v>5048</v>
      </c>
      <c r="B2532" s="1">
        <f>RIGHT(A2532,11)</f>
        <v/>
      </c>
      <c r="D2532" s="1">
        <f>TRIM(B2532)</f>
        <v/>
      </c>
      <c r="F2532" s="1">
        <f>LEFT(D2532,7)</f>
        <v/>
      </c>
      <c r="G2532" s="3" t="s">
        <v>5049</v>
      </c>
    </row>
    <row r="2533" spans="1:7">
      <c r="A2533" s="1" t="s">
        <v>5050</v>
      </c>
      <c r="B2533" s="1">
        <f>RIGHT(A2533,11)</f>
        <v/>
      </c>
      <c r="D2533" s="1">
        <f>TRIM(B2533)</f>
        <v/>
      </c>
      <c r="F2533" s="1">
        <f>LEFT(D2533,7)</f>
        <v/>
      </c>
      <c r="G2533" s="3" t="s">
        <v>5051</v>
      </c>
    </row>
    <row r="2534" spans="1:7">
      <c r="A2534" s="1" t="s">
        <v>5052</v>
      </c>
      <c r="B2534" s="1">
        <f>RIGHT(A2534,11)</f>
        <v/>
      </c>
      <c r="D2534" s="1">
        <f>TRIM(B2534)</f>
        <v/>
      </c>
      <c r="F2534" s="1">
        <f>LEFT(D2534,7)</f>
        <v/>
      </c>
      <c r="G2534" s="3" t="s">
        <v>5053</v>
      </c>
    </row>
    <row r="2535" spans="1:7">
      <c r="A2535" s="1" t="s">
        <v>5054</v>
      </c>
      <c r="B2535" s="1">
        <f>RIGHT(A2535,11)</f>
        <v/>
      </c>
      <c r="D2535" s="1">
        <f>TRIM(B2535)</f>
        <v/>
      </c>
      <c r="F2535" s="1">
        <f>LEFT(D2535,7)</f>
        <v/>
      </c>
      <c r="G2535" s="3" t="s">
        <v>5055</v>
      </c>
    </row>
    <row r="2536" spans="1:7">
      <c r="A2536" s="1" t="s">
        <v>5056</v>
      </c>
      <c r="B2536" s="1">
        <f>RIGHT(A2536,11)</f>
        <v/>
      </c>
      <c r="D2536" s="1">
        <f>TRIM(B2536)</f>
        <v/>
      </c>
      <c r="F2536" s="1">
        <f>LEFT(D2536,7)</f>
        <v/>
      </c>
      <c r="G2536" s="3" t="s">
        <v>5057</v>
      </c>
    </row>
    <row r="2537" spans="1:7">
      <c r="A2537" s="1" t="s">
        <v>5058</v>
      </c>
      <c r="B2537" s="1">
        <f>RIGHT(A2537,11)</f>
        <v/>
      </c>
      <c r="D2537" s="1">
        <f>TRIM(B2537)</f>
        <v/>
      </c>
      <c r="F2537" s="1">
        <f>LEFT(D2537,7)</f>
        <v/>
      </c>
      <c r="G2537" s="3" t="s">
        <v>5059</v>
      </c>
    </row>
    <row r="2538" spans="1:7">
      <c r="A2538" s="1" t="s">
        <v>5060</v>
      </c>
      <c r="B2538" s="1">
        <f>RIGHT(A2538,11)</f>
        <v/>
      </c>
      <c r="D2538" s="1">
        <f>TRIM(B2538)</f>
        <v/>
      </c>
      <c r="F2538" s="1">
        <f>LEFT(D2538,7)</f>
        <v/>
      </c>
      <c r="G2538" s="3" t="s">
        <v>5061</v>
      </c>
    </row>
    <row r="2539" spans="1:7">
      <c r="A2539" s="1" t="s">
        <v>5062</v>
      </c>
      <c r="B2539" s="1">
        <f>RIGHT(A2539,11)</f>
        <v/>
      </c>
      <c r="D2539" s="1">
        <f>TRIM(B2539)</f>
        <v/>
      </c>
      <c r="F2539" s="1">
        <f>LEFT(D2539,7)</f>
        <v/>
      </c>
      <c r="G2539" s="3" t="s">
        <v>5063</v>
      </c>
    </row>
    <row r="2540" spans="1:7">
      <c r="A2540" s="1" t="s">
        <v>5064</v>
      </c>
      <c r="B2540" s="1">
        <f>RIGHT(A2540,11)</f>
        <v/>
      </c>
      <c r="D2540" s="1">
        <f>TRIM(B2540)</f>
        <v/>
      </c>
      <c r="F2540" s="1">
        <f>LEFT(D2540,7)</f>
        <v/>
      </c>
      <c r="G2540" s="3" t="s">
        <v>5065</v>
      </c>
    </row>
    <row r="2541" spans="1:7">
      <c r="A2541" s="1" t="s">
        <v>5066</v>
      </c>
      <c r="B2541" s="1">
        <f>RIGHT(A2541,11)</f>
        <v/>
      </c>
      <c r="D2541" s="1">
        <f>TRIM(B2541)</f>
        <v/>
      </c>
      <c r="F2541" s="1">
        <f>LEFT(D2541,7)</f>
        <v/>
      </c>
      <c r="G2541" s="3" t="s">
        <v>5067</v>
      </c>
    </row>
    <row r="2542" spans="1:7">
      <c r="A2542" s="1" t="s">
        <v>5068</v>
      </c>
      <c r="B2542" s="1">
        <f>RIGHT(A2542,11)</f>
        <v/>
      </c>
      <c r="D2542" s="1">
        <f>TRIM(B2542)</f>
        <v/>
      </c>
      <c r="F2542" s="1">
        <f>LEFT(D2542,7)</f>
        <v/>
      </c>
      <c r="G2542" s="3" t="s">
        <v>5069</v>
      </c>
    </row>
    <row r="2543" spans="1:7">
      <c r="A2543" s="1" t="s">
        <v>5070</v>
      </c>
      <c r="B2543" s="1">
        <f>RIGHT(A2543,11)</f>
        <v/>
      </c>
      <c r="D2543" s="1">
        <f>TRIM(B2543)</f>
        <v/>
      </c>
      <c r="F2543" s="1">
        <f>LEFT(D2543,7)</f>
        <v/>
      </c>
      <c r="G2543" s="3" t="s">
        <v>5071</v>
      </c>
    </row>
    <row r="2544" spans="1:7">
      <c r="A2544" s="1" t="s">
        <v>5072</v>
      </c>
      <c r="B2544" s="1">
        <f>RIGHT(A2544,11)</f>
        <v/>
      </c>
      <c r="D2544" s="1">
        <f>TRIM(B2544)</f>
        <v/>
      </c>
      <c r="F2544" s="1">
        <f>LEFT(D2544,7)</f>
        <v/>
      </c>
      <c r="G2544" s="3" t="s">
        <v>5073</v>
      </c>
    </row>
    <row r="2545" spans="1:7">
      <c r="A2545" s="1" t="s">
        <v>5074</v>
      </c>
      <c r="B2545" s="1">
        <f>RIGHT(A2545,11)</f>
        <v/>
      </c>
      <c r="D2545" s="1">
        <f>TRIM(B2545)</f>
        <v/>
      </c>
      <c r="F2545" s="1">
        <f>LEFT(D2545,7)</f>
        <v/>
      </c>
      <c r="G2545" s="3" t="s">
        <v>5075</v>
      </c>
    </row>
    <row r="2546" spans="1:7">
      <c r="A2546" s="1" t="s">
        <v>5076</v>
      </c>
      <c r="B2546" s="1">
        <f>RIGHT(A2546,11)</f>
        <v/>
      </c>
      <c r="D2546" s="1">
        <f>TRIM(B2546)</f>
        <v/>
      </c>
      <c r="F2546" s="1">
        <f>LEFT(D2546,7)</f>
        <v/>
      </c>
      <c r="G2546" s="3" t="s">
        <v>5077</v>
      </c>
    </row>
    <row r="2547" spans="1:7">
      <c r="A2547" s="1" t="s">
        <v>5078</v>
      </c>
      <c r="B2547" s="1">
        <f>RIGHT(A2547,11)</f>
        <v/>
      </c>
      <c r="D2547" s="1">
        <f>TRIM(B2547)</f>
        <v/>
      </c>
      <c r="F2547" s="1">
        <f>LEFT(D2547,7)</f>
        <v/>
      </c>
      <c r="G2547" s="3" t="s">
        <v>5079</v>
      </c>
    </row>
    <row r="2548" spans="1:7">
      <c r="A2548" s="1" t="s">
        <v>5080</v>
      </c>
      <c r="B2548" s="1">
        <f>RIGHT(A2548,11)</f>
        <v/>
      </c>
      <c r="D2548" s="1">
        <f>TRIM(B2548)</f>
        <v/>
      </c>
      <c r="F2548" s="1">
        <f>LEFT(D2548,7)</f>
        <v/>
      </c>
      <c r="G2548" s="3" t="s">
        <v>5081</v>
      </c>
    </row>
    <row r="2549" spans="1:7">
      <c r="A2549" s="1" t="s">
        <v>5082</v>
      </c>
      <c r="B2549" s="1">
        <f>RIGHT(A2549,11)</f>
        <v/>
      </c>
      <c r="D2549" s="1">
        <f>TRIM(B2549)</f>
        <v/>
      </c>
      <c r="F2549" s="1">
        <f>LEFT(D2549,7)</f>
        <v/>
      </c>
      <c r="G2549" s="3" t="s">
        <v>5083</v>
      </c>
    </row>
    <row r="2550" spans="1:7">
      <c r="A2550" s="1" t="s">
        <v>5084</v>
      </c>
      <c r="B2550" s="1">
        <f>RIGHT(A2550,11)</f>
        <v/>
      </c>
      <c r="D2550" s="1">
        <f>TRIM(B2550)</f>
        <v/>
      </c>
      <c r="F2550" s="1">
        <f>LEFT(D2550,7)</f>
        <v/>
      </c>
      <c r="G2550" s="3" t="s">
        <v>5085</v>
      </c>
    </row>
    <row r="2551" spans="1:7">
      <c r="A2551" s="1" t="s">
        <v>5086</v>
      </c>
      <c r="B2551" s="1">
        <f>RIGHT(A2551,11)</f>
        <v/>
      </c>
      <c r="D2551" s="1">
        <f>TRIM(B2551)</f>
        <v/>
      </c>
      <c r="F2551" s="1">
        <f>LEFT(D2551,7)</f>
        <v/>
      </c>
      <c r="G2551" s="3" t="s">
        <v>5087</v>
      </c>
    </row>
    <row r="2552" spans="1:7">
      <c r="A2552" s="1" t="s">
        <v>5088</v>
      </c>
      <c r="B2552" s="1">
        <f>RIGHT(A2552,11)</f>
        <v/>
      </c>
      <c r="D2552" s="1">
        <f>TRIM(B2552)</f>
        <v/>
      </c>
      <c r="F2552" s="1">
        <f>LEFT(D2552,7)</f>
        <v/>
      </c>
      <c r="G2552" s="3" t="s">
        <v>5089</v>
      </c>
    </row>
    <row r="2553" spans="1:7">
      <c r="A2553" s="1" t="s">
        <v>5090</v>
      </c>
      <c r="B2553" s="1">
        <f>RIGHT(A2553,11)</f>
        <v/>
      </c>
      <c r="D2553" s="1">
        <f>TRIM(B2553)</f>
        <v/>
      </c>
      <c r="F2553" s="1">
        <f>LEFT(D2553,7)</f>
        <v/>
      </c>
      <c r="G2553" s="3" t="s">
        <v>5091</v>
      </c>
    </row>
    <row r="2554" spans="1:7">
      <c r="A2554" s="1" t="s">
        <v>5092</v>
      </c>
      <c r="B2554" s="1">
        <f>RIGHT(A2554,11)</f>
        <v/>
      </c>
      <c r="D2554" s="1">
        <f>TRIM(B2554)</f>
        <v/>
      </c>
      <c r="F2554" s="1">
        <f>LEFT(D2554,7)</f>
        <v/>
      </c>
      <c r="G2554" s="3" t="s">
        <v>5093</v>
      </c>
    </row>
    <row r="2555" spans="1:7">
      <c r="A2555" s="1" t="s">
        <v>5094</v>
      </c>
      <c r="B2555" s="1">
        <f>RIGHT(A2555,11)</f>
        <v/>
      </c>
      <c r="D2555" s="1">
        <f>TRIM(B2555)</f>
        <v/>
      </c>
      <c r="F2555" s="1">
        <f>LEFT(D2555,7)</f>
        <v/>
      </c>
      <c r="G2555" s="3" t="s">
        <v>5095</v>
      </c>
    </row>
    <row r="2556" spans="1:7">
      <c r="A2556" s="1" t="s">
        <v>5096</v>
      </c>
      <c r="B2556" s="1">
        <f>RIGHT(A2556,11)</f>
        <v/>
      </c>
      <c r="D2556" s="1">
        <f>TRIM(B2556)</f>
        <v/>
      </c>
      <c r="F2556" s="1">
        <f>LEFT(D2556,7)</f>
        <v/>
      </c>
      <c r="G2556" s="3" t="s">
        <v>5097</v>
      </c>
    </row>
    <row r="2557" spans="1:7">
      <c r="A2557" s="1" t="s">
        <v>5098</v>
      </c>
      <c r="B2557" s="1">
        <f>RIGHT(A2557,11)</f>
        <v/>
      </c>
      <c r="D2557" s="1">
        <f>TRIM(B2557)</f>
        <v/>
      </c>
      <c r="F2557" s="1">
        <f>LEFT(D2557,7)</f>
        <v/>
      </c>
      <c r="G2557" s="3" t="s">
        <v>5099</v>
      </c>
    </row>
    <row r="2558" spans="1:7">
      <c r="A2558" s="1" t="s">
        <v>5100</v>
      </c>
      <c r="B2558" s="1">
        <f>RIGHT(A2558,11)</f>
        <v/>
      </c>
      <c r="D2558" s="1">
        <f>TRIM(B2558)</f>
        <v/>
      </c>
      <c r="F2558" s="1">
        <f>LEFT(D2558,7)</f>
        <v/>
      </c>
      <c r="G2558" s="3" t="s">
        <v>5101</v>
      </c>
    </row>
    <row r="2559" spans="1:7">
      <c r="A2559" s="1" t="s">
        <v>5102</v>
      </c>
      <c r="B2559" s="1">
        <f>RIGHT(A2559,11)</f>
        <v/>
      </c>
      <c r="D2559" s="1">
        <f>TRIM(B2559)</f>
        <v/>
      </c>
      <c r="F2559" s="1">
        <f>LEFT(D2559,7)</f>
        <v/>
      </c>
      <c r="G2559" s="3" t="s">
        <v>5103</v>
      </c>
    </row>
    <row r="2560" spans="1:7">
      <c r="A2560" s="1" t="s">
        <v>5104</v>
      </c>
      <c r="B2560" s="1">
        <f>RIGHT(A2560,11)</f>
        <v/>
      </c>
      <c r="D2560" s="1">
        <f>TRIM(B2560)</f>
        <v/>
      </c>
      <c r="F2560" s="1">
        <f>LEFT(D2560,7)</f>
        <v/>
      </c>
      <c r="G2560" s="3" t="s">
        <v>5105</v>
      </c>
    </row>
    <row r="2561" spans="1:7">
      <c r="A2561" s="1" t="s">
        <v>5106</v>
      </c>
      <c r="B2561" s="1">
        <f>RIGHT(A2561,11)</f>
        <v/>
      </c>
      <c r="D2561" s="1">
        <f>TRIM(B2561)</f>
        <v/>
      </c>
      <c r="F2561" s="1">
        <f>LEFT(D2561,7)</f>
        <v/>
      </c>
      <c r="G2561" s="3" t="s">
        <v>5107</v>
      </c>
    </row>
    <row r="2562" spans="1:7">
      <c r="A2562" s="1" t="s">
        <v>5108</v>
      </c>
      <c r="B2562" s="1">
        <f>RIGHT(A2562,11)</f>
        <v/>
      </c>
      <c r="D2562" s="1">
        <f>TRIM(B2562)</f>
        <v/>
      </c>
      <c r="F2562" s="1">
        <f>LEFT(D2562,7)</f>
        <v/>
      </c>
      <c r="G2562" s="3" t="s">
        <v>5109</v>
      </c>
    </row>
    <row r="2563" spans="1:7">
      <c r="A2563" s="1" t="s">
        <v>5110</v>
      </c>
      <c r="B2563" s="1">
        <f>RIGHT(A2563,11)</f>
        <v/>
      </c>
      <c r="D2563" s="1">
        <f>TRIM(B2563)</f>
        <v/>
      </c>
      <c r="F2563" s="1">
        <f>LEFT(D2563,7)</f>
        <v/>
      </c>
      <c r="G2563" s="3" t="s">
        <v>5111</v>
      </c>
    </row>
    <row r="2564" spans="1:7">
      <c r="A2564" s="1" t="s">
        <v>5112</v>
      </c>
      <c r="B2564" s="1">
        <f>RIGHT(A2564,11)</f>
        <v/>
      </c>
      <c r="D2564" s="1">
        <f>TRIM(B2564)</f>
        <v/>
      </c>
      <c r="F2564" s="1">
        <f>LEFT(D2564,7)</f>
        <v/>
      </c>
      <c r="G2564" s="3" t="s">
        <v>5113</v>
      </c>
    </row>
    <row r="2565" spans="1:7">
      <c r="A2565" s="1" t="s">
        <v>5114</v>
      </c>
      <c r="B2565" s="1">
        <f>RIGHT(A2565,11)</f>
        <v/>
      </c>
      <c r="D2565" s="1">
        <f>TRIM(B2565)</f>
        <v/>
      </c>
      <c r="F2565" s="1">
        <f>LEFT(D2565,7)</f>
        <v/>
      </c>
      <c r="G2565" s="3" t="s">
        <v>5115</v>
      </c>
    </row>
    <row r="2566" spans="1:7">
      <c r="A2566" s="1" t="s">
        <v>5116</v>
      </c>
      <c r="B2566" s="1">
        <f>RIGHT(A2566,11)</f>
        <v/>
      </c>
      <c r="D2566" s="1">
        <f>TRIM(B2566)</f>
        <v/>
      </c>
      <c r="F2566" s="1">
        <f>LEFT(D2566,7)</f>
        <v/>
      </c>
      <c r="G2566" s="3" t="s">
        <v>5117</v>
      </c>
    </row>
    <row r="2567" spans="1:7">
      <c r="A2567" s="1" t="s">
        <v>5118</v>
      </c>
      <c r="B2567" s="1">
        <f>RIGHT(A2567,11)</f>
        <v/>
      </c>
      <c r="D2567" s="1">
        <f>TRIM(B2567)</f>
        <v/>
      </c>
      <c r="F2567" s="1">
        <f>LEFT(D2567,7)</f>
        <v/>
      </c>
      <c r="G2567" s="3" t="s">
        <v>5119</v>
      </c>
    </row>
    <row r="2568" spans="1:7">
      <c r="A2568" s="1" t="s">
        <v>5120</v>
      </c>
      <c r="B2568" s="1">
        <f>RIGHT(A2568,11)</f>
        <v/>
      </c>
      <c r="D2568" s="1">
        <f>TRIM(B2568)</f>
        <v/>
      </c>
      <c r="F2568" s="1">
        <f>LEFT(D2568,7)</f>
        <v/>
      </c>
      <c r="G2568" s="3" t="s">
        <v>5121</v>
      </c>
    </row>
    <row r="2569" spans="1:7">
      <c r="A2569" s="1" t="s">
        <v>5122</v>
      </c>
      <c r="B2569" s="1">
        <f>RIGHT(A2569,11)</f>
        <v/>
      </c>
      <c r="D2569" s="1">
        <f>TRIM(B2569)</f>
        <v/>
      </c>
      <c r="F2569" s="1">
        <f>LEFT(D2569,7)</f>
        <v/>
      </c>
      <c r="G2569" s="3" t="s">
        <v>5123</v>
      </c>
    </row>
    <row r="2570" spans="1:7">
      <c r="A2570" s="1" t="s">
        <v>5124</v>
      </c>
      <c r="B2570" s="1">
        <f>RIGHT(A2570,11)</f>
        <v/>
      </c>
      <c r="D2570" s="1">
        <f>TRIM(B2570)</f>
        <v/>
      </c>
      <c r="F2570" s="1">
        <f>LEFT(D2570,7)</f>
        <v/>
      </c>
      <c r="G2570" s="3" t="s">
        <v>5125</v>
      </c>
    </row>
    <row r="2571" spans="1:7">
      <c r="A2571" s="1" t="s">
        <v>5126</v>
      </c>
      <c r="B2571" s="1">
        <f>RIGHT(A2571,11)</f>
        <v/>
      </c>
      <c r="D2571" s="1">
        <f>TRIM(B2571)</f>
        <v/>
      </c>
      <c r="F2571" s="1">
        <f>LEFT(D2571,7)</f>
        <v/>
      </c>
      <c r="G2571" s="3" t="s">
        <v>5127</v>
      </c>
    </row>
    <row r="2572" spans="1:7">
      <c r="A2572" s="1" t="s">
        <v>5128</v>
      </c>
      <c r="B2572" s="1">
        <f>RIGHT(A2572,11)</f>
        <v/>
      </c>
      <c r="D2572" s="1">
        <f>TRIM(B2572)</f>
        <v/>
      </c>
      <c r="F2572" s="1">
        <f>LEFT(D2572,7)</f>
        <v/>
      </c>
      <c r="G2572" s="3" t="s">
        <v>5129</v>
      </c>
    </row>
    <row r="2573" spans="1:7">
      <c r="A2573" s="1" t="s">
        <v>5130</v>
      </c>
      <c r="B2573" s="1">
        <f>RIGHT(A2573,11)</f>
        <v/>
      </c>
      <c r="D2573" s="1">
        <f>TRIM(B2573)</f>
        <v/>
      </c>
      <c r="F2573" s="1">
        <f>LEFT(D2573,7)</f>
        <v/>
      </c>
      <c r="G2573" s="3" t="s">
        <v>5131</v>
      </c>
    </row>
    <row r="2574" spans="1:7">
      <c r="A2574" s="1" t="s">
        <v>5132</v>
      </c>
      <c r="B2574" s="1">
        <f>RIGHT(A2574,11)</f>
        <v/>
      </c>
      <c r="D2574" s="1">
        <f>TRIM(B2574)</f>
        <v/>
      </c>
      <c r="F2574" s="1">
        <f>LEFT(D2574,7)</f>
        <v/>
      </c>
      <c r="G2574" s="3" t="s">
        <v>5133</v>
      </c>
    </row>
    <row r="2575" spans="1:7">
      <c r="A2575" s="1" t="s">
        <v>5134</v>
      </c>
      <c r="B2575" s="1">
        <f>RIGHT(A2575,11)</f>
        <v/>
      </c>
      <c r="D2575" s="1">
        <f>TRIM(B2575)</f>
        <v/>
      </c>
      <c r="F2575" s="1">
        <f>LEFT(D2575,7)</f>
        <v/>
      </c>
      <c r="G2575" s="3" t="s">
        <v>5135</v>
      </c>
    </row>
    <row r="2576" spans="1:7">
      <c r="A2576" s="1" t="s">
        <v>5136</v>
      </c>
      <c r="B2576" s="1">
        <f>RIGHT(A2576,11)</f>
        <v/>
      </c>
      <c r="D2576" s="1">
        <f>TRIM(B2576)</f>
        <v/>
      </c>
      <c r="F2576" s="1">
        <f>LEFT(D2576,7)</f>
        <v/>
      </c>
      <c r="G2576" s="3" t="s">
        <v>5137</v>
      </c>
    </row>
    <row r="2577" spans="1:7">
      <c r="A2577" s="1" t="s">
        <v>5138</v>
      </c>
      <c r="B2577" s="1">
        <f>RIGHT(A2577,11)</f>
        <v/>
      </c>
      <c r="D2577" s="1">
        <f>TRIM(B2577)</f>
        <v/>
      </c>
      <c r="F2577" s="1">
        <f>LEFT(D2577,7)</f>
        <v/>
      </c>
      <c r="G2577" s="3" t="s">
        <v>5139</v>
      </c>
    </row>
    <row r="2578" spans="1:7">
      <c r="A2578" s="1" t="s">
        <v>5140</v>
      </c>
      <c r="B2578" s="1">
        <f>RIGHT(A2578,11)</f>
        <v/>
      </c>
      <c r="D2578" s="1">
        <f>TRIM(B2578)</f>
        <v/>
      </c>
      <c r="F2578" s="1">
        <f>LEFT(D2578,7)</f>
        <v/>
      </c>
      <c r="G2578" s="3" t="s">
        <v>5141</v>
      </c>
    </row>
    <row r="2579" spans="1:7">
      <c r="A2579" s="1" t="s">
        <v>5142</v>
      </c>
      <c r="B2579" s="1">
        <f>RIGHT(A2579,11)</f>
        <v/>
      </c>
      <c r="D2579" s="1">
        <f>TRIM(B2579)</f>
        <v/>
      </c>
      <c r="F2579" s="1">
        <f>LEFT(D2579,7)</f>
        <v/>
      </c>
      <c r="G2579" s="3" t="s">
        <v>5143</v>
      </c>
    </row>
    <row r="2580" spans="1:7">
      <c r="A2580" s="1" t="s">
        <v>5144</v>
      </c>
      <c r="B2580" s="1">
        <f>RIGHT(A2580,11)</f>
        <v/>
      </c>
      <c r="D2580" s="1">
        <f>TRIM(B2580)</f>
        <v/>
      </c>
      <c r="F2580" s="1">
        <f>LEFT(D2580,7)</f>
        <v/>
      </c>
      <c r="G2580" s="3" t="s">
        <v>5145</v>
      </c>
    </row>
    <row r="2581" spans="1:7">
      <c r="A2581" s="1" t="s">
        <v>5146</v>
      </c>
      <c r="B2581" s="1">
        <f>RIGHT(A2581,11)</f>
        <v/>
      </c>
      <c r="D2581" s="1">
        <f>TRIM(B2581)</f>
        <v/>
      </c>
      <c r="F2581" s="1">
        <f>LEFT(D2581,7)</f>
        <v/>
      </c>
      <c r="G2581" s="3" t="s">
        <v>5147</v>
      </c>
    </row>
    <row r="2582" spans="1:7">
      <c r="A2582" s="1" t="s">
        <v>5148</v>
      </c>
      <c r="B2582" s="1">
        <f>RIGHT(A2582,11)</f>
        <v/>
      </c>
      <c r="D2582" s="1">
        <f>TRIM(B2582)</f>
        <v/>
      </c>
      <c r="F2582" s="1">
        <f>LEFT(D2582,7)</f>
        <v/>
      </c>
      <c r="G2582" s="3" t="s">
        <v>5149</v>
      </c>
    </row>
    <row r="2583" spans="1:7">
      <c r="A2583" s="1" t="s">
        <v>5150</v>
      </c>
      <c r="B2583" s="1">
        <f>RIGHT(A2583,11)</f>
        <v/>
      </c>
      <c r="D2583" s="1">
        <f>TRIM(B2583)</f>
        <v/>
      </c>
      <c r="F2583" s="1">
        <f>LEFT(D2583,7)</f>
        <v/>
      </c>
      <c r="G2583" s="3" t="s">
        <v>5151</v>
      </c>
    </row>
    <row r="2584" spans="1:7">
      <c r="A2584" s="1" t="s">
        <v>5152</v>
      </c>
      <c r="B2584" s="1">
        <f>RIGHT(A2584,11)</f>
        <v/>
      </c>
      <c r="D2584" s="1">
        <f>TRIM(B2584)</f>
        <v/>
      </c>
      <c r="F2584" s="1">
        <f>LEFT(D2584,7)</f>
        <v/>
      </c>
      <c r="G2584" s="3" t="s">
        <v>5153</v>
      </c>
    </row>
    <row r="2585" spans="1:7">
      <c r="A2585" s="1" t="s">
        <v>5154</v>
      </c>
      <c r="B2585" s="1">
        <f>RIGHT(A2585,11)</f>
        <v/>
      </c>
      <c r="D2585" s="1">
        <f>TRIM(B2585)</f>
        <v/>
      </c>
      <c r="F2585" s="1">
        <f>LEFT(D2585,7)</f>
        <v/>
      </c>
      <c r="G2585" s="3" t="s">
        <v>5155</v>
      </c>
    </row>
    <row r="2586" spans="1:7">
      <c r="A2586" s="1" t="s">
        <v>5156</v>
      </c>
      <c r="B2586" s="1">
        <f>RIGHT(A2586,11)</f>
        <v/>
      </c>
      <c r="D2586" s="1">
        <f>TRIM(B2586)</f>
        <v/>
      </c>
      <c r="F2586" s="1">
        <f>LEFT(D2586,7)</f>
        <v/>
      </c>
      <c r="G2586" s="3" t="s">
        <v>5157</v>
      </c>
    </row>
    <row r="2587" spans="1:7">
      <c r="A2587" s="1" t="s">
        <v>5158</v>
      </c>
      <c r="B2587" s="1">
        <f>RIGHT(A2587,11)</f>
        <v/>
      </c>
      <c r="D2587" s="1">
        <f>TRIM(B2587)</f>
        <v/>
      </c>
      <c r="F2587" s="1">
        <f>LEFT(D2587,7)</f>
        <v/>
      </c>
      <c r="G2587" s="3" t="s">
        <v>5159</v>
      </c>
    </row>
    <row r="2588" spans="1:7">
      <c r="A2588" s="1" t="s">
        <v>5160</v>
      </c>
      <c r="B2588" s="1">
        <f>RIGHT(A2588,11)</f>
        <v/>
      </c>
      <c r="D2588" s="1">
        <f>TRIM(B2588)</f>
        <v/>
      </c>
      <c r="F2588" s="1">
        <f>LEFT(D2588,7)</f>
        <v/>
      </c>
      <c r="G2588" s="3" t="s">
        <v>5161</v>
      </c>
    </row>
    <row r="2589" spans="1:7">
      <c r="A2589" s="1" t="s">
        <v>5162</v>
      </c>
      <c r="B2589" s="1">
        <f>RIGHT(A2589,11)</f>
        <v/>
      </c>
      <c r="D2589" s="1">
        <f>TRIM(B2589)</f>
        <v/>
      </c>
      <c r="F2589" s="1">
        <f>LEFT(D2589,7)</f>
        <v/>
      </c>
      <c r="G2589" s="3" t="s">
        <v>5163</v>
      </c>
    </row>
    <row r="2590" spans="1:7">
      <c r="A2590" s="1" t="s">
        <v>5164</v>
      </c>
      <c r="B2590" s="1">
        <f>RIGHT(A2590,11)</f>
        <v/>
      </c>
      <c r="D2590" s="1">
        <f>TRIM(B2590)</f>
        <v/>
      </c>
      <c r="F2590" s="1">
        <f>LEFT(D2590,7)</f>
        <v/>
      </c>
      <c r="G2590" s="3" t="s">
        <v>5165</v>
      </c>
    </row>
    <row r="2591" spans="1:7">
      <c r="A2591" s="1" t="s">
        <v>5166</v>
      </c>
      <c r="B2591" s="1">
        <f>RIGHT(A2591,11)</f>
        <v/>
      </c>
      <c r="D2591" s="1">
        <f>TRIM(B2591)</f>
        <v/>
      </c>
      <c r="F2591" s="1">
        <f>LEFT(D2591,7)</f>
        <v/>
      </c>
      <c r="G2591" s="3" t="s">
        <v>5167</v>
      </c>
    </row>
    <row r="2592" spans="1:7">
      <c r="A2592" s="1" t="s">
        <v>5168</v>
      </c>
      <c r="B2592" s="1">
        <f>RIGHT(A2592,11)</f>
        <v/>
      </c>
      <c r="D2592" s="1">
        <f>TRIM(B2592)</f>
        <v/>
      </c>
      <c r="F2592" s="1">
        <f>LEFT(D2592,7)</f>
        <v/>
      </c>
      <c r="G2592" s="3" t="s">
        <v>5169</v>
      </c>
    </row>
    <row r="2593" spans="1:7">
      <c r="A2593" s="1" t="s">
        <v>5170</v>
      </c>
      <c r="B2593" s="1">
        <f>RIGHT(A2593,11)</f>
        <v/>
      </c>
      <c r="D2593" s="1">
        <f>TRIM(B2593)</f>
        <v/>
      </c>
      <c r="F2593" s="1">
        <f>LEFT(D2593,7)</f>
        <v/>
      </c>
      <c r="G2593" s="3" t="s">
        <v>5171</v>
      </c>
    </row>
    <row r="2594" spans="1:7">
      <c r="A2594" s="1" t="s">
        <v>5172</v>
      </c>
      <c r="B2594" s="1">
        <f>RIGHT(A2594,11)</f>
        <v/>
      </c>
      <c r="D2594" s="1">
        <f>TRIM(B2594)</f>
        <v/>
      </c>
      <c r="F2594" s="1">
        <f>LEFT(D2594,7)</f>
        <v/>
      </c>
      <c r="G2594" s="3" t="s">
        <v>5173</v>
      </c>
    </row>
    <row r="2595" spans="1:7">
      <c r="A2595" s="1" t="s">
        <v>5174</v>
      </c>
      <c r="B2595" s="1">
        <f>RIGHT(A2595,11)</f>
        <v/>
      </c>
      <c r="D2595" s="1">
        <f>TRIM(B2595)</f>
        <v/>
      </c>
      <c r="F2595" s="1">
        <f>LEFT(D2595,7)</f>
        <v/>
      </c>
      <c r="G2595" s="3" t="s">
        <v>5175</v>
      </c>
    </row>
    <row r="2596" spans="1:7">
      <c r="A2596" s="1" t="s">
        <v>5176</v>
      </c>
      <c r="B2596" s="1">
        <f>RIGHT(A2596,11)</f>
        <v/>
      </c>
      <c r="D2596" s="1">
        <f>TRIM(B2596)</f>
        <v/>
      </c>
      <c r="F2596" s="1">
        <f>LEFT(D2596,7)</f>
        <v/>
      </c>
      <c r="G2596" s="3" t="s">
        <v>5177</v>
      </c>
    </row>
    <row r="2597" spans="1:7">
      <c r="A2597" s="1" t="s">
        <v>5178</v>
      </c>
      <c r="B2597" s="1">
        <f>RIGHT(A2597,11)</f>
        <v/>
      </c>
      <c r="D2597" s="1">
        <f>TRIM(B2597)</f>
        <v/>
      </c>
      <c r="F2597" s="1">
        <f>LEFT(D2597,7)</f>
        <v/>
      </c>
      <c r="G2597" s="3" t="s">
        <v>5179</v>
      </c>
    </row>
    <row r="2598" spans="1:7">
      <c r="A2598" s="1" t="s">
        <v>5180</v>
      </c>
      <c r="B2598" s="1">
        <f>RIGHT(A2598,11)</f>
        <v/>
      </c>
      <c r="D2598" s="1">
        <f>TRIM(B2598)</f>
        <v/>
      </c>
      <c r="F2598" s="1">
        <f>LEFT(D2598,7)</f>
        <v/>
      </c>
      <c r="G2598" s="3" t="s">
        <v>5181</v>
      </c>
    </row>
    <row r="2599" spans="1:7">
      <c r="A2599" s="1" t="s">
        <v>5182</v>
      </c>
      <c r="B2599" s="1">
        <f>RIGHT(A2599,11)</f>
        <v/>
      </c>
      <c r="D2599" s="1">
        <f>TRIM(B2599)</f>
        <v/>
      </c>
      <c r="F2599" s="1">
        <f>LEFT(D2599,7)</f>
        <v/>
      </c>
      <c r="G2599" s="3" t="s">
        <v>5183</v>
      </c>
    </row>
    <row r="2600" spans="1:7">
      <c r="A2600" s="1" t="s">
        <v>5184</v>
      </c>
      <c r="B2600" s="1">
        <f>RIGHT(A2600,11)</f>
        <v/>
      </c>
      <c r="D2600" s="1">
        <f>TRIM(B2600)</f>
        <v/>
      </c>
      <c r="F2600" s="1">
        <f>LEFT(D2600,7)</f>
        <v/>
      </c>
      <c r="G2600" s="3" t="s">
        <v>5185</v>
      </c>
    </row>
    <row r="2601" spans="1:7">
      <c r="A2601" s="1" t="s">
        <v>5186</v>
      </c>
      <c r="B2601" s="1">
        <f>RIGHT(A2601,11)</f>
        <v/>
      </c>
      <c r="D2601" s="1">
        <f>TRIM(B2601)</f>
        <v/>
      </c>
      <c r="F2601" s="1">
        <f>LEFT(D2601,7)</f>
        <v/>
      </c>
      <c r="G2601" s="3" t="s">
        <v>5187</v>
      </c>
    </row>
    <row r="2602" spans="1:7">
      <c r="A2602" s="1" t="s">
        <v>5188</v>
      </c>
      <c r="B2602" s="1">
        <f>RIGHT(A2602,11)</f>
        <v/>
      </c>
      <c r="D2602" s="1">
        <f>TRIM(B2602)</f>
        <v/>
      </c>
      <c r="F2602" s="1">
        <f>LEFT(D2602,7)</f>
        <v/>
      </c>
      <c r="G2602" s="3" t="s">
        <v>5189</v>
      </c>
    </row>
    <row r="2603" spans="1:7">
      <c r="A2603" s="1" t="s">
        <v>5190</v>
      </c>
      <c r="B2603" s="1">
        <f>RIGHT(A2603,11)</f>
        <v/>
      </c>
      <c r="D2603" s="1">
        <f>TRIM(B2603)</f>
        <v/>
      </c>
      <c r="F2603" s="1">
        <f>LEFT(D2603,7)</f>
        <v/>
      </c>
      <c r="G2603" s="3" t="s">
        <v>5191</v>
      </c>
    </row>
    <row r="2604" spans="1:7">
      <c r="A2604" s="1" t="s">
        <v>5192</v>
      </c>
      <c r="B2604" s="1">
        <f>RIGHT(A2604,11)</f>
        <v/>
      </c>
      <c r="D2604" s="1">
        <f>TRIM(B2604)</f>
        <v/>
      </c>
      <c r="F2604" s="1">
        <f>LEFT(D2604,7)</f>
        <v/>
      </c>
      <c r="G2604" s="3" t="s">
        <v>5193</v>
      </c>
    </row>
    <row r="2605" spans="1:7">
      <c r="A2605" s="1" t="s">
        <v>5194</v>
      </c>
      <c r="B2605" s="1">
        <f>RIGHT(A2605,11)</f>
        <v/>
      </c>
      <c r="D2605" s="1">
        <f>TRIM(B2605)</f>
        <v/>
      </c>
      <c r="F2605" s="1">
        <f>LEFT(D2605,7)</f>
        <v/>
      </c>
      <c r="G2605" s="3" t="s">
        <v>5195</v>
      </c>
    </row>
    <row r="2606" spans="1:7">
      <c r="A2606" s="1" t="s">
        <v>5196</v>
      </c>
      <c r="B2606" s="1">
        <f>RIGHT(A2606,11)</f>
        <v/>
      </c>
      <c r="D2606" s="1">
        <f>TRIM(B2606)</f>
        <v/>
      </c>
      <c r="F2606" s="1">
        <f>LEFT(D2606,7)</f>
        <v/>
      </c>
      <c r="G2606" s="3" t="s">
        <v>5197</v>
      </c>
    </row>
    <row r="2607" spans="1:7">
      <c r="A2607" s="1" t="s">
        <v>5198</v>
      </c>
      <c r="B2607" s="1">
        <f>RIGHT(A2607,11)</f>
        <v/>
      </c>
      <c r="D2607" s="1">
        <f>TRIM(B2607)</f>
        <v/>
      </c>
      <c r="F2607" s="1">
        <f>LEFT(D2607,7)</f>
        <v/>
      </c>
      <c r="G2607" s="3" t="s">
        <v>5199</v>
      </c>
    </row>
    <row r="2608" spans="1:7">
      <c r="A2608" s="1" t="s">
        <v>5200</v>
      </c>
      <c r="B2608" s="1">
        <f>RIGHT(A2608,11)</f>
        <v/>
      </c>
      <c r="D2608" s="1">
        <f>TRIM(B2608)</f>
        <v/>
      </c>
      <c r="F2608" s="1">
        <f>LEFT(D2608,7)</f>
        <v/>
      </c>
      <c r="G2608" s="3" t="s">
        <v>5201</v>
      </c>
    </row>
    <row r="2609" spans="1:7">
      <c r="A2609" s="1" t="s">
        <v>5202</v>
      </c>
      <c r="B2609" s="1">
        <f>RIGHT(A2609,11)</f>
        <v/>
      </c>
      <c r="D2609" s="1">
        <f>TRIM(B2609)</f>
        <v/>
      </c>
      <c r="F2609" s="1">
        <f>LEFT(D2609,7)</f>
        <v/>
      </c>
      <c r="G2609" s="3" t="s">
        <v>5203</v>
      </c>
    </row>
    <row r="2610" spans="1:7">
      <c r="A2610" s="1" t="s">
        <v>5204</v>
      </c>
      <c r="B2610" s="1">
        <f>RIGHT(A2610,11)</f>
        <v/>
      </c>
      <c r="D2610" s="1">
        <f>TRIM(B2610)</f>
        <v/>
      </c>
      <c r="F2610" s="1">
        <f>LEFT(D2610,7)</f>
        <v/>
      </c>
      <c r="G2610" s="3" t="s">
        <v>5205</v>
      </c>
    </row>
    <row r="2611" spans="1:7">
      <c r="A2611" s="1" t="s">
        <v>5206</v>
      </c>
      <c r="B2611" s="1">
        <f>RIGHT(A2611,11)</f>
        <v/>
      </c>
      <c r="D2611" s="1">
        <f>TRIM(B2611)</f>
        <v/>
      </c>
      <c r="F2611" s="1">
        <f>LEFT(D2611,7)</f>
        <v/>
      </c>
      <c r="G2611" s="3" t="s">
        <v>5207</v>
      </c>
    </row>
    <row r="2612" spans="1:7">
      <c r="A2612" s="1" t="s">
        <v>5208</v>
      </c>
      <c r="B2612" s="1">
        <f>RIGHT(A2612,11)</f>
        <v/>
      </c>
      <c r="D2612" s="1">
        <f>TRIM(B2612)</f>
        <v/>
      </c>
      <c r="F2612" s="1">
        <f>LEFT(D2612,7)</f>
        <v/>
      </c>
      <c r="G2612" s="3" t="s">
        <v>5209</v>
      </c>
    </row>
    <row r="2613" spans="1:7">
      <c r="A2613" s="1" t="s">
        <v>5210</v>
      </c>
      <c r="B2613" s="1">
        <f>RIGHT(A2613,11)</f>
        <v/>
      </c>
      <c r="D2613" s="1">
        <f>TRIM(B2613)</f>
        <v/>
      </c>
      <c r="F2613" s="1">
        <f>LEFT(D2613,7)</f>
        <v/>
      </c>
      <c r="G2613" s="3" t="s">
        <v>5211</v>
      </c>
    </row>
    <row r="2614" spans="1:7">
      <c r="A2614" s="1" t="s">
        <v>5212</v>
      </c>
      <c r="B2614" s="1">
        <f>RIGHT(A2614,11)</f>
        <v/>
      </c>
      <c r="D2614" s="1">
        <f>TRIM(B2614)</f>
        <v/>
      </c>
      <c r="F2614" s="1">
        <f>LEFT(D2614,7)</f>
        <v/>
      </c>
      <c r="G2614" s="3" t="s">
        <v>5213</v>
      </c>
    </row>
    <row r="2615" spans="1:7">
      <c r="A2615" s="1" t="s">
        <v>5214</v>
      </c>
      <c r="B2615" s="1">
        <f>RIGHT(A2615,11)</f>
        <v/>
      </c>
      <c r="D2615" s="1">
        <f>TRIM(B2615)</f>
        <v/>
      </c>
      <c r="F2615" s="1">
        <f>LEFT(D2615,7)</f>
        <v/>
      </c>
      <c r="G2615" s="3" t="s">
        <v>5215</v>
      </c>
    </row>
    <row r="2616" spans="1:7">
      <c r="A2616" s="1" t="s">
        <v>5216</v>
      </c>
      <c r="B2616" s="1">
        <f>RIGHT(A2616,11)</f>
        <v/>
      </c>
      <c r="D2616" s="1">
        <f>TRIM(B2616)</f>
        <v/>
      </c>
      <c r="F2616" s="1">
        <f>LEFT(D2616,7)</f>
        <v/>
      </c>
      <c r="G2616" s="3" t="s">
        <v>5217</v>
      </c>
    </row>
    <row r="2617" spans="1:7">
      <c r="A2617" s="1" t="s">
        <v>5218</v>
      </c>
      <c r="B2617" s="1">
        <f>RIGHT(A2617,11)</f>
        <v/>
      </c>
      <c r="D2617" s="1">
        <f>TRIM(B2617)</f>
        <v/>
      </c>
      <c r="F2617" s="1">
        <f>LEFT(D2617,7)</f>
        <v/>
      </c>
      <c r="G2617" s="3" t="s">
        <v>5219</v>
      </c>
    </row>
    <row r="2618" spans="1:7">
      <c r="A2618" s="1" t="s">
        <v>5220</v>
      </c>
      <c r="B2618" s="1">
        <f>RIGHT(A2618,11)</f>
        <v/>
      </c>
      <c r="D2618" s="1">
        <f>TRIM(B2618)</f>
        <v/>
      </c>
      <c r="F2618" s="1">
        <f>LEFT(D2618,7)</f>
        <v/>
      </c>
      <c r="G2618" s="3" t="s">
        <v>5221</v>
      </c>
    </row>
    <row r="2619" spans="1:7">
      <c r="A2619" s="1" t="s">
        <v>5222</v>
      </c>
      <c r="B2619" s="1">
        <f>RIGHT(A2619,11)</f>
        <v/>
      </c>
      <c r="D2619" s="1">
        <f>TRIM(B2619)</f>
        <v/>
      </c>
      <c r="F2619" s="1">
        <f>LEFT(D2619,7)</f>
        <v/>
      </c>
      <c r="G2619" s="3" t="s">
        <v>5223</v>
      </c>
    </row>
    <row r="2620" spans="1:7">
      <c r="A2620" s="1" t="s">
        <v>5224</v>
      </c>
      <c r="B2620" s="1">
        <f>RIGHT(A2620,11)</f>
        <v/>
      </c>
      <c r="D2620" s="1">
        <f>TRIM(B2620)</f>
        <v/>
      </c>
      <c r="F2620" s="1">
        <f>LEFT(D2620,7)</f>
        <v/>
      </c>
      <c r="G2620" s="3" t="s">
        <v>5225</v>
      </c>
    </row>
    <row r="2621" spans="1:7">
      <c r="A2621" s="1" t="s">
        <v>5226</v>
      </c>
      <c r="B2621" s="1">
        <f>RIGHT(A2621,11)</f>
        <v/>
      </c>
      <c r="D2621" s="1">
        <f>TRIM(B2621)</f>
        <v/>
      </c>
      <c r="F2621" s="1">
        <f>LEFT(D2621,7)</f>
        <v/>
      </c>
      <c r="G2621" s="3" t="s">
        <v>5227</v>
      </c>
    </row>
    <row r="2622" spans="1:7">
      <c r="A2622" s="1" t="s">
        <v>5228</v>
      </c>
      <c r="B2622" s="1">
        <f>RIGHT(A2622,11)</f>
        <v/>
      </c>
      <c r="D2622" s="1">
        <f>TRIM(B2622)</f>
        <v/>
      </c>
      <c r="F2622" s="1">
        <f>LEFT(D2622,7)</f>
        <v/>
      </c>
      <c r="G2622" s="3" t="s">
        <v>5229</v>
      </c>
    </row>
    <row r="2623" spans="1:7">
      <c r="A2623" s="1" t="s">
        <v>5230</v>
      </c>
      <c r="B2623" s="1">
        <f>RIGHT(A2623,11)</f>
        <v/>
      </c>
      <c r="D2623" s="1">
        <f>TRIM(B2623)</f>
        <v/>
      </c>
      <c r="F2623" s="1">
        <f>LEFT(D2623,7)</f>
        <v/>
      </c>
      <c r="G2623" s="3" t="s">
        <v>5231</v>
      </c>
    </row>
    <row r="2624" spans="1:7">
      <c r="A2624" s="1" t="s">
        <v>5232</v>
      </c>
      <c r="B2624" s="1">
        <f>RIGHT(A2624,11)</f>
        <v/>
      </c>
      <c r="D2624" s="1">
        <f>TRIM(B2624)</f>
        <v/>
      </c>
      <c r="F2624" s="1">
        <f>LEFT(D2624,7)</f>
        <v/>
      </c>
      <c r="G2624" s="3" t="s">
        <v>5233</v>
      </c>
    </row>
    <row r="2625" spans="1:7">
      <c r="A2625" s="1" t="s">
        <v>5234</v>
      </c>
      <c r="B2625" s="1">
        <f>RIGHT(A2625,11)</f>
        <v/>
      </c>
      <c r="D2625" s="1">
        <f>TRIM(B2625)</f>
        <v/>
      </c>
      <c r="F2625" s="1">
        <f>LEFT(D2625,7)</f>
        <v/>
      </c>
      <c r="G2625" s="3" t="s">
        <v>5235</v>
      </c>
    </row>
    <row r="2626" spans="1:7">
      <c r="A2626" s="1" t="s">
        <v>5236</v>
      </c>
      <c r="B2626" s="1">
        <f>RIGHT(A2626,11)</f>
        <v/>
      </c>
      <c r="D2626" s="1">
        <f>TRIM(B2626)</f>
        <v/>
      </c>
      <c r="F2626" s="1">
        <f>LEFT(D2626,7)</f>
        <v/>
      </c>
      <c r="G2626" s="3" t="s">
        <v>5237</v>
      </c>
    </row>
    <row r="2627" spans="1:7">
      <c r="A2627" s="1" t="s">
        <v>5238</v>
      </c>
      <c r="B2627" s="1">
        <f>RIGHT(A2627,11)</f>
        <v/>
      </c>
      <c r="D2627" s="1">
        <f>TRIM(B2627)</f>
        <v/>
      </c>
      <c r="F2627" s="1">
        <f>LEFT(D2627,7)</f>
        <v/>
      </c>
      <c r="G2627" s="3" t="s">
        <v>5239</v>
      </c>
    </row>
    <row r="2628" spans="1:7">
      <c r="A2628" s="1" t="s">
        <v>5240</v>
      </c>
      <c r="B2628" s="1">
        <f>RIGHT(A2628,11)</f>
        <v/>
      </c>
      <c r="D2628" s="1">
        <f>TRIM(B2628)</f>
        <v/>
      </c>
      <c r="F2628" s="1">
        <f>LEFT(D2628,7)</f>
        <v/>
      </c>
      <c r="G2628" s="3" t="s">
        <v>5241</v>
      </c>
    </row>
    <row r="2629" spans="1:7">
      <c r="A2629" s="1" t="s">
        <v>5242</v>
      </c>
      <c r="B2629" s="1">
        <f>RIGHT(A2629,11)</f>
        <v/>
      </c>
      <c r="D2629" s="1">
        <f>TRIM(B2629)</f>
        <v/>
      </c>
      <c r="F2629" s="1">
        <f>LEFT(D2629,7)</f>
        <v/>
      </c>
      <c r="G2629" s="3" t="s">
        <v>5243</v>
      </c>
    </row>
    <row r="2630" spans="1:7">
      <c r="A2630" s="1" t="s">
        <v>5244</v>
      </c>
      <c r="B2630" s="1">
        <f>RIGHT(A2630,11)</f>
        <v/>
      </c>
      <c r="D2630" s="1">
        <f>TRIM(B2630)</f>
        <v/>
      </c>
      <c r="F2630" s="1">
        <f>LEFT(D2630,7)</f>
        <v/>
      </c>
      <c r="G2630" s="3" t="s">
        <v>5245</v>
      </c>
    </row>
    <row r="2631" spans="1:7">
      <c r="A2631" s="1" t="s">
        <v>5246</v>
      </c>
      <c r="B2631" s="1">
        <f>RIGHT(A2631,11)</f>
        <v/>
      </c>
      <c r="D2631" s="1">
        <f>TRIM(B2631)</f>
        <v/>
      </c>
      <c r="F2631" s="1">
        <f>LEFT(D2631,7)</f>
        <v/>
      </c>
      <c r="G2631" s="3" t="s">
        <v>5247</v>
      </c>
    </row>
    <row r="2632" spans="1:7">
      <c r="A2632" s="1" t="s">
        <v>5248</v>
      </c>
      <c r="B2632" s="1">
        <f>RIGHT(A2632,11)</f>
        <v/>
      </c>
      <c r="D2632" s="1">
        <f>TRIM(B2632)</f>
        <v/>
      </c>
      <c r="F2632" s="1">
        <f>LEFT(D2632,7)</f>
        <v/>
      </c>
      <c r="G2632" s="3" t="s">
        <v>5249</v>
      </c>
    </row>
    <row r="2633" spans="1:7">
      <c r="A2633" s="1" t="s">
        <v>5250</v>
      </c>
      <c r="B2633" s="1">
        <f>RIGHT(A2633,11)</f>
        <v/>
      </c>
      <c r="D2633" s="1">
        <f>TRIM(B2633)</f>
        <v/>
      </c>
      <c r="F2633" s="1">
        <f>LEFT(D2633,7)</f>
        <v/>
      </c>
      <c r="G2633" s="3" t="s">
        <v>5251</v>
      </c>
    </row>
    <row r="2634" spans="1:7">
      <c r="A2634" s="1" t="s">
        <v>5252</v>
      </c>
      <c r="B2634" s="1">
        <f>RIGHT(A2634,11)</f>
        <v/>
      </c>
      <c r="D2634" s="1">
        <f>TRIM(B2634)</f>
        <v/>
      </c>
      <c r="F2634" s="1">
        <f>LEFT(D2634,7)</f>
        <v/>
      </c>
      <c r="G2634" s="3" t="s">
        <v>5253</v>
      </c>
    </row>
    <row r="2635" spans="1:7">
      <c r="A2635" s="1" t="s">
        <v>5254</v>
      </c>
      <c r="B2635" s="1">
        <f>RIGHT(A2635,11)</f>
        <v/>
      </c>
      <c r="D2635" s="1">
        <f>TRIM(B2635)</f>
        <v/>
      </c>
      <c r="F2635" s="1">
        <f>LEFT(D2635,7)</f>
        <v/>
      </c>
      <c r="G2635" s="3" t="s">
        <v>5255</v>
      </c>
    </row>
    <row r="2636" spans="1:7">
      <c r="A2636" s="1" t="s">
        <v>5256</v>
      </c>
      <c r="B2636" s="1">
        <f>RIGHT(A2636,11)</f>
        <v/>
      </c>
      <c r="D2636" s="1">
        <f>TRIM(B2636)</f>
        <v/>
      </c>
      <c r="F2636" s="1">
        <f>LEFT(D2636,7)</f>
        <v/>
      </c>
      <c r="G2636" s="3" t="s">
        <v>5257</v>
      </c>
    </row>
    <row r="2637" spans="1:7">
      <c r="A2637" s="1" t="s">
        <v>5258</v>
      </c>
      <c r="B2637" s="1">
        <f>RIGHT(A2637,11)</f>
        <v/>
      </c>
      <c r="D2637" s="1">
        <f>TRIM(B2637)</f>
        <v/>
      </c>
      <c r="F2637" s="1">
        <f>LEFT(D2637,7)</f>
        <v/>
      </c>
      <c r="G2637" s="3" t="s">
        <v>5259</v>
      </c>
    </row>
    <row r="2638" spans="1:7">
      <c r="A2638" s="1" t="s">
        <v>5260</v>
      </c>
      <c r="B2638" s="1">
        <f>RIGHT(A2638,11)</f>
        <v/>
      </c>
      <c r="D2638" s="1">
        <f>TRIM(B2638)</f>
        <v/>
      </c>
      <c r="F2638" s="1">
        <f>LEFT(D2638,7)</f>
        <v/>
      </c>
      <c r="G2638" s="3" t="s">
        <v>5261</v>
      </c>
    </row>
    <row r="2639" spans="1:7">
      <c r="A2639" s="1" t="s">
        <v>5262</v>
      </c>
      <c r="B2639" s="1">
        <f>RIGHT(A2639,11)</f>
        <v/>
      </c>
      <c r="D2639" s="1">
        <f>TRIM(B2639)</f>
        <v/>
      </c>
      <c r="F2639" s="1">
        <f>LEFT(D2639,7)</f>
        <v/>
      </c>
      <c r="G2639" s="3" t="s">
        <v>5263</v>
      </c>
    </row>
    <row r="2640" spans="1:7">
      <c r="A2640" s="1" t="s">
        <v>5264</v>
      </c>
      <c r="B2640" s="1">
        <f>RIGHT(A2640,11)</f>
        <v/>
      </c>
      <c r="D2640" s="1">
        <f>TRIM(B2640)</f>
        <v/>
      </c>
      <c r="F2640" s="1">
        <f>LEFT(D2640,7)</f>
        <v/>
      </c>
      <c r="G2640" s="3" t="s">
        <v>5265</v>
      </c>
    </row>
    <row r="2641" spans="1:7">
      <c r="A2641" s="1" t="s">
        <v>5266</v>
      </c>
      <c r="B2641" s="1">
        <f>RIGHT(A2641,11)</f>
        <v/>
      </c>
      <c r="D2641" s="1">
        <f>TRIM(B2641)</f>
        <v/>
      </c>
      <c r="F2641" s="1">
        <f>LEFT(D2641,7)</f>
        <v/>
      </c>
      <c r="G2641" s="3" t="s">
        <v>5267</v>
      </c>
    </row>
    <row r="2642" spans="1:7">
      <c r="A2642" s="1" t="s">
        <v>5268</v>
      </c>
      <c r="B2642" s="1">
        <f>RIGHT(A2642,11)</f>
        <v/>
      </c>
      <c r="D2642" s="1">
        <f>TRIM(B2642)</f>
        <v/>
      </c>
      <c r="F2642" s="1">
        <f>LEFT(D2642,7)</f>
        <v/>
      </c>
      <c r="G2642" s="3" t="s">
        <v>5269</v>
      </c>
    </row>
    <row r="2643" spans="1:7">
      <c r="A2643" s="1" t="s">
        <v>5270</v>
      </c>
      <c r="B2643" s="1">
        <f>RIGHT(A2643,11)</f>
        <v/>
      </c>
      <c r="D2643" s="1">
        <f>TRIM(B2643)</f>
        <v/>
      </c>
      <c r="F2643" s="1">
        <f>LEFT(D2643,7)</f>
        <v/>
      </c>
      <c r="G2643" s="3" t="s">
        <v>5271</v>
      </c>
    </row>
    <row r="2644" spans="1:7">
      <c r="A2644" s="1" t="s">
        <v>5272</v>
      </c>
      <c r="B2644" s="1">
        <f>RIGHT(A2644,11)</f>
        <v/>
      </c>
      <c r="D2644" s="1">
        <f>TRIM(B2644)</f>
        <v/>
      </c>
      <c r="F2644" s="1">
        <f>LEFT(D2644,7)</f>
        <v/>
      </c>
      <c r="G2644" s="3" t="s">
        <v>5273</v>
      </c>
    </row>
    <row r="2645" spans="1:7">
      <c r="A2645" s="1" t="s">
        <v>5274</v>
      </c>
      <c r="B2645" s="1">
        <f>RIGHT(A2645,11)</f>
        <v/>
      </c>
      <c r="D2645" s="1">
        <f>TRIM(B2645)</f>
        <v/>
      </c>
      <c r="F2645" s="1">
        <f>LEFT(D2645,7)</f>
        <v/>
      </c>
      <c r="G2645" s="3" t="s">
        <v>5275</v>
      </c>
    </row>
    <row r="2646" spans="1:7">
      <c r="A2646" s="1" t="s">
        <v>5276</v>
      </c>
      <c r="B2646" s="1">
        <f>RIGHT(A2646,11)</f>
        <v/>
      </c>
      <c r="D2646" s="1">
        <f>TRIM(B2646)</f>
        <v/>
      </c>
      <c r="F2646" s="1">
        <f>LEFT(D2646,7)</f>
        <v/>
      </c>
      <c r="G2646" s="3" t="s">
        <v>5277</v>
      </c>
    </row>
    <row r="2647" spans="1:7">
      <c r="A2647" s="1" t="s">
        <v>5278</v>
      </c>
      <c r="B2647" s="1">
        <f>RIGHT(A2647,11)</f>
        <v/>
      </c>
      <c r="D2647" s="1">
        <f>TRIM(B2647)</f>
        <v/>
      </c>
      <c r="F2647" s="1">
        <f>LEFT(D2647,7)</f>
        <v/>
      </c>
      <c r="G2647" s="3" t="s">
        <v>5279</v>
      </c>
    </row>
    <row r="2648" spans="1:7">
      <c r="A2648" s="1" t="s">
        <v>5280</v>
      </c>
      <c r="B2648" s="1">
        <f>RIGHT(A2648,11)</f>
        <v/>
      </c>
      <c r="D2648" s="1">
        <f>TRIM(B2648)</f>
        <v/>
      </c>
      <c r="F2648" s="1">
        <f>LEFT(D2648,7)</f>
        <v/>
      </c>
      <c r="G2648" s="3" t="s">
        <v>5281</v>
      </c>
    </row>
    <row r="2649" spans="1:7">
      <c r="A2649" s="1" t="s">
        <v>5282</v>
      </c>
      <c r="B2649" s="1">
        <f>RIGHT(A2649,11)</f>
        <v/>
      </c>
      <c r="D2649" s="1">
        <f>TRIM(B2649)</f>
        <v/>
      </c>
      <c r="F2649" s="1">
        <f>LEFT(D2649,7)</f>
        <v/>
      </c>
      <c r="G2649" s="3" t="s">
        <v>5283</v>
      </c>
    </row>
    <row r="2650" spans="1:7">
      <c r="A2650" s="1" t="s">
        <v>5284</v>
      </c>
      <c r="B2650" s="1">
        <f>RIGHT(A2650,11)</f>
        <v/>
      </c>
      <c r="D2650" s="1">
        <f>TRIM(B2650)</f>
        <v/>
      </c>
      <c r="F2650" s="1">
        <f>LEFT(D2650,7)</f>
        <v/>
      </c>
      <c r="G2650" s="3" t="s">
        <v>5285</v>
      </c>
    </row>
    <row r="2651" spans="1:7">
      <c r="A2651" s="1" t="s">
        <v>5286</v>
      </c>
      <c r="B2651" s="1">
        <f>RIGHT(A2651,11)</f>
        <v/>
      </c>
      <c r="D2651" s="1">
        <f>TRIM(B2651)</f>
        <v/>
      </c>
      <c r="F2651" s="1">
        <f>LEFT(D2651,7)</f>
        <v/>
      </c>
      <c r="G2651" s="3" t="s">
        <v>5287</v>
      </c>
    </row>
    <row r="2652" spans="1:7">
      <c r="A2652" s="1" t="s">
        <v>5288</v>
      </c>
      <c r="B2652" s="1">
        <f>RIGHT(A2652,11)</f>
        <v/>
      </c>
      <c r="D2652" s="1">
        <f>TRIM(B2652)</f>
        <v/>
      </c>
      <c r="F2652" s="1">
        <f>LEFT(D2652,7)</f>
        <v/>
      </c>
      <c r="G2652" s="3" t="s">
        <v>5289</v>
      </c>
    </row>
    <row r="2653" spans="1:7">
      <c r="A2653" s="1" t="s">
        <v>5290</v>
      </c>
      <c r="B2653" s="1">
        <f>RIGHT(A2653,11)</f>
        <v/>
      </c>
      <c r="D2653" s="1">
        <f>TRIM(B2653)</f>
        <v/>
      </c>
      <c r="F2653" s="1">
        <f>LEFT(D2653,7)</f>
        <v/>
      </c>
      <c r="G2653" s="3" t="s">
        <v>5291</v>
      </c>
    </row>
    <row r="2654" spans="1:7">
      <c r="A2654" s="1" t="s">
        <v>5292</v>
      </c>
      <c r="B2654" s="1">
        <f>RIGHT(A2654,11)</f>
        <v/>
      </c>
      <c r="D2654" s="1">
        <f>TRIM(B2654)</f>
        <v/>
      </c>
      <c r="F2654" s="1">
        <f>LEFT(D2654,7)</f>
        <v/>
      </c>
      <c r="G2654" s="3" t="s">
        <v>5293</v>
      </c>
    </row>
    <row r="2655" spans="1:7">
      <c r="A2655" s="1" t="s">
        <v>5294</v>
      </c>
      <c r="B2655" s="1">
        <f>RIGHT(A2655,11)</f>
        <v/>
      </c>
      <c r="D2655" s="1">
        <f>TRIM(B2655)</f>
        <v/>
      </c>
      <c r="F2655" s="1">
        <f>LEFT(D2655,7)</f>
        <v/>
      </c>
      <c r="G2655" s="3" t="s">
        <v>5295</v>
      </c>
    </row>
    <row r="2656" spans="1:7">
      <c r="A2656" s="1" t="s">
        <v>5296</v>
      </c>
      <c r="B2656" s="1">
        <f>RIGHT(A2656,11)</f>
        <v/>
      </c>
      <c r="D2656" s="1">
        <f>TRIM(B2656)</f>
        <v/>
      </c>
      <c r="F2656" s="1">
        <f>LEFT(D2656,7)</f>
        <v/>
      </c>
      <c r="G2656" s="3" t="s">
        <v>5297</v>
      </c>
    </row>
    <row r="2657" spans="1:7">
      <c r="A2657" s="1" t="s">
        <v>5298</v>
      </c>
      <c r="B2657" s="1">
        <f>RIGHT(A2657,11)</f>
        <v/>
      </c>
      <c r="D2657" s="1">
        <f>TRIM(B2657)</f>
        <v/>
      </c>
      <c r="F2657" s="1">
        <f>LEFT(D2657,7)</f>
        <v/>
      </c>
      <c r="G2657" s="3" t="s">
        <v>5299</v>
      </c>
    </row>
    <row r="2658" spans="1:7">
      <c r="A2658" s="1" t="s">
        <v>5300</v>
      </c>
      <c r="B2658" s="1">
        <f>RIGHT(A2658,11)</f>
        <v/>
      </c>
      <c r="D2658" s="1">
        <f>TRIM(B2658)</f>
        <v/>
      </c>
      <c r="F2658" s="1">
        <f>LEFT(D2658,7)</f>
        <v/>
      </c>
      <c r="G2658" s="3" t="s">
        <v>5301</v>
      </c>
    </row>
    <row r="2659" spans="1:7">
      <c r="A2659" s="1" t="s">
        <v>5302</v>
      </c>
      <c r="B2659" s="1">
        <f>RIGHT(A2659,11)</f>
        <v/>
      </c>
      <c r="D2659" s="1">
        <f>TRIM(B2659)</f>
        <v/>
      </c>
      <c r="F2659" s="1">
        <f>LEFT(D2659,7)</f>
        <v/>
      </c>
      <c r="G2659" s="3" t="s">
        <v>5303</v>
      </c>
    </row>
    <row r="2660" spans="1:7">
      <c r="A2660" s="1" t="s">
        <v>5304</v>
      </c>
      <c r="B2660" s="1">
        <f>RIGHT(A2660,11)</f>
        <v/>
      </c>
      <c r="D2660" s="1">
        <f>TRIM(B2660)</f>
        <v/>
      </c>
      <c r="F2660" s="1">
        <f>LEFT(D2660,7)</f>
        <v/>
      </c>
      <c r="G2660" s="3" t="s">
        <v>5305</v>
      </c>
    </row>
    <row r="2661" spans="1:7">
      <c r="A2661" s="1" t="s">
        <v>5306</v>
      </c>
      <c r="B2661" s="1">
        <f>RIGHT(A2661,11)</f>
        <v/>
      </c>
      <c r="D2661" s="1">
        <f>TRIM(B2661)</f>
        <v/>
      </c>
      <c r="F2661" s="1">
        <f>LEFT(D2661,7)</f>
        <v/>
      </c>
      <c r="G2661" s="3" t="s">
        <v>5307</v>
      </c>
    </row>
    <row r="2662" spans="1:7">
      <c r="A2662" s="1" t="s">
        <v>5308</v>
      </c>
      <c r="B2662" s="1">
        <f>RIGHT(A2662,11)</f>
        <v/>
      </c>
      <c r="D2662" s="1">
        <f>TRIM(B2662)</f>
        <v/>
      </c>
      <c r="F2662" s="1">
        <f>LEFT(D2662,7)</f>
        <v/>
      </c>
      <c r="G2662" s="3" t="s">
        <v>5309</v>
      </c>
    </row>
    <row r="2663" spans="1:7">
      <c r="A2663" s="1" t="s">
        <v>5310</v>
      </c>
      <c r="B2663" s="1">
        <f>RIGHT(A2663,11)</f>
        <v/>
      </c>
      <c r="D2663" s="1">
        <f>TRIM(B2663)</f>
        <v/>
      </c>
      <c r="F2663" s="1">
        <f>LEFT(D2663,7)</f>
        <v/>
      </c>
      <c r="G2663" s="3" t="s">
        <v>5311</v>
      </c>
    </row>
    <row r="2664" spans="1:7">
      <c r="A2664" s="1" t="s">
        <v>5312</v>
      </c>
      <c r="B2664" s="1">
        <f>RIGHT(A2664,11)</f>
        <v/>
      </c>
      <c r="D2664" s="1">
        <f>TRIM(B2664)</f>
        <v/>
      </c>
      <c r="F2664" s="1">
        <f>LEFT(D2664,7)</f>
        <v/>
      </c>
      <c r="G2664" s="3" t="s">
        <v>5313</v>
      </c>
    </row>
    <row r="2665" spans="1:7">
      <c r="A2665" s="1" t="s">
        <v>5314</v>
      </c>
      <c r="B2665" s="1">
        <f>RIGHT(A2665,11)</f>
        <v/>
      </c>
      <c r="D2665" s="1">
        <f>TRIM(B2665)</f>
        <v/>
      </c>
      <c r="F2665" s="1">
        <f>LEFT(D2665,7)</f>
        <v/>
      </c>
      <c r="G2665" s="3" t="s">
        <v>5315</v>
      </c>
    </row>
    <row r="2666" spans="1:7">
      <c r="A2666" s="1" t="s">
        <v>5316</v>
      </c>
      <c r="B2666" s="1">
        <f>RIGHT(A2666,11)</f>
        <v/>
      </c>
      <c r="D2666" s="1">
        <f>TRIM(B2666)</f>
        <v/>
      </c>
      <c r="F2666" s="1">
        <f>LEFT(D2666,7)</f>
        <v/>
      </c>
      <c r="G2666" s="3" t="s">
        <v>5317</v>
      </c>
    </row>
    <row r="2667" spans="1:7">
      <c r="A2667" s="1" t="s">
        <v>5318</v>
      </c>
      <c r="B2667" s="1">
        <f>RIGHT(A2667,11)</f>
        <v/>
      </c>
      <c r="D2667" s="1">
        <f>TRIM(B2667)</f>
        <v/>
      </c>
      <c r="F2667" s="1">
        <f>LEFT(D2667,7)</f>
        <v/>
      </c>
      <c r="G2667" s="3" t="s">
        <v>5319</v>
      </c>
    </row>
    <row r="2668" spans="1:7">
      <c r="A2668" s="1" t="s">
        <v>5320</v>
      </c>
      <c r="B2668" s="1">
        <f>RIGHT(A2668,11)</f>
        <v/>
      </c>
      <c r="D2668" s="1">
        <f>TRIM(B2668)</f>
        <v/>
      </c>
      <c r="F2668" s="1">
        <f>LEFT(D2668,7)</f>
        <v/>
      </c>
      <c r="G2668" s="3" t="s">
        <v>5321</v>
      </c>
    </row>
    <row r="2669" spans="1:7">
      <c r="A2669" s="1" t="s">
        <v>5322</v>
      </c>
      <c r="B2669" s="1">
        <f>RIGHT(A2669,11)</f>
        <v/>
      </c>
      <c r="D2669" s="1">
        <f>TRIM(B2669)</f>
        <v/>
      </c>
      <c r="F2669" s="1">
        <f>LEFT(D2669,7)</f>
        <v/>
      </c>
      <c r="G2669" s="3" t="s">
        <v>5323</v>
      </c>
    </row>
    <row r="2670" spans="1:7">
      <c r="A2670" s="1" t="s">
        <v>5324</v>
      </c>
      <c r="B2670" s="1">
        <f>RIGHT(A2670,11)</f>
        <v/>
      </c>
      <c r="D2670" s="1">
        <f>TRIM(B2670)</f>
        <v/>
      </c>
      <c r="F2670" s="1">
        <f>LEFT(D2670,7)</f>
        <v/>
      </c>
      <c r="G2670" s="3" t="s">
        <v>5325</v>
      </c>
    </row>
    <row r="2671" spans="1:7">
      <c r="A2671" s="1" t="s">
        <v>5326</v>
      </c>
      <c r="B2671" s="1">
        <f>RIGHT(A2671,11)</f>
        <v/>
      </c>
      <c r="D2671" s="1">
        <f>TRIM(B2671)</f>
        <v/>
      </c>
      <c r="F2671" s="1">
        <f>LEFT(D2671,7)</f>
        <v/>
      </c>
      <c r="G2671" s="3" t="s">
        <v>5327</v>
      </c>
    </row>
    <row r="2672" spans="1:7">
      <c r="A2672" s="1" t="s">
        <v>5328</v>
      </c>
      <c r="B2672" s="1">
        <f>RIGHT(A2672,11)</f>
        <v/>
      </c>
      <c r="D2672" s="1">
        <f>TRIM(B2672)</f>
        <v/>
      </c>
      <c r="F2672" s="1">
        <f>LEFT(D2672,7)</f>
        <v/>
      </c>
      <c r="G2672" s="3" t="s">
        <v>5329</v>
      </c>
    </row>
    <row r="2673" spans="1:7">
      <c r="A2673" s="1" t="s">
        <v>5330</v>
      </c>
      <c r="B2673" s="1">
        <f>RIGHT(A2673,11)</f>
        <v/>
      </c>
      <c r="D2673" s="1">
        <f>TRIM(B2673)</f>
        <v/>
      </c>
      <c r="F2673" s="1">
        <f>LEFT(D2673,7)</f>
        <v/>
      </c>
      <c r="G2673" s="3" t="s">
        <v>5331</v>
      </c>
    </row>
    <row r="2674" spans="1:7">
      <c r="A2674" s="1" t="s">
        <v>5332</v>
      </c>
      <c r="B2674" s="1">
        <f>RIGHT(A2674,11)</f>
        <v/>
      </c>
      <c r="D2674" s="1">
        <f>TRIM(B2674)</f>
        <v/>
      </c>
      <c r="F2674" s="1">
        <f>LEFT(D2674,7)</f>
        <v/>
      </c>
      <c r="G2674" s="3" t="s">
        <v>5333</v>
      </c>
    </row>
    <row r="2675" spans="1:7">
      <c r="A2675" s="1" t="s">
        <v>5334</v>
      </c>
      <c r="B2675" s="1">
        <f>RIGHT(A2675,11)</f>
        <v/>
      </c>
      <c r="D2675" s="1">
        <f>TRIM(B2675)</f>
        <v/>
      </c>
      <c r="F2675" s="1">
        <f>LEFT(D2675,7)</f>
        <v/>
      </c>
      <c r="G2675" s="3" t="s">
        <v>5335</v>
      </c>
    </row>
    <row r="2676" spans="1:7">
      <c r="A2676" s="1" t="s">
        <v>5336</v>
      </c>
      <c r="B2676" s="1">
        <f>RIGHT(A2676,11)</f>
        <v/>
      </c>
      <c r="D2676" s="1">
        <f>TRIM(B2676)</f>
        <v/>
      </c>
      <c r="F2676" s="1">
        <f>LEFT(D2676,7)</f>
        <v/>
      </c>
      <c r="G2676" s="3" t="s">
        <v>5337</v>
      </c>
    </row>
    <row r="2677" spans="1:7">
      <c r="A2677" s="1" t="s">
        <v>5338</v>
      </c>
      <c r="B2677" s="1">
        <f>RIGHT(A2677,11)</f>
        <v/>
      </c>
      <c r="D2677" s="1">
        <f>TRIM(B2677)</f>
        <v/>
      </c>
      <c r="F2677" s="1">
        <f>LEFT(D2677,7)</f>
        <v/>
      </c>
      <c r="G2677" s="3" t="s">
        <v>5339</v>
      </c>
    </row>
    <row r="2678" spans="1:7">
      <c r="A2678" s="1" t="s">
        <v>5340</v>
      </c>
      <c r="B2678" s="1">
        <f>RIGHT(A2678,11)</f>
        <v/>
      </c>
      <c r="D2678" s="1">
        <f>TRIM(B2678)</f>
        <v/>
      </c>
      <c r="F2678" s="1">
        <f>LEFT(D2678,7)</f>
        <v/>
      </c>
      <c r="G2678" s="3" t="s">
        <v>5341</v>
      </c>
    </row>
    <row r="2679" spans="1:7">
      <c r="A2679" s="1" t="s">
        <v>5342</v>
      </c>
      <c r="B2679" s="1">
        <f>RIGHT(A2679,11)</f>
        <v/>
      </c>
      <c r="D2679" s="1">
        <f>TRIM(B2679)</f>
        <v/>
      </c>
      <c r="F2679" s="1">
        <f>LEFT(D2679,7)</f>
        <v/>
      </c>
      <c r="G2679" s="3" t="s">
        <v>5343</v>
      </c>
    </row>
    <row r="2680" spans="1:7">
      <c r="A2680" s="1" t="s">
        <v>5344</v>
      </c>
      <c r="B2680" s="1">
        <f>RIGHT(A2680,11)</f>
        <v/>
      </c>
      <c r="D2680" s="1">
        <f>TRIM(B2680)</f>
        <v/>
      </c>
      <c r="F2680" s="1">
        <f>LEFT(D2680,7)</f>
        <v/>
      </c>
      <c r="G2680" s="3" t="s">
        <v>5345</v>
      </c>
    </row>
    <row r="2681" spans="1:7">
      <c r="A2681" s="1" t="s">
        <v>5346</v>
      </c>
      <c r="B2681" s="1">
        <f>RIGHT(A2681,11)</f>
        <v/>
      </c>
      <c r="D2681" s="1">
        <f>TRIM(B2681)</f>
        <v/>
      </c>
      <c r="F2681" s="1">
        <f>LEFT(D2681,7)</f>
        <v/>
      </c>
      <c r="G2681" s="3" t="s">
        <v>5347</v>
      </c>
    </row>
    <row r="2682" spans="1:7">
      <c r="A2682" s="1" t="s">
        <v>5348</v>
      </c>
      <c r="B2682" s="1">
        <f>RIGHT(A2682,11)</f>
        <v/>
      </c>
      <c r="D2682" s="1">
        <f>TRIM(B2682)</f>
        <v/>
      </c>
      <c r="F2682" s="1">
        <f>LEFT(D2682,7)</f>
        <v/>
      </c>
      <c r="G2682" s="3" t="s">
        <v>5349</v>
      </c>
    </row>
    <row r="2683" spans="1:7">
      <c r="A2683" s="1" t="s">
        <v>5350</v>
      </c>
      <c r="B2683" s="1">
        <f>RIGHT(A2683,11)</f>
        <v/>
      </c>
      <c r="D2683" s="1">
        <f>TRIM(B2683)</f>
        <v/>
      </c>
      <c r="F2683" s="1">
        <f>LEFT(D2683,7)</f>
        <v/>
      </c>
      <c r="G2683" s="3" t="s">
        <v>5351</v>
      </c>
    </row>
    <row r="2684" spans="1:7">
      <c r="A2684" s="1" t="s">
        <v>5352</v>
      </c>
      <c r="B2684" s="1">
        <f>RIGHT(A2684,11)</f>
        <v/>
      </c>
      <c r="D2684" s="1">
        <f>TRIM(B2684)</f>
        <v/>
      </c>
      <c r="F2684" s="1">
        <f>LEFT(D2684,7)</f>
        <v/>
      </c>
      <c r="G2684" s="3" t="s">
        <v>5353</v>
      </c>
    </row>
    <row r="2685" spans="1:7">
      <c r="A2685" s="1" t="s">
        <v>5354</v>
      </c>
      <c r="B2685" s="1">
        <f>RIGHT(A2685,11)</f>
        <v/>
      </c>
      <c r="D2685" s="1">
        <f>TRIM(B2685)</f>
        <v/>
      </c>
      <c r="F2685" s="1">
        <f>LEFT(D2685,7)</f>
        <v/>
      </c>
      <c r="G2685" s="3" t="s">
        <v>5355</v>
      </c>
    </row>
    <row r="2686" spans="1:7">
      <c r="A2686" s="1" t="s">
        <v>5356</v>
      </c>
      <c r="B2686" s="1">
        <f>RIGHT(A2686,11)</f>
        <v/>
      </c>
      <c r="D2686" s="1">
        <f>TRIM(B2686)</f>
        <v/>
      </c>
      <c r="F2686" s="1">
        <f>LEFT(D2686,7)</f>
        <v/>
      </c>
      <c r="G2686" s="3" t="s">
        <v>5357</v>
      </c>
    </row>
    <row r="2687" spans="1:7">
      <c r="A2687" s="1" t="s">
        <v>5358</v>
      </c>
      <c r="B2687" s="1">
        <f>RIGHT(A2687,11)</f>
        <v/>
      </c>
      <c r="D2687" s="1">
        <f>TRIM(B2687)</f>
        <v/>
      </c>
      <c r="F2687" s="1">
        <f>LEFT(D2687,7)</f>
        <v/>
      </c>
      <c r="G2687" s="3" t="s">
        <v>5359</v>
      </c>
    </row>
    <row r="2688" spans="1:7">
      <c r="A2688" s="1" t="s">
        <v>5360</v>
      </c>
      <c r="B2688" s="1">
        <f>RIGHT(A2688,11)</f>
        <v/>
      </c>
      <c r="D2688" s="1">
        <f>TRIM(B2688)</f>
        <v/>
      </c>
      <c r="F2688" s="1">
        <f>LEFT(D2688,7)</f>
        <v/>
      </c>
      <c r="G2688" s="3" t="s">
        <v>5361</v>
      </c>
    </row>
    <row r="2689" spans="1:7">
      <c r="A2689" s="1" t="s">
        <v>5362</v>
      </c>
      <c r="B2689" s="1">
        <f>RIGHT(A2689,11)</f>
        <v/>
      </c>
      <c r="D2689" s="1">
        <f>TRIM(B2689)</f>
        <v/>
      </c>
      <c r="F2689" s="1">
        <f>LEFT(D2689,7)</f>
        <v/>
      </c>
      <c r="G2689" s="3" t="s">
        <v>5363</v>
      </c>
    </row>
    <row r="2690" spans="1:7">
      <c r="A2690" s="1" t="s">
        <v>5364</v>
      </c>
      <c r="B2690" s="1">
        <f>RIGHT(A2690,11)</f>
        <v/>
      </c>
      <c r="D2690" s="1">
        <f>TRIM(B2690)</f>
        <v/>
      </c>
      <c r="F2690" s="1">
        <f>LEFT(D2690,7)</f>
        <v/>
      </c>
      <c r="G2690" s="3" t="s">
        <v>5365</v>
      </c>
    </row>
    <row r="2691" spans="1:7">
      <c r="A2691" s="1" t="s">
        <v>5366</v>
      </c>
      <c r="B2691" s="1">
        <f>RIGHT(A2691,11)</f>
        <v/>
      </c>
      <c r="D2691" s="1">
        <f>TRIM(B2691)</f>
        <v/>
      </c>
      <c r="F2691" s="1">
        <f>LEFT(D2691,7)</f>
        <v/>
      </c>
      <c r="G2691" s="3" t="s">
        <v>5367</v>
      </c>
    </row>
    <row r="2692" spans="1:7">
      <c r="A2692" s="1" t="s">
        <v>5368</v>
      </c>
      <c r="B2692" s="1">
        <f>RIGHT(A2692,11)</f>
        <v/>
      </c>
      <c r="D2692" s="1">
        <f>TRIM(B2692)</f>
        <v/>
      </c>
      <c r="F2692" s="1">
        <f>LEFT(D2692,7)</f>
        <v/>
      </c>
      <c r="G2692" s="3" t="s">
        <v>5369</v>
      </c>
    </row>
    <row r="2693" spans="1:7">
      <c r="A2693" s="1" t="s">
        <v>5370</v>
      </c>
      <c r="B2693" s="1">
        <f>RIGHT(A2693,11)</f>
        <v/>
      </c>
      <c r="D2693" s="1">
        <f>TRIM(B2693)</f>
        <v/>
      </c>
      <c r="F2693" s="1">
        <f>LEFT(D2693,7)</f>
        <v/>
      </c>
      <c r="G2693" s="3" t="s">
        <v>5371</v>
      </c>
    </row>
    <row r="2694" spans="1:7">
      <c r="A2694" s="1" t="s">
        <v>5372</v>
      </c>
      <c r="B2694" s="1">
        <f>RIGHT(A2694,11)</f>
        <v/>
      </c>
      <c r="D2694" s="1">
        <f>TRIM(B2694)</f>
        <v/>
      </c>
      <c r="F2694" s="1">
        <f>LEFT(D2694,7)</f>
        <v/>
      </c>
      <c r="G2694" s="3" t="s">
        <v>5373</v>
      </c>
    </row>
    <row r="2695" spans="1:7">
      <c r="A2695" s="1" t="s">
        <v>5374</v>
      </c>
      <c r="B2695" s="1">
        <f>RIGHT(A2695,11)</f>
        <v/>
      </c>
      <c r="D2695" s="1">
        <f>TRIM(B2695)</f>
        <v/>
      </c>
      <c r="F2695" s="1">
        <f>LEFT(D2695,7)</f>
        <v/>
      </c>
      <c r="G2695" s="3" t="s">
        <v>5375</v>
      </c>
    </row>
    <row r="2696" spans="1:7">
      <c r="A2696" s="1" t="s">
        <v>5376</v>
      </c>
      <c r="B2696" s="1">
        <f>RIGHT(A2696,11)</f>
        <v/>
      </c>
      <c r="D2696" s="1">
        <f>TRIM(B2696)</f>
        <v/>
      </c>
      <c r="F2696" s="1">
        <f>LEFT(D2696,7)</f>
        <v/>
      </c>
      <c r="G2696" s="3" t="s">
        <v>5377</v>
      </c>
    </row>
    <row r="2697" spans="1:7">
      <c r="A2697" s="1" t="s">
        <v>5378</v>
      </c>
      <c r="B2697" s="1">
        <f>RIGHT(A2697,11)</f>
        <v/>
      </c>
      <c r="D2697" s="1">
        <f>TRIM(B2697)</f>
        <v/>
      </c>
      <c r="F2697" s="1">
        <f>LEFT(D2697,7)</f>
        <v/>
      </c>
      <c r="G2697" s="3" t="s">
        <v>5379</v>
      </c>
    </row>
    <row r="2698" spans="1:7">
      <c r="A2698" s="1" t="s">
        <v>5380</v>
      </c>
      <c r="B2698" s="1">
        <f>RIGHT(A2698,11)</f>
        <v/>
      </c>
      <c r="D2698" s="1">
        <f>TRIM(B2698)</f>
        <v/>
      </c>
      <c r="F2698" s="1">
        <f>LEFT(D2698,7)</f>
        <v/>
      </c>
      <c r="G2698" s="3" t="s">
        <v>5381</v>
      </c>
    </row>
    <row r="2699" spans="1:7">
      <c r="A2699" s="1" t="s">
        <v>5382</v>
      </c>
      <c r="B2699" s="1">
        <f>RIGHT(A2699,11)</f>
        <v/>
      </c>
      <c r="D2699" s="1">
        <f>TRIM(B2699)</f>
        <v/>
      </c>
      <c r="F2699" s="1">
        <f>LEFT(D2699,7)</f>
        <v/>
      </c>
      <c r="G2699" s="3" t="s">
        <v>5383</v>
      </c>
    </row>
    <row r="2700" spans="1:7">
      <c r="A2700" s="1" t="s">
        <v>5384</v>
      </c>
      <c r="B2700" s="1">
        <f>RIGHT(A2700,11)</f>
        <v/>
      </c>
      <c r="D2700" s="1">
        <f>TRIM(B2700)</f>
        <v/>
      </c>
      <c r="F2700" s="1">
        <f>LEFT(D2700,7)</f>
        <v/>
      </c>
      <c r="G2700" s="3" t="s">
        <v>5385</v>
      </c>
    </row>
    <row r="2701" spans="1:7">
      <c r="A2701" s="1" t="s">
        <v>5386</v>
      </c>
      <c r="B2701" s="1">
        <f>RIGHT(A2701,11)</f>
        <v/>
      </c>
      <c r="D2701" s="1">
        <f>TRIM(B2701)</f>
        <v/>
      </c>
      <c r="F2701" s="1">
        <f>LEFT(D2701,7)</f>
        <v/>
      </c>
      <c r="G2701" s="3" t="s">
        <v>5387</v>
      </c>
    </row>
    <row r="2702" spans="1:7">
      <c r="A2702" s="1" t="s">
        <v>5388</v>
      </c>
      <c r="B2702" s="1">
        <f>RIGHT(A2702,11)</f>
        <v/>
      </c>
      <c r="D2702" s="1">
        <f>TRIM(B2702)</f>
        <v/>
      </c>
      <c r="F2702" s="1">
        <f>LEFT(D2702,7)</f>
        <v/>
      </c>
      <c r="G2702" s="3" t="s">
        <v>5389</v>
      </c>
    </row>
    <row r="2703" spans="1:7">
      <c r="A2703" s="1" t="s">
        <v>5390</v>
      </c>
      <c r="B2703" s="1">
        <f>RIGHT(A2703,11)</f>
        <v/>
      </c>
      <c r="D2703" s="1">
        <f>TRIM(B2703)</f>
        <v/>
      </c>
      <c r="F2703" s="1">
        <f>LEFT(D2703,7)</f>
        <v/>
      </c>
      <c r="G2703" s="3" t="s">
        <v>5391</v>
      </c>
    </row>
    <row r="2704" spans="1:7">
      <c r="A2704" s="1" t="s">
        <v>5392</v>
      </c>
      <c r="B2704" s="1">
        <f>RIGHT(A2704,11)</f>
        <v/>
      </c>
      <c r="D2704" s="1">
        <f>TRIM(B2704)</f>
        <v/>
      </c>
      <c r="F2704" s="1">
        <f>LEFT(D2704,7)</f>
        <v/>
      </c>
      <c r="G2704" s="3" t="s">
        <v>5393</v>
      </c>
    </row>
    <row r="2705" spans="1:7">
      <c r="A2705" s="1" t="s">
        <v>5394</v>
      </c>
      <c r="B2705" s="1">
        <f>RIGHT(A2705,11)</f>
        <v/>
      </c>
      <c r="D2705" s="1">
        <f>TRIM(B2705)</f>
        <v/>
      </c>
      <c r="F2705" s="1">
        <f>LEFT(D2705,7)</f>
        <v/>
      </c>
      <c r="G2705" s="3" t="s">
        <v>5395</v>
      </c>
    </row>
    <row r="2706" spans="1:7">
      <c r="A2706" s="1" t="s">
        <v>5396</v>
      </c>
      <c r="B2706" s="1">
        <f>RIGHT(A2706,11)</f>
        <v/>
      </c>
      <c r="D2706" s="1">
        <f>TRIM(B2706)</f>
        <v/>
      </c>
      <c r="F2706" s="1">
        <f>LEFT(D2706,7)</f>
        <v/>
      </c>
      <c r="G2706" s="3" t="s">
        <v>5397</v>
      </c>
    </row>
    <row r="2707" spans="1:7">
      <c r="A2707" s="1" t="s">
        <v>5398</v>
      </c>
      <c r="B2707" s="1">
        <f>RIGHT(A2707,11)</f>
        <v/>
      </c>
      <c r="D2707" s="1">
        <f>TRIM(B2707)</f>
        <v/>
      </c>
      <c r="F2707" s="1">
        <f>LEFT(D2707,7)</f>
        <v/>
      </c>
      <c r="G2707" s="3" t="s">
        <v>5399</v>
      </c>
    </row>
    <row r="2708" spans="1:7">
      <c r="A2708" s="1" t="s">
        <v>5400</v>
      </c>
      <c r="B2708" s="1">
        <f>RIGHT(A2708,11)</f>
        <v/>
      </c>
      <c r="D2708" s="1">
        <f>TRIM(B2708)</f>
        <v/>
      </c>
      <c r="F2708" s="1">
        <f>LEFT(D2708,7)</f>
        <v/>
      </c>
      <c r="G2708" s="3" t="s">
        <v>5401</v>
      </c>
    </row>
    <row r="2709" spans="1:7">
      <c r="A2709" s="1" t="s">
        <v>5402</v>
      </c>
      <c r="B2709" s="1">
        <f>RIGHT(A2709,11)</f>
        <v/>
      </c>
      <c r="D2709" s="1">
        <f>TRIM(B2709)</f>
        <v/>
      </c>
      <c r="F2709" s="1">
        <f>LEFT(D2709,7)</f>
        <v/>
      </c>
      <c r="G2709" s="3" t="s">
        <v>5403</v>
      </c>
    </row>
    <row r="2710" spans="1:7">
      <c r="A2710" s="1" t="s">
        <v>5404</v>
      </c>
      <c r="B2710" s="1">
        <f>RIGHT(A2710,11)</f>
        <v/>
      </c>
      <c r="D2710" s="1">
        <f>TRIM(B2710)</f>
        <v/>
      </c>
      <c r="F2710" s="1">
        <f>LEFT(D2710,7)</f>
        <v/>
      </c>
      <c r="G2710" s="3" t="s">
        <v>5405</v>
      </c>
    </row>
    <row r="2711" spans="1:7">
      <c r="A2711" s="1" t="s">
        <v>5406</v>
      </c>
      <c r="B2711" s="1">
        <f>RIGHT(A2711,11)</f>
        <v/>
      </c>
      <c r="D2711" s="1">
        <f>TRIM(B2711)</f>
        <v/>
      </c>
      <c r="F2711" s="1">
        <f>LEFT(D2711,7)</f>
        <v/>
      </c>
      <c r="G2711" s="3" t="s">
        <v>5407</v>
      </c>
    </row>
    <row r="2712" spans="1:7">
      <c r="A2712" s="1" t="s">
        <v>5408</v>
      </c>
      <c r="B2712" s="1">
        <f>RIGHT(A2712,11)</f>
        <v/>
      </c>
      <c r="D2712" s="1">
        <f>TRIM(B2712)</f>
        <v/>
      </c>
      <c r="F2712" s="1">
        <f>LEFT(D2712,7)</f>
        <v/>
      </c>
      <c r="G2712" s="3" t="s">
        <v>5409</v>
      </c>
    </row>
    <row r="2713" spans="1:7">
      <c r="A2713" s="1" t="s">
        <v>5410</v>
      </c>
      <c r="B2713" s="1">
        <f>RIGHT(A2713,11)</f>
        <v/>
      </c>
      <c r="D2713" s="1">
        <f>TRIM(B2713)</f>
        <v/>
      </c>
      <c r="F2713" s="1">
        <f>LEFT(D2713,7)</f>
        <v/>
      </c>
      <c r="G2713" s="3" t="s">
        <v>5411</v>
      </c>
    </row>
    <row r="2714" spans="1:7">
      <c r="A2714" s="1" t="s">
        <v>5412</v>
      </c>
      <c r="B2714" s="1">
        <f>RIGHT(A2714,11)</f>
        <v/>
      </c>
      <c r="D2714" s="1">
        <f>TRIM(B2714)</f>
        <v/>
      </c>
      <c r="F2714" s="1">
        <f>LEFT(D2714,7)</f>
        <v/>
      </c>
      <c r="G2714" s="3" t="s">
        <v>5413</v>
      </c>
    </row>
    <row r="2715" spans="1:7">
      <c r="A2715" s="1" t="s">
        <v>5414</v>
      </c>
      <c r="B2715" s="1">
        <f>RIGHT(A2715,11)</f>
        <v/>
      </c>
      <c r="D2715" s="1">
        <f>TRIM(B2715)</f>
        <v/>
      </c>
      <c r="F2715" s="1">
        <f>LEFT(D2715,7)</f>
        <v/>
      </c>
      <c r="G2715" s="3" t="s">
        <v>5415</v>
      </c>
    </row>
    <row r="2716" spans="1:7">
      <c r="A2716" s="1" t="s">
        <v>5416</v>
      </c>
      <c r="B2716" s="1">
        <f>RIGHT(A2716,11)</f>
        <v/>
      </c>
      <c r="D2716" s="1">
        <f>TRIM(B2716)</f>
        <v/>
      </c>
      <c r="F2716" s="1">
        <f>LEFT(D2716,7)</f>
        <v/>
      </c>
      <c r="G2716" s="3" t="s">
        <v>5417</v>
      </c>
    </row>
    <row r="2717" spans="1:7">
      <c r="A2717" s="1" t="s">
        <v>5418</v>
      </c>
      <c r="B2717" s="1">
        <f>RIGHT(A2717,11)</f>
        <v/>
      </c>
      <c r="D2717" s="1">
        <f>TRIM(B2717)</f>
        <v/>
      </c>
      <c r="F2717" s="1">
        <f>LEFT(D2717,7)</f>
        <v/>
      </c>
      <c r="G2717" s="3" t="s">
        <v>5419</v>
      </c>
    </row>
    <row r="2718" spans="1:7">
      <c r="A2718" s="1" t="s">
        <v>5420</v>
      </c>
      <c r="B2718" s="1">
        <f>RIGHT(A2718,11)</f>
        <v/>
      </c>
      <c r="D2718" s="1">
        <f>TRIM(B2718)</f>
        <v/>
      </c>
      <c r="F2718" s="1">
        <f>LEFT(D2718,7)</f>
        <v/>
      </c>
      <c r="G2718" s="3" t="s">
        <v>5421</v>
      </c>
    </row>
    <row r="2719" spans="1:7">
      <c r="A2719" s="1" t="s">
        <v>5422</v>
      </c>
      <c r="B2719" s="1">
        <f>RIGHT(A2719,11)</f>
        <v/>
      </c>
      <c r="D2719" s="1">
        <f>TRIM(B2719)</f>
        <v/>
      </c>
      <c r="F2719" s="1">
        <f>LEFT(D2719,7)</f>
        <v/>
      </c>
      <c r="G2719" s="3" t="s">
        <v>5423</v>
      </c>
    </row>
    <row r="2720" spans="1:7">
      <c r="A2720" s="1" t="s">
        <v>5424</v>
      </c>
      <c r="B2720" s="1">
        <f>RIGHT(A2720,11)</f>
        <v/>
      </c>
      <c r="D2720" s="1">
        <f>TRIM(B2720)</f>
        <v/>
      </c>
      <c r="F2720" s="1">
        <f>LEFT(D2720,7)</f>
        <v/>
      </c>
      <c r="G2720" s="3" t="s">
        <v>5425</v>
      </c>
    </row>
    <row r="2721" spans="1:7">
      <c r="A2721" s="1" t="s">
        <v>5426</v>
      </c>
      <c r="B2721" s="1">
        <f>RIGHT(A2721,11)</f>
        <v/>
      </c>
      <c r="D2721" s="1">
        <f>TRIM(B2721)</f>
        <v/>
      </c>
      <c r="F2721" s="1">
        <f>LEFT(D2721,7)</f>
        <v/>
      </c>
      <c r="G2721" s="3" t="s">
        <v>5427</v>
      </c>
    </row>
    <row r="2722" spans="1:7">
      <c r="A2722" s="1" t="s">
        <v>5428</v>
      </c>
      <c r="B2722" s="1">
        <f>RIGHT(A2722,11)</f>
        <v/>
      </c>
      <c r="D2722" s="1">
        <f>TRIM(B2722)</f>
        <v/>
      </c>
      <c r="F2722" s="1">
        <f>LEFT(D2722,7)</f>
        <v/>
      </c>
      <c r="G2722" s="3" t="s">
        <v>5429</v>
      </c>
    </row>
    <row r="2723" spans="1:7">
      <c r="A2723" s="1" t="s">
        <v>5430</v>
      </c>
      <c r="B2723" s="1">
        <f>RIGHT(A2723,11)</f>
        <v/>
      </c>
      <c r="D2723" s="1">
        <f>TRIM(B2723)</f>
        <v/>
      </c>
      <c r="F2723" s="1">
        <f>LEFT(D2723,7)</f>
        <v/>
      </c>
      <c r="G2723" s="3" t="s">
        <v>5431</v>
      </c>
    </row>
    <row r="2724" spans="1:7">
      <c r="A2724" s="1" t="s">
        <v>5432</v>
      </c>
      <c r="B2724" s="1">
        <f>RIGHT(A2724,11)</f>
        <v/>
      </c>
      <c r="D2724" s="1">
        <f>TRIM(B2724)</f>
        <v/>
      </c>
      <c r="F2724" s="1">
        <f>LEFT(D2724,7)</f>
        <v/>
      </c>
      <c r="G2724" s="3" t="s">
        <v>5433</v>
      </c>
    </row>
    <row r="2725" spans="1:7">
      <c r="A2725" s="1" t="s">
        <v>5434</v>
      </c>
      <c r="B2725" s="1">
        <f>RIGHT(A2725,11)</f>
        <v/>
      </c>
      <c r="D2725" s="1">
        <f>TRIM(B2725)</f>
        <v/>
      </c>
      <c r="F2725" s="1">
        <f>LEFT(D2725,7)</f>
        <v/>
      </c>
      <c r="G2725" s="3" t="s">
        <v>5435</v>
      </c>
    </row>
    <row r="2726" spans="1:7">
      <c r="A2726" s="1" t="s">
        <v>5436</v>
      </c>
      <c r="B2726" s="1">
        <f>RIGHT(A2726,11)</f>
        <v/>
      </c>
      <c r="D2726" s="1">
        <f>TRIM(B2726)</f>
        <v/>
      </c>
      <c r="F2726" s="1">
        <f>LEFT(D2726,7)</f>
        <v/>
      </c>
      <c r="G2726" s="3" t="s">
        <v>5437</v>
      </c>
    </row>
    <row r="2727" spans="1:7">
      <c r="A2727" s="1" t="s">
        <v>5438</v>
      </c>
      <c r="B2727" s="1">
        <f>RIGHT(A2727,11)</f>
        <v/>
      </c>
      <c r="D2727" s="1">
        <f>TRIM(B2727)</f>
        <v/>
      </c>
      <c r="F2727" s="1">
        <f>LEFT(D2727,7)</f>
        <v/>
      </c>
      <c r="G2727" s="3" t="s">
        <v>5439</v>
      </c>
    </row>
    <row r="2728" spans="1:7">
      <c r="A2728" s="1" t="s">
        <v>5440</v>
      </c>
      <c r="B2728" s="1">
        <f>RIGHT(A2728,11)</f>
        <v/>
      </c>
      <c r="D2728" s="1">
        <f>TRIM(B2728)</f>
        <v/>
      </c>
      <c r="F2728" s="1">
        <f>LEFT(D2728,7)</f>
        <v/>
      </c>
      <c r="G2728" s="3" t="s">
        <v>5441</v>
      </c>
    </row>
    <row r="2729" spans="1:7">
      <c r="A2729" s="1" t="s">
        <v>5442</v>
      </c>
      <c r="B2729" s="1">
        <f>RIGHT(A2729,11)</f>
        <v/>
      </c>
      <c r="D2729" s="1">
        <f>TRIM(B2729)</f>
        <v/>
      </c>
      <c r="F2729" s="1">
        <f>LEFT(D2729,7)</f>
        <v/>
      </c>
      <c r="G2729" s="3" t="s">
        <v>5443</v>
      </c>
    </row>
    <row r="2730" spans="1:7">
      <c r="A2730" s="1" t="s">
        <v>5444</v>
      </c>
      <c r="B2730" s="1">
        <f>RIGHT(A2730,11)</f>
        <v/>
      </c>
      <c r="D2730" s="1">
        <f>TRIM(B2730)</f>
        <v/>
      </c>
      <c r="F2730" s="1">
        <f>LEFT(D2730,7)</f>
        <v/>
      </c>
      <c r="G2730" s="3" t="s">
        <v>5445</v>
      </c>
    </row>
    <row r="2731" spans="1:7">
      <c r="A2731" s="1" t="s">
        <v>5446</v>
      </c>
      <c r="B2731" s="1">
        <f>RIGHT(A2731,11)</f>
        <v/>
      </c>
      <c r="D2731" s="1">
        <f>TRIM(B2731)</f>
        <v/>
      </c>
      <c r="F2731" s="1">
        <f>LEFT(D2731,7)</f>
        <v/>
      </c>
      <c r="G2731" s="3" t="s">
        <v>5447</v>
      </c>
    </row>
    <row r="2732" spans="1:7">
      <c r="A2732" s="1" t="s">
        <v>5448</v>
      </c>
      <c r="B2732" s="1">
        <f>RIGHT(A2732,11)</f>
        <v/>
      </c>
      <c r="D2732" s="1">
        <f>TRIM(B2732)</f>
        <v/>
      </c>
      <c r="F2732" s="1">
        <f>LEFT(D2732,7)</f>
        <v/>
      </c>
      <c r="G2732" s="3" t="s">
        <v>5449</v>
      </c>
    </row>
    <row r="2733" spans="1:7">
      <c r="A2733" s="1" t="s">
        <v>5450</v>
      </c>
      <c r="B2733" s="1">
        <f>RIGHT(A2733,11)</f>
        <v/>
      </c>
      <c r="D2733" s="1">
        <f>TRIM(B2733)</f>
        <v/>
      </c>
      <c r="F2733" s="1">
        <f>LEFT(D2733,7)</f>
        <v/>
      </c>
      <c r="G2733" s="3" t="s">
        <v>5451</v>
      </c>
    </row>
    <row r="2734" spans="1:7">
      <c r="A2734" s="1" t="s">
        <v>5452</v>
      </c>
      <c r="B2734" s="1">
        <f>RIGHT(A2734,11)</f>
        <v/>
      </c>
      <c r="D2734" s="1">
        <f>TRIM(B2734)</f>
        <v/>
      </c>
      <c r="F2734" s="1">
        <f>LEFT(D2734,7)</f>
        <v/>
      </c>
      <c r="G2734" s="3" t="s">
        <v>5453</v>
      </c>
    </row>
    <row r="2735" spans="1:7">
      <c r="A2735" s="1" t="s">
        <v>5454</v>
      </c>
      <c r="B2735" s="1">
        <f>RIGHT(A2735,11)</f>
        <v/>
      </c>
      <c r="D2735" s="1">
        <f>TRIM(B2735)</f>
        <v/>
      </c>
      <c r="F2735" s="1">
        <f>LEFT(D2735,7)</f>
        <v/>
      </c>
      <c r="G2735" s="3" t="s">
        <v>5455</v>
      </c>
    </row>
    <row r="2736" spans="1:7">
      <c r="A2736" s="1" t="s">
        <v>5456</v>
      </c>
      <c r="B2736" s="1">
        <f>RIGHT(A2736,11)</f>
        <v/>
      </c>
      <c r="D2736" s="1">
        <f>TRIM(B2736)</f>
        <v/>
      </c>
      <c r="F2736" s="1">
        <f>LEFT(D2736,7)</f>
        <v/>
      </c>
      <c r="G2736" s="3" t="s">
        <v>5457</v>
      </c>
    </row>
    <row r="2737" spans="1:7">
      <c r="A2737" s="1" t="s">
        <v>5458</v>
      </c>
      <c r="B2737" s="1">
        <f>RIGHT(A2737,11)</f>
        <v/>
      </c>
      <c r="D2737" s="1">
        <f>TRIM(B2737)</f>
        <v/>
      </c>
      <c r="F2737" s="1">
        <f>LEFT(D2737,7)</f>
        <v/>
      </c>
      <c r="G2737" s="3" t="s">
        <v>5459</v>
      </c>
    </row>
    <row r="2738" spans="1:7">
      <c r="A2738" s="1" t="s">
        <v>5460</v>
      </c>
      <c r="B2738" s="1">
        <f>RIGHT(A2738,11)</f>
        <v/>
      </c>
      <c r="D2738" s="1">
        <f>TRIM(B2738)</f>
        <v/>
      </c>
      <c r="F2738" s="1">
        <f>LEFT(D2738,7)</f>
        <v/>
      </c>
      <c r="G2738" s="3" t="s">
        <v>5461</v>
      </c>
    </row>
    <row r="2739" spans="1:7">
      <c r="A2739" s="1" t="s">
        <v>5462</v>
      </c>
      <c r="B2739" s="1">
        <f>RIGHT(A2739,11)</f>
        <v/>
      </c>
      <c r="D2739" s="1">
        <f>TRIM(B2739)</f>
        <v/>
      </c>
      <c r="F2739" s="1">
        <f>LEFT(D2739,7)</f>
        <v/>
      </c>
      <c r="G2739" s="3" t="s">
        <v>5463</v>
      </c>
    </row>
    <row r="2740" spans="1:7">
      <c r="A2740" s="1" t="s">
        <v>5464</v>
      </c>
      <c r="B2740" s="1">
        <f>RIGHT(A2740,11)</f>
        <v/>
      </c>
      <c r="D2740" s="1">
        <f>TRIM(B2740)</f>
        <v/>
      </c>
      <c r="F2740" s="1">
        <f>LEFT(D2740,7)</f>
        <v/>
      </c>
      <c r="G2740" s="3" t="s">
        <v>5465</v>
      </c>
    </row>
    <row r="2741" spans="1:7">
      <c r="A2741" s="1" t="s">
        <v>5466</v>
      </c>
      <c r="B2741" s="1">
        <f>RIGHT(A2741,11)</f>
        <v/>
      </c>
      <c r="D2741" s="1">
        <f>TRIM(B2741)</f>
        <v/>
      </c>
      <c r="F2741" s="1">
        <f>LEFT(D2741,7)</f>
        <v/>
      </c>
      <c r="G2741" s="3" t="s">
        <v>5467</v>
      </c>
    </row>
    <row r="2742" spans="1:7">
      <c r="A2742" s="1" t="s">
        <v>5468</v>
      </c>
      <c r="B2742" s="1">
        <f>RIGHT(A2742,11)</f>
        <v/>
      </c>
      <c r="D2742" s="1">
        <f>TRIM(B2742)</f>
        <v/>
      </c>
      <c r="F2742" s="1">
        <f>LEFT(D2742,7)</f>
        <v/>
      </c>
      <c r="G2742" s="3" t="s">
        <v>5469</v>
      </c>
    </row>
    <row r="2743" spans="1:7">
      <c r="A2743" s="1" t="s">
        <v>5470</v>
      </c>
      <c r="B2743" s="1">
        <f>RIGHT(A2743,11)</f>
        <v/>
      </c>
      <c r="D2743" s="1">
        <f>TRIM(B2743)</f>
        <v/>
      </c>
      <c r="F2743" s="1">
        <f>LEFT(D2743,7)</f>
        <v/>
      </c>
      <c r="G2743" s="3" t="s">
        <v>5471</v>
      </c>
    </row>
    <row r="2744" spans="1:7">
      <c r="A2744" s="1" t="s">
        <v>5472</v>
      </c>
      <c r="B2744" s="1">
        <f>RIGHT(A2744,11)</f>
        <v/>
      </c>
      <c r="D2744" s="1">
        <f>TRIM(B2744)</f>
        <v/>
      </c>
      <c r="F2744" s="1">
        <f>LEFT(D2744,7)</f>
        <v/>
      </c>
      <c r="G2744" s="3" t="s">
        <v>5473</v>
      </c>
    </row>
    <row r="2745" spans="1:7">
      <c r="A2745" s="1" t="s">
        <v>5474</v>
      </c>
      <c r="B2745" s="1">
        <f>RIGHT(A2745,11)</f>
        <v/>
      </c>
      <c r="D2745" s="1">
        <f>TRIM(B2745)</f>
        <v/>
      </c>
      <c r="F2745" s="1">
        <f>LEFT(D2745,7)</f>
        <v/>
      </c>
      <c r="G2745" s="3" t="s">
        <v>5475</v>
      </c>
    </row>
    <row r="2746" spans="1:7">
      <c r="A2746" s="1" t="s">
        <v>5476</v>
      </c>
      <c r="B2746" s="1">
        <f>RIGHT(A2746,11)</f>
        <v/>
      </c>
      <c r="D2746" s="1">
        <f>TRIM(B2746)</f>
        <v/>
      </c>
      <c r="F2746" s="1">
        <f>LEFT(D2746,7)</f>
        <v/>
      </c>
      <c r="G2746" s="3" t="s">
        <v>5477</v>
      </c>
    </row>
    <row r="2747" spans="1:7">
      <c r="A2747" s="1" t="s">
        <v>5478</v>
      </c>
      <c r="B2747" s="1">
        <f>RIGHT(A2747,11)</f>
        <v/>
      </c>
      <c r="D2747" s="1">
        <f>TRIM(B2747)</f>
        <v/>
      </c>
      <c r="F2747" s="1">
        <f>LEFT(D2747,7)</f>
        <v/>
      </c>
      <c r="G2747" s="3" t="s">
        <v>5479</v>
      </c>
    </row>
    <row r="2748" spans="1:7">
      <c r="A2748" s="1" t="s">
        <v>5480</v>
      </c>
      <c r="B2748" s="1">
        <f>RIGHT(A2748,11)</f>
        <v/>
      </c>
      <c r="D2748" s="1">
        <f>TRIM(B2748)</f>
        <v/>
      </c>
      <c r="F2748" s="1">
        <f>LEFT(D2748,7)</f>
        <v/>
      </c>
      <c r="G2748" s="3" t="s">
        <v>5481</v>
      </c>
    </row>
    <row r="2749" spans="1:7">
      <c r="A2749" s="1" t="s">
        <v>5482</v>
      </c>
      <c r="B2749" s="1">
        <f>RIGHT(A2749,11)</f>
        <v/>
      </c>
      <c r="D2749" s="1">
        <f>TRIM(B2749)</f>
        <v/>
      </c>
      <c r="F2749" s="1">
        <f>LEFT(D2749,7)</f>
        <v/>
      </c>
      <c r="G2749" s="3" t="s">
        <v>5483</v>
      </c>
    </row>
    <row r="2750" spans="1:7">
      <c r="A2750" s="1" t="s">
        <v>5484</v>
      </c>
      <c r="B2750" s="1">
        <f>RIGHT(A2750,11)</f>
        <v/>
      </c>
      <c r="D2750" s="1">
        <f>TRIM(B2750)</f>
        <v/>
      </c>
      <c r="F2750" s="1">
        <f>LEFT(D2750,7)</f>
        <v/>
      </c>
      <c r="G2750" s="3" t="s">
        <v>5485</v>
      </c>
    </row>
    <row r="2751" spans="1:7">
      <c r="A2751" s="1" t="s">
        <v>5486</v>
      </c>
      <c r="B2751" s="1">
        <f>RIGHT(A2751,11)</f>
        <v/>
      </c>
      <c r="D2751" s="1">
        <f>TRIM(B2751)</f>
        <v/>
      </c>
      <c r="F2751" s="1">
        <f>LEFT(D2751,7)</f>
        <v/>
      </c>
      <c r="G2751" s="3" t="s">
        <v>5487</v>
      </c>
    </row>
    <row r="2752" spans="1:7">
      <c r="A2752" s="1" t="s">
        <v>5488</v>
      </c>
      <c r="B2752" s="1">
        <f>RIGHT(A2752,11)</f>
        <v/>
      </c>
      <c r="D2752" s="1">
        <f>TRIM(B2752)</f>
        <v/>
      </c>
      <c r="F2752" s="1">
        <f>LEFT(D2752,7)</f>
        <v/>
      </c>
      <c r="G2752" s="3" t="s">
        <v>5489</v>
      </c>
    </row>
    <row r="2753" spans="1:7">
      <c r="A2753" s="1" t="s">
        <v>5490</v>
      </c>
      <c r="B2753" s="1">
        <f>RIGHT(A2753,11)</f>
        <v/>
      </c>
      <c r="D2753" s="1">
        <f>TRIM(B2753)</f>
        <v/>
      </c>
      <c r="F2753" s="1">
        <f>LEFT(D2753,7)</f>
        <v/>
      </c>
      <c r="G2753" s="3" t="s">
        <v>5491</v>
      </c>
    </row>
    <row r="2754" spans="1:7">
      <c r="A2754" s="1" t="s">
        <v>5492</v>
      </c>
      <c r="B2754" s="1">
        <f>RIGHT(A2754,11)</f>
        <v/>
      </c>
      <c r="D2754" s="1">
        <f>TRIM(B2754)</f>
        <v/>
      </c>
      <c r="F2754" s="1">
        <f>LEFT(D2754,7)</f>
        <v/>
      </c>
      <c r="G2754" s="3" t="s">
        <v>5493</v>
      </c>
    </row>
    <row r="2755" spans="1:7">
      <c r="A2755" s="1" t="s">
        <v>5494</v>
      </c>
      <c r="B2755" s="1">
        <f>RIGHT(A2755,11)</f>
        <v/>
      </c>
      <c r="D2755" s="1">
        <f>TRIM(B2755)</f>
        <v/>
      </c>
      <c r="F2755" s="1">
        <f>LEFT(D2755,7)</f>
        <v/>
      </c>
      <c r="G2755" s="3" t="s">
        <v>5495</v>
      </c>
    </row>
    <row r="2756" spans="1:7">
      <c r="A2756" s="1" t="s">
        <v>5496</v>
      </c>
      <c r="B2756" s="1">
        <f>RIGHT(A2756,11)</f>
        <v/>
      </c>
      <c r="D2756" s="1">
        <f>TRIM(B2756)</f>
        <v/>
      </c>
      <c r="F2756" s="1">
        <f>LEFT(D2756,7)</f>
        <v/>
      </c>
      <c r="G2756" s="3" t="s">
        <v>5497</v>
      </c>
    </row>
    <row r="2757" spans="1:7">
      <c r="A2757" s="1" t="s">
        <v>5498</v>
      </c>
      <c r="B2757" s="1">
        <f>RIGHT(A2757,11)</f>
        <v/>
      </c>
      <c r="D2757" s="1">
        <f>TRIM(B2757)</f>
        <v/>
      </c>
      <c r="F2757" s="1">
        <f>LEFT(D2757,7)</f>
        <v/>
      </c>
      <c r="G2757" s="3" t="s">
        <v>5499</v>
      </c>
    </row>
    <row r="2758" spans="1:7">
      <c r="A2758" s="1" t="s">
        <v>5500</v>
      </c>
      <c r="B2758" s="1">
        <f>RIGHT(A2758,11)</f>
        <v/>
      </c>
      <c r="D2758" s="1">
        <f>TRIM(B2758)</f>
        <v/>
      </c>
      <c r="F2758" s="1">
        <f>LEFT(D2758,7)</f>
        <v/>
      </c>
      <c r="G2758" s="3" t="s">
        <v>5501</v>
      </c>
    </row>
    <row r="2759" spans="1:7">
      <c r="A2759" s="1" t="s">
        <v>5502</v>
      </c>
      <c r="B2759" s="1">
        <f>RIGHT(A2759,11)</f>
        <v/>
      </c>
      <c r="D2759" s="1">
        <f>TRIM(B2759)</f>
        <v/>
      </c>
      <c r="F2759" s="1">
        <f>LEFT(D2759,7)</f>
        <v/>
      </c>
      <c r="G2759" s="3" t="s">
        <v>5503</v>
      </c>
    </row>
    <row r="2760" spans="1:7">
      <c r="A2760" s="1" t="s">
        <v>5504</v>
      </c>
      <c r="B2760" s="1">
        <f>RIGHT(A2760,11)</f>
        <v/>
      </c>
      <c r="D2760" s="1">
        <f>TRIM(B2760)</f>
        <v/>
      </c>
      <c r="F2760" s="1">
        <f>LEFT(D2760,7)</f>
        <v/>
      </c>
      <c r="G2760" s="3" t="s">
        <v>5505</v>
      </c>
    </row>
    <row r="2761" spans="1:7">
      <c r="A2761" s="1" t="s">
        <v>5506</v>
      </c>
      <c r="B2761" s="1">
        <f>RIGHT(A2761,11)</f>
        <v/>
      </c>
      <c r="D2761" s="1">
        <f>TRIM(B2761)</f>
        <v/>
      </c>
      <c r="F2761" s="1">
        <f>LEFT(D2761,7)</f>
        <v/>
      </c>
      <c r="G2761" s="3" t="s">
        <v>5507</v>
      </c>
    </row>
    <row r="2762" spans="1:7">
      <c r="A2762" s="1" t="s">
        <v>5508</v>
      </c>
      <c r="B2762" s="1">
        <f>RIGHT(A2762,11)</f>
        <v/>
      </c>
      <c r="D2762" s="1">
        <f>TRIM(B2762)</f>
        <v/>
      </c>
      <c r="F2762" s="1">
        <f>LEFT(D2762,7)</f>
        <v/>
      </c>
      <c r="G2762" s="3" t="s">
        <v>5509</v>
      </c>
    </row>
    <row r="2763" spans="1:7">
      <c r="A2763" s="1" t="s">
        <v>5510</v>
      </c>
      <c r="B2763" s="1">
        <f>RIGHT(A2763,11)</f>
        <v/>
      </c>
      <c r="D2763" s="1">
        <f>TRIM(B2763)</f>
        <v/>
      </c>
      <c r="F2763" s="1">
        <f>LEFT(D2763,7)</f>
        <v/>
      </c>
      <c r="G2763" s="3" t="s">
        <v>5511</v>
      </c>
    </row>
    <row r="2764" spans="1:7">
      <c r="A2764" s="1" t="s">
        <v>5512</v>
      </c>
      <c r="B2764" s="1">
        <f>RIGHT(A2764,11)</f>
        <v/>
      </c>
      <c r="D2764" s="1">
        <f>TRIM(B2764)</f>
        <v/>
      </c>
      <c r="F2764" s="1">
        <f>LEFT(D2764,7)</f>
        <v/>
      </c>
      <c r="G2764" s="3" t="s">
        <v>5513</v>
      </c>
    </row>
    <row r="2765" spans="1:7">
      <c r="A2765" s="1" t="s">
        <v>5514</v>
      </c>
      <c r="B2765" s="1">
        <f>RIGHT(A2765,11)</f>
        <v/>
      </c>
      <c r="D2765" s="1">
        <f>TRIM(B2765)</f>
        <v/>
      </c>
      <c r="F2765" s="1">
        <f>LEFT(D2765,7)</f>
        <v/>
      </c>
      <c r="G2765" s="3" t="s">
        <v>5515</v>
      </c>
    </row>
    <row r="2766" spans="1:7">
      <c r="A2766" s="1" t="s">
        <v>5516</v>
      </c>
      <c r="B2766" s="1">
        <f>RIGHT(A2766,11)</f>
        <v/>
      </c>
      <c r="D2766" s="1">
        <f>TRIM(B2766)</f>
        <v/>
      </c>
      <c r="F2766" s="1">
        <f>LEFT(D2766,7)</f>
        <v/>
      </c>
      <c r="G2766" s="3" t="s">
        <v>5517</v>
      </c>
    </row>
    <row r="2767" spans="1:7">
      <c r="A2767" s="1" t="s">
        <v>5518</v>
      </c>
      <c r="B2767" s="1">
        <f>RIGHT(A2767,11)</f>
        <v/>
      </c>
      <c r="D2767" s="1">
        <f>TRIM(B2767)</f>
        <v/>
      </c>
      <c r="F2767" s="1">
        <f>LEFT(D2767,7)</f>
        <v/>
      </c>
      <c r="G2767" s="3" t="s">
        <v>5519</v>
      </c>
    </row>
    <row r="2768" spans="1:7">
      <c r="A2768" s="1" t="s">
        <v>5520</v>
      </c>
      <c r="B2768" s="1">
        <f>RIGHT(A2768,11)</f>
        <v/>
      </c>
      <c r="D2768" s="1">
        <f>TRIM(B2768)</f>
        <v/>
      </c>
      <c r="F2768" s="1">
        <f>LEFT(D2768,7)</f>
        <v/>
      </c>
      <c r="G2768" s="3" t="s">
        <v>5521</v>
      </c>
    </row>
    <row r="2769" spans="1:7">
      <c r="A2769" s="1" t="s">
        <v>5522</v>
      </c>
      <c r="B2769" s="1">
        <f>RIGHT(A2769,11)</f>
        <v/>
      </c>
      <c r="D2769" s="1">
        <f>TRIM(B2769)</f>
        <v/>
      </c>
      <c r="F2769" s="1">
        <f>LEFT(D2769,7)</f>
        <v/>
      </c>
      <c r="G2769" s="3" t="s">
        <v>5523</v>
      </c>
    </row>
    <row r="2770" spans="1:7">
      <c r="A2770" s="1" t="s">
        <v>5524</v>
      </c>
      <c r="B2770" s="1">
        <f>RIGHT(A2770,11)</f>
        <v/>
      </c>
      <c r="D2770" s="1">
        <f>TRIM(B2770)</f>
        <v/>
      </c>
      <c r="F2770" s="1">
        <f>LEFT(D2770,7)</f>
        <v/>
      </c>
      <c r="G2770" s="3" t="s">
        <v>5525</v>
      </c>
    </row>
    <row r="2771" spans="1:7">
      <c r="A2771" s="1" t="s">
        <v>5526</v>
      </c>
      <c r="B2771" s="1">
        <f>RIGHT(A2771,11)</f>
        <v/>
      </c>
      <c r="D2771" s="1">
        <f>TRIM(B2771)</f>
        <v/>
      </c>
      <c r="F2771" s="1">
        <f>LEFT(D2771,7)</f>
        <v/>
      </c>
      <c r="G2771" s="3" t="s">
        <v>5526</v>
      </c>
    </row>
    <row r="2772" spans="1:7">
      <c r="A2772" s="1" t="s">
        <v>5527</v>
      </c>
      <c r="B2772" s="1">
        <f>RIGHT(A2772,11)</f>
        <v/>
      </c>
      <c r="D2772" s="1">
        <f>TRIM(B2772)</f>
        <v/>
      </c>
      <c r="F2772" s="1">
        <f>LEFT(D2772,7)</f>
        <v/>
      </c>
      <c r="G2772" s="3" t="s">
        <v>5528</v>
      </c>
    </row>
    <row r="2773" spans="1:7">
      <c r="A2773" s="1" t="s">
        <v>5529</v>
      </c>
      <c r="B2773" s="1">
        <f>RIGHT(A2773,11)</f>
        <v/>
      </c>
      <c r="D2773" s="1">
        <f>TRIM(B2773)</f>
        <v/>
      </c>
      <c r="F2773" s="1">
        <f>LEFT(D2773,7)</f>
        <v/>
      </c>
      <c r="G2773" s="3" t="s">
        <v>5530</v>
      </c>
    </row>
    <row r="2774" spans="1:7">
      <c r="A2774" s="1" t="s">
        <v>5531</v>
      </c>
      <c r="B2774" s="1">
        <f>RIGHT(A2774,11)</f>
        <v/>
      </c>
      <c r="D2774" s="1">
        <f>TRIM(B2774)</f>
        <v/>
      </c>
      <c r="F2774" s="1">
        <f>LEFT(D2774,7)</f>
        <v/>
      </c>
      <c r="G2774" s="3" t="s">
        <v>5532</v>
      </c>
    </row>
    <row r="2775" spans="1:7">
      <c r="A2775" s="1" t="s">
        <v>5533</v>
      </c>
      <c r="B2775" s="1">
        <f>RIGHT(A2775,11)</f>
        <v/>
      </c>
      <c r="D2775" s="1">
        <f>TRIM(B2775)</f>
        <v/>
      </c>
      <c r="F2775" s="1">
        <f>LEFT(D2775,7)</f>
        <v/>
      </c>
      <c r="G2775" s="3" t="s">
        <v>5534</v>
      </c>
    </row>
    <row r="2776" spans="1:7">
      <c r="A2776" s="1" t="s">
        <v>5535</v>
      </c>
      <c r="B2776" s="1">
        <f>RIGHT(A2776,11)</f>
        <v/>
      </c>
      <c r="D2776" s="1">
        <f>TRIM(B2776)</f>
        <v/>
      </c>
      <c r="F2776" s="1">
        <f>LEFT(D2776,7)</f>
        <v/>
      </c>
      <c r="G2776" s="3" t="s">
        <v>5536</v>
      </c>
    </row>
    <row r="2777" spans="1:7">
      <c r="A2777" s="1" t="s">
        <v>5537</v>
      </c>
      <c r="B2777" s="1">
        <f>RIGHT(A2777,11)</f>
        <v/>
      </c>
      <c r="D2777" s="1">
        <f>TRIM(B2777)</f>
        <v/>
      </c>
      <c r="F2777" s="1">
        <f>LEFT(D2777,7)</f>
        <v/>
      </c>
      <c r="G2777" s="3" t="s">
        <v>5538</v>
      </c>
    </row>
    <row r="2778" spans="1:7">
      <c r="A2778" s="1" t="s">
        <v>5539</v>
      </c>
      <c r="B2778" s="1">
        <f>RIGHT(A2778,11)</f>
        <v/>
      </c>
      <c r="D2778" s="1">
        <f>TRIM(B2778)</f>
        <v/>
      </c>
      <c r="F2778" s="1">
        <f>LEFT(D2778,7)</f>
        <v/>
      </c>
      <c r="G2778" s="3" t="s">
        <v>5540</v>
      </c>
    </row>
    <row r="2779" spans="1:7">
      <c r="A2779" s="1" t="s">
        <v>5541</v>
      </c>
      <c r="B2779" s="1">
        <f>RIGHT(A2779,11)</f>
        <v/>
      </c>
      <c r="D2779" s="1">
        <f>TRIM(B2779)</f>
        <v/>
      </c>
      <c r="F2779" s="1">
        <f>LEFT(D2779,7)</f>
        <v/>
      </c>
      <c r="G2779" s="3" t="s">
        <v>5542</v>
      </c>
    </row>
    <row r="2780" spans="1:7">
      <c r="A2780" s="1" t="s">
        <v>5543</v>
      </c>
      <c r="B2780" s="1">
        <f>RIGHT(A2780,11)</f>
        <v/>
      </c>
      <c r="D2780" s="1">
        <f>TRIM(B2780)</f>
        <v/>
      </c>
      <c r="F2780" s="1">
        <f>LEFT(D2780,7)</f>
        <v/>
      </c>
      <c r="G2780" s="3" t="s">
        <v>5544</v>
      </c>
    </row>
    <row r="2781" spans="1:7">
      <c r="A2781" s="1" t="s">
        <v>5545</v>
      </c>
      <c r="B2781" s="1">
        <f>RIGHT(A2781,11)</f>
        <v/>
      </c>
      <c r="D2781" s="1">
        <f>TRIM(B2781)</f>
        <v/>
      </c>
      <c r="F2781" s="1">
        <f>LEFT(D2781,7)</f>
        <v/>
      </c>
      <c r="G2781" s="3" t="s">
        <v>5546</v>
      </c>
    </row>
    <row r="2782" spans="1:7">
      <c r="A2782" s="1" t="s">
        <v>5547</v>
      </c>
      <c r="B2782" s="1">
        <f>RIGHT(A2782,11)</f>
        <v/>
      </c>
      <c r="D2782" s="1">
        <f>TRIM(B2782)</f>
        <v/>
      </c>
      <c r="F2782" s="1">
        <f>LEFT(D2782,7)</f>
        <v/>
      </c>
      <c r="G2782" s="3" t="s">
        <v>5548</v>
      </c>
    </row>
    <row r="2783" spans="1:7">
      <c r="A2783" s="1" t="s">
        <v>5549</v>
      </c>
      <c r="B2783" s="1">
        <f>RIGHT(A2783,11)</f>
        <v/>
      </c>
      <c r="D2783" s="1">
        <f>TRIM(B2783)</f>
        <v/>
      </c>
      <c r="F2783" s="1">
        <f>LEFT(D2783,7)</f>
        <v/>
      </c>
      <c r="G2783" s="3" t="s">
        <v>5550</v>
      </c>
    </row>
    <row r="2784" spans="1:7">
      <c r="A2784" s="1" t="s">
        <v>5551</v>
      </c>
      <c r="B2784" s="1">
        <f>RIGHT(A2784,11)</f>
        <v/>
      </c>
      <c r="D2784" s="1">
        <f>TRIM(B2784)</f>
        <v/>
      </c>
      <c r="F2784" s="1">
        <f>LEFT(D2784,7)</f>
        <v/>
      </c>
      <c r="G2784" s="3" t="s">
        <v>5552</v>
      </c>
    </row>
    <row r="2785" spans="1:7">
      <c r="A2785" s="1" t="s">
        <v>5553</v>
      </c>
      <c r="B2785" s="1">
        <f>RIGHT(A2785,11)</f>
        <v/>
      </c>
      <c r="D2785" s="1">
        <f>TRIM(B2785)</f>
        <v/>
      </c>
      <c r="F2785" s="1">
        <f>LEFT(D2785,7)</f>
        <v/>
      </c>
      <c r="G2785" s="3" t="s">
        <v>5554</v>
      </c>
    </row>
    <row r="2786" spans="1:7">
      <c r="A2786" s="1" t="s">
        <v>5555</v>
      </c>
      <c r="B2786" s="1">
        <f>RIGHT(A2786,11)</f>
        <v/>
      </c>
      <c r="D2786" s="1">
        <f>TRIM(B2786)</f>
        <v/>
      </c>
      <c r="F2786" s="1">
        <f>LEFT(D2786,7)</f>
        <v/>
      </c>
      <c r="G2786" s="3" t="s">
        <v>5556</v>
      </c>
    </row>
    <row r="2787" spans="1:7">
      <c r="A2787" s="1" t="s">
        <v>5557</v>
      </c>
      <c r="B2787" s="1">
        <f>RIGHT(A2787,11)</f>
        <v/>
      </c>
      <c r="D2787" s="1">
        <f>TRIM(B2787)</f>
        <v/>
      </c>
      <c r="F2787" s="1">
        <f>LEFT(D2787,7)</f>
        <v/>
      </c>
      <c r="G2787" s="3" t="s">
        <v>5558</v>
      </c>
    </row>
    <row r="2788" spans="1:7">
      <c r="A2788" s="1" t="s">
        <v>5559</v>
      </c>
      <c r="B2788" s="1">
        <f>RIGHT(A2788,11)</f>
        <v/>
      </c>
      <c r="D2788" s="1">
        <f>TRIM(B2788)</f>
        <v/>
      </c>
      <c r="F2788" s="1">
        <f>LEFT(D2788,7)</f>
        <v/>
      </c>
      <c r="G2788" s="3" t="s">
        <v>5560</v>
      </c>
    </row>
    <row r="2789" spans="1:7">
      <c r="A2789" s="1" t="s">
        <v>5561</v>
      </c>
      <c r="B2789" s="1">
        <f>RIGHT(A2789,11)</f>
        <v/>
      </c>
      <c r="D2789" s="1">
        <f>TRIM(B2789)</f>
        <v/>
      </c>
      <c r="F2789" s="1">
        <f>LEFT(D2789,7)</f>
        <v/>
      </c>
      <c r="G2789" s="3" t="s">
        <v>5562</v>
      </c>
    </row>
    <row r="2790" spans="1:7">
      <c r="A2790" s="1" t="s">
        <v>5563</v>
      </c>
      <c r="B2790" s="1">
        <f>RIGHT(A2790,11)</f>
        <v/>
      </c>
      <c r="D2790" s="1">
        <f>TRIM(B2790)</f>
        <v/>
      </c>
      <c r="F2790" s="1">
        <f>LEFT(D2790,7)</f>
        <v/>
      </c>
      <c r="G2790" s="3" t="s">
        <v>5564</v>
      </c>
    </row>
    <row r="2791" spans="1:7">
      <c r="A2791" s="1" t="s">
        <v>5565</v>
      </c>
      <c r="B2791" s="1">
        <f>RIGHT(A2791,11)</f>
        <v/>
      </c>
      <c r="D2791" s="1">
        <f>TRIM(B2791)</f>
        <v/>
      </c>
      <c r="F2791" s="1">
        <f>LEFT(D2791,7)</f>
        <v/>
      </c>
      <c r="G2791" s="3" t="s">
        <v>5566</v>
      </c>
    </row>
    <row r="2792" spans="1:7">
      <c r="A2792" s="1" t="s">
        <v>5567</v>
      </c>
      <c r="B2792" s="1">
        <f>RIGHT(A2792,11)</f>
        <v/>
      </c>
      <c r="D2792" s="1">
        <f>TRIM(B2792)</f>
        <v/>
      </c>
      <c r="F2792" s="1">
        <f>LEFT(D2792,7)</f>
        <v/>
      </c>
      <c r="G2792" s="3" t="s">
        <v>5568</v>
      </c>
    </row>
    <row r="2793" spans="1:7">
      <c r="A2793" s="1" t="s">
        <v>5569</v>
      </c>
      <c r="B2793" s="1">
        <f>RIGHT(A2793,11)</f>
        <v/>
      </c>
      <c r="D2793" s="1">
        <f>TRIM(B2793)</f>
        <v/>
      </c>
      <c r="F2793" s="1">
        <f>LEFT(D2793,7)</f>
        <v/>
      </c>
      <c r="G2793" s="3" t="s">
        <v>5570</v>
      </c>
    </row>
    <row r="2794" spans="1:7">
      <c r="A2794" s="1" t="s">
        <v>5571</v>
      </c>
      <c r="B2794" s="1">
        <f>RIGHT(A2794,11)</f>
        <v/>
      </c>
      <c r="D2794" s="1">
        <f>TRIM(B2794)</f>
        <v/>
      </c>
      <c r="F2794" s="1">
        <f>LEFT(D2794,7)</f>
        <v/>
      </c>
      <c r="G2794" s="3" t="s">
        <v>5572</v>
      </c>
    </row>
    <row r="2795" spans="1:7">
      <c r="A2795" s="1" t="s">
        <v>5573</v>
      </c>
      <c r="B2795" s="1">
        <f>RIGHT(A2795,11)</f>
        <v/>
      </c>
      <c r="D2795" s="1">
        <f>TRIM(B2795)</f>
        <v/>
      </c>
      <c r="F2795" s="1">
        <f>LEFT(D2795,7)</f>
        <v/>
      </c>
      <c r="G2795" s="3" t="s">
        <v>5574</v>
      </c>
    </row>
    <row r="2796" spans="1:7">
      <c r="A2796" s="1" t="s">
        <v>5575</v>
      </c>
      <c r="B2796" s="1">
        <f>RIGHT(A2796,11)</f>
        <v/>
      </c>
      <c r="D2796" s="1">
        <f>TRIM(B2796)</f>
        <v/>
      </c>
      <c r="F2796" s="1">
        <f>LEFT(D2796,7)</f>
        <v/>
      </c>
      <c r="G2796" s="3" t="s">
        <v>5576</v>
      </c>
    </row>
    <row r="2797" spans="1:7">
      <c r="A2797" s="1" t="s">
        <v>5577</v>
      </c>
      <c r="B2797" s="1">
        <f>RIGHT(A2797,11)</f>
        <v/>
      </c>
      <c r="D2797" s="1">
        <f>TRIM(B2797)</f>
        <v/>
      </c>
      <c r="F2797" s="1">
        <f>LEFT(D2797,7)</f>
        <v/>
      </c>
      <c r="G2797" s="3" t="s">
        <v>5578</v>
      </c>
    </row>
    <row r="2798" spans="1:7">
      <c r="A2798" s="1" t="s">
        <v>5579</v>
      </c>
      <c r="B2798" s="1">
        <f>RIGHT(A2798,11)</f>
        <v/>
      </c>
      <c r="D2798" s="1">
        <f>TRIM(B2798)</f>
        <v/>
      </c>
      <c r="F2798" s="1">
        <f>LEFT(D2798,7)</f>
        <v/>
      </c>
      <c r="G2798" s="3" t="s">
        <v>5580</v>
      </c>
    </row>
    <row r="2799" spans="1:7">
      <c r="A2799" s="1" t="s">
        <v>5581</v>
      </c>
      <c r="B2799" s="1">
        <f>RIGHT(A2799,11)</f>
        <v/>
      </c>
      <c r="D2799" s="1">
        <f>TRIM(B2799)</f>
        <v/>
      </c>
      <c r="F2799" s="1">
        <f>LEFT(D2799,7)</f>
        <v/>
      </c>
      <c r="G2799" s="3" t="s">
        <v>5582</v>
      </c>
    </row>
    <row r="2800" spans="1:7">
      <c r="A2800" s="1" t="s">
        <v>5583</v>
      </c>
      <c r="B2800" s="1">
        <f>RIGHT(A2800,11)</f>
        <v/>
      </c>
      <c r="D2800" s="1">
        <f>TRIM(B2800)</f>
        <v/>
      </c>
      <c r="F2800" s="1">
        <f>LEFT(D2800,7)</f>
        <v/>
      </c>
      <c r="G2800" s="3" t="s">
        <v>5584</v>
      </c>
    </row>
    <row r="2801" spans="1:7">
      <c r="A2801" s="1" t="s">
        <v>5585</v>
      </c>
      <c r="B2801" s="1">
        <f>RIGHT(A2801,11)</f>
        <v/>
      </c>
      <c r="D2801" s="1">
        <f>TRIM(B2801)</f>
        <v/>
      </c>
      <c r="F2801" s="1">
        <f>LEFT(D2801,7)</f>
        <v/>
      </c>
      <c r="G2801" s="3" t="s">
        <v>5586</v>
      </c>
    </row>
    <row r="2802" spans="1:7">
      <c r="A2802" s="1" t="s">
        <v>5587</v>
      </c>
      <c r="B2802" s="1">
        <f>RIGHT(A2802,11)</f>
        <v/>
      </c>
      <c r="D2802" s="1">
        <f>TRIM(B2802)</f>
        <v/>
      </c>
      <c r="F2802" s="1">
        <f>LEFT(D2802,7)</f>
        <v/>
      </c>
      <c r="G2802" s="3" t="s">
        <v>5588</v>
      </c>
    </row>
    <row r="2803" spans="1:7">
      <c r="A2803" s="1" t="s">
        <v>5589</v>
      </c>
      <c r="B2803" s="1">
        <f>RIGHT(A2803,11)</f>
        <v/>
      </c>
      <c r="D2803" s="1">
        <f>TRIM(B2803)</f>
        <v/>
      </c>
      <c r="F2803" s="1">
        <f>LEFT(D2803,7)</f>
        <v/>
      </c>
      <c r="G2803" s="3" t="s">
        <v>5590</v>
      </c>
    </row>
    <row r="2804" spans="1:7">
      <c r="A2804" s="1" t="s">
        <v>5591</v>
      </c>
      <c r="B2804" s="1">
        <f>RIGHT(A2804,11)</f>
        <v/>
      </c>
      <c r="D2804" s="1">
        <f>TRIM(B2804)</f>
        <v/>
      </c>
      <c r="F2804" s="1">
        <f>LEFT(D2804,7)</f>
        <v/>
      </c>
      <c r="G2804" s="3" t="s">
        <v>5592</v>
      </c>
    </row>
    <row r="2805" spans="1:7">
      <c r="A2805" s="1" t="s">
        <v>5593</v>
      </c>
      <c r="B2805" s="1">
        <f>RIGHT(A2805,11)</f>
        <v/>
      </c>
      <c r="D2805" s="1">
        <f>TRIM(B2805)</f>
        <v/>
      </c>
      <c r="F2805" s="1">
        <f>LEFT(D2805,7)</f>
        <v/>
      </c>
      <c r="G2805" s="3" t="s">
        <v>5594</v>
      </c>
    </row>
    <row r="2806" spans="1:7">
      <c r="A2806" s="1" t="s">
        <v>5595</v>
      </c>
      <c r="B2806" s="1">
        <f>RIGHT(A2806,11)</f>
        <v/>
      </c>
      <c r="D2806" s="1">
        <f>TRIM(B2806)</f>
        <v/>
      </c>
      <c r="F2806" s="1">
        <f>LEFT(D2806,7)</f>
        <v/>
      </c>
      <c r="G2806" s="3" t="s">
        <v>5596</v>
      </c>
    </row>
    <row r="2807" spans="1:7">
      <c r="A2807" s="1" t="s">
        <v>5597</v>
      </c>
      <c r="B2807" s="1">
        <f>RIGHT(A2807,11)</f>
        <v/>
      </c>
      <c r="D2807" s="1">
        <f>TRIM(B2807)</f>
        <v/>
      </c>
      <c r="F2807" s="1">
        <f>LEFT(D2807,7)</f>
        <v/>
      </c>
      <c r="G2807" s="3" t="s">
        <v>5598</v>
      </c>
    </row>
    <row r="2808" spans="1:7">
      <c r="A2808" s="1" t="s">
        <v>5599</v>
      </c>
      <c r="B2808" s="1">
        <f>RIGHT(A2808,11)</f>
        <v/>
      </c>
      <c r="D2808" s="1">
        <f>TRIM(B2808)</f>
        <v/>
      </c>
      <c r="F2808" s="1">
        <f>LEFT(D2808,7)</f>
        <v/>
      </c>
      <c r="G2808" s="3" t="s">
        <v>5600</v>
      </c>
    </row>
    <row r="2809" spans="1:7">
      <c r="A2809" s="1" t="s">
        <v>5601</v>
      </c>
      <c r="B2809" s="1">
        <f>RIGHT(A2809,11)</f>
        <v/>
      </c>
      <c r="D2809" s="1">
        <f>TRIM(B2809)</f>
        <v/>
      </c>
      <c r="F2809" s="1">
        <f>LEFT(D2809,7)</f>
        <v/>
      </c>
      <c r="G2809" s="3" t="s">
        <v>5602</v>
      </c>
    </row>
    <row r="2810" spans="1:7">
      <c r="A2810" s="1" t="s">
        <v>5603</v>
      </c>
      <c r="B2810" s="1">
        <f>RIGHT(A2810,11)</f>
        <v/>
      </c>
      <c r="D2810" s="1">
        <f>TRIM(B2810)</f>
        <v/>
      </c>
      <c r="F2810" s="1">
        <f>LEFT(D2810,7)</f>
        <v/>
      </c>
      <c r="G2810" s="3" t="s">
        <v>5604</v>
      </c>
    </row>
    <row r="2811" spans="1:7">
      <c r="A2811" s="1" t="s">
        <v>5605</v>
      </c>
      <c r="B2811" s="1">
        <f>RIGHT(A2811,11)</f>
        <v/>
      </c>
      <c r="D2811" s="1">
        <f>TRIM(B2811)</f>
        <v/>
      </c>
      <c r="F2811" s="1">
        <f>LEFT(D2811,7)</f>
        <v/>
      </c>
      <c r="G2811" s="3" t="s">
        <v>5606</v>
      </c>
    </row>
    <row r="2812" spans="1:7">
      <c r="A2812" s="1" t="s">
        <v>5607</v>
      </c>
      <c r="B2812" s="1">
        <f>RIGHT(A2812,11)</f>
        <v/>
      </c>
      <c r="D2812" s="1">
        <f>TRIM(B2812)</f>
        <v/>
      </c>
      <c r="F2812" s="1">
        <f>LEFT(D2812,7)</f>
        <v/>
      </c>
      <c r="G2812" s="3" t="s">
        <v>5608</v>
      </c>
    </row>
    <row r="2813" spans="1:7">
      <c r="A2813" s="1" t="s">
        <v>5609</v>
      </c>
      <c r="B2813" s="1">
        <f>RIGHT(A2813,11)</f>
        <v/>
      </c>
      <c r="D2813" s="1">
        <f>TRIM(B2813)</f>
        <v/>
      </c>
      <c r="F2813" s="1">
        <f>LEFT(D2813,7)</f>
        <v/>
      </c>
      <c r="G2813" s="3" t="s">
        <v>5610</v>
      </c>
    </row>
    <row r="2814" spans="1:7">
      <c r="A2814" s="1" t="s">
        <v>5611</v>
      </c>
      <c r="B2814" s="1">
        <f>RIGHT(A2814,11)</f>
        <v/>
      </c>
      <c r="D2814" s="1">
        <f>TRIM(B2814)</f>
        <v/>
      </c>
      <c r="F2814" s="1">
        <f>LEFT(D2814,7)</f>
        <v/>
      </c>
      <c r="G2814" s="3" t="s">
        <v>5612</v>
      </c>
    </row>
    <row r="2815" spans="1:7">
      <c r="A2815" s="1" t="s">
        <v>5613</v>
      </c>
      <c r="B2815" s="1">
        <f>RIGHT(A2815,11)</f>
        <v/>
      </c>
      <c r="D2815" s="1">
        <f>TRIM(B2815)</f>
        <v/>
      </c>
      <c r="F2815" s="1">
        <f>LEFT(D2815,7)</f>
        <v/>
      </c>
      <c r="G2815" s="3" t="s">
        <v>5614</v>
      </c>
    </row>
    <row r="2816" spans="1:7">
      <c r="A2816" s="1" t="s">
        <v>5615</v>
      </c>
      <c r="B2816" s="1">
        <f>RIGHT(A2816,11)</f>
        <v/>
      </c>
      <c r="D2816" s="1">
        <f>TRIM(B2816)</f>
        <v/>
      </c>
      <c r="F2816" s="1">
        <f>LEFT(D2816,7)</f>
        <v/>
      </c>
      <c r="G2816" s="3" t="s">
        <v>5616</v>
      </c>
    </row>
    <row r="2817" spans="1:7">
      <c r="A2817" s="1" t="s">
        <v>5617</v>
      </c>
      <c r="B2817" s="1">
        <f>RIGHT(A2817,11)</f>
        <v/>
      </c>
      <c r="D2817" s="1">
        <f>TRIM(B2817)</f>
        <v/>
      </c>
      <c r="F2817" s="1">
        <f>LEFT(D2817,7)</f>
        <v/>
      </c>
      <c r="G2817" s="3" t="s">
        <v>5618</v>
      </c>
    </row>
    <row r="2818" spans="1:7">
      <c r="A2818" s="1" t="s">
        <v>5619</v>
      </c>
      <c r="B2818" s="1">
        <f>RIGHT(A2818,11)</f>
        <v/>
      </c>
      <c r="D2818" s="1">
        <f>TRIM(B2818)</f>
        <v/>
      </c>
      <c r="F2818" s="1">
        <f>LEFT(D2818,7)</f>
        <v/>
      </c>
      <c r="G2818" s="3" t="s">
        <v>5620</v>
      </c>
    </row>
    <row r="2819" spans="1:7">
      <c r="A2819" s="1" t="s">
        <v>5621</v>
      </c>
      <c r="B2819" s="1">
        <f>RIGHT(A2819,11)</f>
        <v/>
      </c>
      <c r="D2819" s="1">
        <f>TRIM(B2819)</f>
        <v/>
      </c>
      <c r="F2819" s="1">
        <f>LEFT(D2819,7)</f>
        <v/>
      </c>
      <c r="G2819" s="3" t="s">
        <v>5622</v>
      </c>
    </row>
    <row r="2820" spans="1:7">
      <c r="A2820" s="1" t="s">
        <v>5623</v>
      </c>
      <c r="B2820" s="1">
        <f>RIGHT(A2820,11)</f>
        <v/>
      </c>
      <c r="D2820" s="1">
        <f>TRIM(B2820)</f>
        <v/>
      </c>
      <c r="F2820" s="1">
        <f>LEFT(D2820,7)</f>
        <v/>
      </c>
      <c r="G2820" s="3" t="s">
        <v>5624</v>
      </c>
    </row>
    <row r="2821" spans="1:7">
      <c r="A2821" s="1" t="s">
        <v>5625</v>
      </c>
      <c r="B2821" s="1">
        <f>RIGHT(A2821,11)</f>
        <v/>
      </c>
      <c r="D2821" s="1">
        <f>TRIM(B2821)</f>
        <v/>
      </c>
      <c r="F2821" s="1">
        <f>LEFT(D2821,7)</f>
        <v/>
      </c>
      <c r="G2821" s="3" t="s">
        <v>5626</v>
      </c>
    </row>
    <row r="2822" spans="1:7">
      <c r="A2822" s="1" t="s">
        <v>5627</v>
      </c>
      <c r="B2822" s="1">
        <f>RIGHT(A2822,11)</f>
        <v/>
      </c>
      <c r="D2822" s="1">
        <f>TRIM(B2822)</f>
        <v/>
      </c>
      <c r="F2822" s="1">
        <f>LEFT(D2822,7)</f>
        <v/>
      </c>
      <c r="G2822" s="3" t="s">
        <v>5628</v>
      </c>
    </row>
    <row r="2823" spans="1:7">
      <c r="A2823" s="1" t="s">
        <v>5629</v>
      </c>
      <c r="B2823" s="1">
        <f>RIGHT(A2823,11)</f>
        <v/>
      </c>
      <c r="D2823" s="1">
        <f>TRIM(B2823)</f>
        <v/>
      </c>
      <c r="F2823" s="1">
        <f>LEFT(D2823,7)</f>
        <v/>
      </c>
      <c r="G2823" s="3" t="s">
        <v>5630</v>
      </c>
    </row>
    <row r="2824" spans="1:7">
      <c r="A2824" s="1" t="s">
        <v>5631</v>
      </c>
      <c r="B2824" s="1">
        <f>RIGHT(A2824,11)</f>
        <v/>
      </c>
      <c r="D2824" s="1">
        <f>TRIM(B2824)</f>
        <v/>
      </c>
      <c r="F2824" s="1">
        <f>LEFT(D2824,7)</f>
        <v/>
      </c>
      <c r="G2824" s="3" t="s">
        <v>5632</v>
      </c>
    </row>
    <row r="2825" spans="1:7">
      <c r="A2825" s="1" t="s">
        <v>5633</v>
      </c>
      <c r="B2825" s="1">
        <f>RIGHT(A2825,11)</f>
        <v/>
      </c>
      <c r="D2825" s="1">
        <f>TRIM(B2825)</f>
        <v/>
      </c>
      <c r="F2825" s="1">
        <f>LEFT(D2825,7)</f>
        <v/>
      </c>
      <c r="G2825" s="3" t="s">
        <v>5634</v>
      </c>
    </row>
    <row r="2826" spans="1:7">
      <c r="A2826" s="1" t="s">
        <v>5635</v>
      </c>
      <c r="B2826" s="1">
        <f>RIGHT(A2826,11)</f>
        <v/>
      </c>
      <c r="D2826" s="1">
        <f>TRIM(B2826)</f>
        <v/>
      </c>
      <c r="F2826" s="1">
        <f>LEFT(D2826,7)</f>
        <v/>
      </c>
      <c r="G2826" s="3" t="s">
        <v>5636</v>
      </c>
    </row>
    <row r="2827" spans="1:7">
      <c r="A2827" s="1" t="s">
        <v>5637</v>
      </c>
      <c r="B2827" s="1">
        <f>RIGHT(A2827,11)</f>
        <v/>
      </c>
      <c r="D2827" s="1">
        <f>TRIM(B2827)</f>
        <v/>
      </c>
      <c r="F2827" s="1">
        <f>LEFT(D2827,7)</f>
        <v/>
      </c>
      <c r="G2827" s="3" t="s">
        <v>5638</v>
      </c>
    </row>
    <row r="2828" spans="1:7">
      <c r="A2828" s="1" t="s">
        <v>5639</v>
      </c>
      <c r="B2828" s="1">
        <f>RIGHT(A2828,11)</f>
        <v/>
      </c>
      <c r="D2828" s="1">
        <f>TRIM(B2828)</f>
        <v/>
      </c>
      <c r="F2828" s="1">
        <f>LEFT(D2828,7)</f>
        <v/>
      </c>
      <c r="G2828" s="3" t="s">
        <v>5640</v>
      </c>
    </row>
    <row r="2829" spans="1:7">
      <c r="A2829" s="1" t="s">
        <v>5641</v>
      </c>
      <c r="B2829" s="1">
        <f>RIGHT(A2829,11)</f>
        <v/>
      </c>
      <c r="D2829" s="1">
        <f>TRIM(B2829)</f>
        <v/>
      </c>
      <c r="F2829" s="1">
        <f>LEFT(D2829,7)</f>
        <v/>
      </c>
      <c r="G2829" s="3" t="s">
        <v>5642</v>
      </c>
    </row>
    <row r="2830" spans="1:7">
      <c r="A2830" s="1" t="s">
        <v>5643</v>
      </c>
      <c r="B2830" s="1">
        <f>RIGHT(A2830,11)</f>
        <v/>
      </c>
      <c r="D2830" s="1">
        <f>TRIM(B2830)</f>
        <v/>
      </c>
      <c r="F2830" s="1">
        <f>LEFT(D2830,7)</f>
        <v/>
      </c>
      <c r="G2830" s="3" t="s">
        <v>5644</v>
      </c>
    </row>
    <row r="2831" spans="1:7">
      <c r="A2831" s="1" t="s">
        <v>5645</v>
      </c>
      <c r="B2831" s="1">
        <f>RIGHT(A2831,11)</f>
        <v/>
      </c>
      <c r="D2831" s="1">
        <f>TRIM(B2831)</f>
        <v/>
      </c>
      <c r="F2831" s="1">
        <f>LEFT(D2831,7)</f>
        <v/>
      </c>
      <c r="G2831" s="3" t="s">
        <v>5646</v>
      </c>
    </row>
    <row r="2832" spans="1:7">
      <c r="A2832" s="1" t="s">
        <v>5647</v>
      </c>
      <c r="B2832" s="1">
        <f>RIGHT(A2832,11)</f>
        <v/>
      </c>
      <c r="D2832" s="1">
        <f>TRIM(B2832)</f>
        <v/>
      </c>
      <c r="F2832" s="1">
        <f>LEFT(D2832,7)</f>
        <v/>
      </c>
      <c r="G2832" s="3" t="s">
        <v>5648</v>
      </c>
    </row>
    <row r="2833" spans="1:7">
      <c r="A2833" s="1" t="s">
        <v>5649</v>
      </c>
      <c r="B2833" s="1">
        <f>RIGHT(A2833,11)</f>
        <v/>
      </c>
      <c r="D2833" s="1">
        <f>TRIM(B2833)</f>
        <v/>
      </c>
      <c r="F2833" s="1">
        <f>LEFT(D2833,7)</f>
        <v/>
      </c>
      <c r="G2833" s="3" t="s">
        <v>5650</v>
      </c>
    </row>
    <row r="2834" spans="1:7">
      <c r="A2834" s="1" t="s">
        <v>5651</v>
      </c>
      <c r="B2834" s="1">
        <f>RIGHT(A2834,11)</f>
        <v/>
      </c>
      <c r="D2834" s="1">
        <f>TRIM(B2834)</f>
        <v/>
      </c>
      <c r="F2834" s="1">
        <f>LEFT(D2834,7)</f>
        <v/>
      </c>
      <c r="G2834" s="3" t="s">
        <v>5652</v>
      </c>
    </row>
    <row r="2835" spans="1:7">
      <c r="A2835" s="1" t="s">
        <v>5653</v>
      </c>
      <c r="B2835" s="1">
        <f>RIGHT(A2835,11)</f>
        <v/>
      </c>
      <c r="D2835" s="1">
        <f>TRIM(B2835)</f>
        <v/>
      </c>
      <c r="F2835" s="1">
        <f>LEFT(D2835,7)</f>
        <v/>
      </c>
      <c r="G2835" s="3" t="s">
        <v>5654</v>
      </c>
    </row>
    <row r="2836" spans="1:7">
      <c r="A2836" s="1" t="s">
        <v>5655</v>
      </c>
      <c r="B2836" s="1">
        <f>RIGHT(A2836,11)</f>
        <v/>
      </c>
      <c r="D2836" s="1">
        <f>TRIM(B2836)</f>
        <v/>
      </c>
      <c r="F2836" s="1">
        <f>LEFT(D2836,7)</f>
        <v/>
      </c>
      <c r="G2836" s="3" t="s">
        <v>5656</v>
      </c>
    </row>
    <row r="2837" spans="1:7">
      <c r="A2837" s="1" t="s">
        <v>5657</v>
      </c>
      <c r="B2837" s="1">
        <f>RIGHT(A2837,11)</f>
        <v/>
      </c>
      <c r="D2837" s="1">
        <f>TRIM(B2837)</f>
        <v/>
      </c>
      <c r="F2837" s="1">
        <f>LEFT(D2837,7)</f>
        <v/>
      </c>
      <c r="G2837" s="3" t="s">
        <v>5658</v>
      </c>
    </row>
    <row r="2838" spans="1:7">
      <c r="A2838" s="1" t="s">
        <v>5659</v>
      </c>
      <c r="B2838" s="1">
        <f>RIGHT(A2838,11)</f>
        <v/>
      </c>
      <c r="D2838" s="1">
        <f>TRIM(B2838)</f>
        <v/>
      </c>
      <c r="F2838" s="1">
        <f>LEFT(D2838,7)</f>
        <v/>
      </c>
      <c r="G2838" s="3" t="s">
        <v>5660</v>
      </c>
    </row>
    <row r="2839" spans="1:7">
      <c r="A2839" s="1" t="s">
        <v>5661</v>
      </c>
      <c r="B2839" s="1">
        <f>RIGHT(A2839,11)</f>
        <v/>
      </c>
      <c r="D2839" s="1">
        <f>TRIM(B2839)</f>
        <v/>
      </c>
      <c r="F2839" s="1">
        <f>LEFT(D2839,7)</f>
        <v/>
      </c>
      <c r="G2839" s="3" t="s">
        <v>5662</v>
      </c>
    </row>
    <row r="2840" spans="1:7">
      <c r="A2840" s="1" t="s">
        <v>5663</v>
      </c>
      <c r="B2840" s="1">
        <f>RIGHT(A2840,11)</f>
        <v/>
      </c>
      <c r="D2840" s="1">
        <f>TRIM(B2840)</f>
        <v/>
      </c>
      <c r="F2840" s="1">
        <f>LEFT(D2840,7)</f>
        <v/>
      </c>
      <c r="G2840" s="3" t="s">
        <v>5664</v>
      </c>
    </row>
    <row r="2841" spans="1:7">
      <c r="A2841" s="1" t="s">
        <v>5665</v>
      </c>
      <c r="B2841" s="1">
        <f>RIGHT(A2841,11)</f>
        <v/>
      </c>
      <c r="D2841" s="1">
        <f>TRIM(B2841)</f>
        <v/>
      </c>
      <c r="F2841" s="1">
        <f>LEFT(D2841,7)</f>
        <v/>
      </c>
      <c r="G2841" s="3" t="s">
        <v>5666</v>
      </c>
    </row>
    <row r="2842" spans="1:7">
      <c r="A2842" s="1" t="s">
        <v>5667</v>
      </c>
      <c r="B2842" s="1">
        <f>RIGHT(A2842,11)</f>
        <v/>
      </c>
      <c r="D2842" s="1">
        <f>TRIM(B2842)</f>
        <v/>
      </c>
      <c r="F2842" s="1">
        <f>LEFT(D2842,7)</f>
        <v/>
      </c>
      <c r="G2842" s="3" t="s">
        <v>5668</v>
      </c>
    </row>
    <row r="2843" spans="1:7">
      <c r="A2843" s="1" t="s">
        <v>5669</v>
      </c>
      <c r="B2843" s="1">
        <f>RIGHT(A2843,11)</f>
        <v/>
      </c>
      <c r="D2843" s="1">
        <f>TRIM(B2843)</f>
        <v/>
      </c>
      <c r="F2843" s="1">
        <f>LEFT(D2843,7)</f>
        <v/>
      </c>
      <c r="G2843" s="3" t="s">
        <v>5670</v>
      </c>
    </row>
    <row r="2844" spans="1:7">
      <c r="A2844" s="1" t="s">
        <v>5671</v>
      </c>
      <c r="B2844" s="1">
        <f>RIGHT(A2844,11)</f>
        <v/>
      </c>
      <c r="D2844" s="1">
        <f>TRIM(B2844)</f>
        <v/>
      </c>
      <c r="F2844" s="1">
        <f>LEFT(D2844,7)</f>
        <v/>
      </c>
      <c r="G2844" s="3" t="s">
        <v>5672</v>
      </c>
    </row>
    <row r="2845" spans="1:7">
      <c r="A2845" s="1" t="s">
        <v>5673</v>
      </c>
      <c r="B2845" s="1">
        <f>RIGHT(A2845,11)</f>
        <v/>
      </c>
      <c r="D2845" s="1">
        <f>TRIM(B2845)</f>
        <v/>
      </c>
      <c r="F2845" s="1">
        <f>LEFT(D2845,7)</f>
        <v/>
      </c>
      <c r="G2845" s="3" t="s">
        <v>5674</v>
      </c>
    </row>
    <row r="2846" spans="1:7">
      <c r="A2846" s="1" t="s">
        <v>5675</v>
      </c>
      <c r="B2846" s="1">
        <f>RIGHT(A2846,11)</f>
        <v/>
      </c>
      <c r="D2846" s="1">
        <f>TRIM(B2846)</f>
        <v/>
      </c>
      <c r="F2846" s="1">
        <f>LEFT(D2846,7)</f>
        <v/>
      </c>
      <c r="G2846" s="3" t="s">
        <v>5676</v>
      </c>
    </row>
    <row r="2847" spans="1:7">
      <c r="A2847" s="1" t="s">
        <v>5677</v>
      </c>
      <c r="B2847" s="1">
        <f>RIGHT(A2847,11)</f>
        <v/>
      </c>
      <c r="D2847" s="1">
        <f>TRIM(B2847)</f>
        <v/>
      </c>
      <c r="F2847" s="1">
        <f>LEFT(D2847,7)</f>
        <v/>
      </c>
      <c r="G2847" s="3" t="s">
        <v>5678</v>
      </c>
    </row>
    <row r="2848" spans="1:7">
      <c r="A2848" s="1" t="s">
        <v>5679</v>
      </c>
      <c r="B2848" s="1">
        <f>RIGHT(A2848,11)</f>
        <v/>
      </c>
      <c r="D2848" s="1">
        <f>TRIM(B2848)</f>
        <v/>
      </c>
      <c r="F2848" s="1">
        <f>LEFT(D2848,7)</f>
        <v/>
      </c>
      <c r="G2848" s="3" t="s">
        <v>5680</v>
      </c>
    </row>
    <row r="2849" spans="1:7">
      <c r="A2849" s="1" t="s">
        <v>5681</v>
      </c>
      <c r="B2849" s="1">
        <f>RIGHT(A2849,11)</f>
        <v/>
      </c>
      <c r="D2849" s="1">
        <f>TRIM(B2849)</f>
        <v/>
      </c>
      <c r="F2849" s="1">
        <f>LEFT(D2849,7)</f>
        <v/>
      </c>
      <c r="G2849" s="3" t="s">
        <v>5682</v>
      </c>
    </row>
    <row r="2850" spans="1:7">
      <c r="A2850" s="1" t="s">
        <v>5683</v>
      </c>
      <c r="B2850" s="1">
        <f>RIGHT(A2850,11)</f>
        <v/>
      </c>
      <c r="D2850" s="1">
        <f>TRIM(B2850)</f>
        <v/>
      </c>
      <c r="F2850" s="1">
        <f>LEFT(D2850,7)</f>
        <v/>
      </c>
      <c r="G2850" s="3" t="s">
        <v>5684</v>
      </c>
    </row>
    <row r="2851" spans="1:7">
      <c r="A2851" s="1" t="s">
        <v>5685</v>
      </c>
      <c r="B2851" s="1">
        <f>RIGHT(A2851,11)</f>
        <v/>
      </c>
      <c r="D2851" s="1">
        <f>TRIM(B2851)</f>
        <v/>
      </c>
      <c r="F2851" s="1">
        <f>LEFT(D2851,7)</f>
        <v/>
      </c>
      <c r="G2851" s="3" t="s">
        <v>5686</v>
      </c>
    </row>
    <row r="2852" spans="1:7">
      <c r="A2852" s="1" t="s">
        <v>5687</v>
      </c>
      <c r="B2852" s="1">
        <f>RIGHT(A2852,11)</f>
        <v/>
      </c>
      <c r="D2852" s="1">
        <f>TRIM(B2852)</f>
        <v/>
      </c>
      <c r="F2852" s="1">
        <f>LEFT(D2852,7)</f>
        <v/>
      </c>
      <c r="G2852" s="3" t="s">
        <v>5688</v>
      </c>
    </row>
    <row r="2853" spans="1:7">
      <c r="A2853" s="1" t="s">
        <v>5689</v>
      </c>
      <c r="B2853" s="1">
        <f>RIGHT(A2853,11)</f>
        <v/>
      </c>
      <c r="D2853" s="1">
        <f>TRIM(B2853)</f>
        <v/>
      </c>
      <c r="F2853" s="1">
        <f>LEFT(D2853,7)</f>
        <v/>
      </c>
      <c r="G2853" s="3" t="s">
        <v>5690</v>
      </c>
    </row>
    <row r="2854" spans="1:7">
      <c r="A2854" s="1" t="s">
        <v>5691</v>
      </c>
      <c r="B2854" s="1">
        <f>RIGHT(A2854,11)</f>
        <v/>
      </c>
      <c r="D2854" s="1">
        <f>TRIM(B2854)</f>
        <v/>
      </c>
      <c r="F2854" s="1">
        <f>LEFT(D2854,7)</f>
        <v/>
      </c>
      <c r="G2854" s="3" t="s">
        <v>5692</v>
      </c>
    </row>
    <row r="2855" spans="1:7">
      <c r="A2855" s="1" t="s">
        <v>5693</v>
      </c>
      <c r="B2855" s="1">
        <f>RIGHT(A2855,11)</f>
        <v/>
      </c>
      <c r="D2855" s="1">
        <f>TRIM(B2855)</f>
        <v/>
      </c>
      <c r="F2855" s="1">
        <f>LEFT(D2855,7)</f>
        <v/>
      </c>
      <c r="G2855" s="3" t="s">
        <v>5694</v>
      </c>
    </row>
    <row r="2856" spans="1:7">
      <c r="A2856" s="1" t="s">
        <v>5695</v>
      </c>
      <c r="B2856" s="1">
        <f>RIGHT(A2856,11)</f>
        <v/>
      </c>
      <c r="D2856" s="1">
        <f>TRIM(B2856)</f>
        <v/>
      </c>
      <c r="F2856" s="1">
        <f>LEFT(D2856,7)</f>
        <v/>
      </c>
      <c r="G2856" s="3" t="s">
        <v>5696</v>
      </c>
    </row>
    <row r="2857" spans="1:7">
      <c r="A2857" s="1" t="s">
        <v>5697</v>
      </c>
      <c r="B2857" s="1">
        <f>RIGHT(A2857,11)</f>
        <v/>
      </c>
      <c r="D2857" s="1">
        <f>TRIM(B2857)</f>
        <v/>
      </c>
      <c r="F2857" s="1">
        <f>LEFT(D2857,7)</f>
        <v/>
      </c>
      <c r="G2857" s="3" t="s">
        <v>5698</v>
      </c>
    </row>
    <row r="2858" spans="1:7">
      <c r="A2858" s="1" t="s">
        <v>5699</v>
      </c>
      <c r="B2858" s="1">
        <f>RIGHT(A2858,11)</f>
        <v/>
      </c>
      <c r="D2858" s="1">
        <f>TRIM(B2858)</f>
        <v/>
      </c>
      <c r="F2858" s="1">
        <f>LEFT(D2858,7)</f>
        <v/>
      </c>
      <c r="G2858" s="3" t="s">
        <v>5700</v>
      </c>
    </row>
    <row r="2859" spans="1:7">
      <c r="A2859" s="1" t="s">
        <v>5701</v>
      </c>
      <c r="B2859" s="1">
        <f>RIGHT(A2859,11)</f>
        <v/>
      </c>
      <c r="D2859" s="1">
        <f>TRIM(B2859)</f>
        <v/>
      </c>
      <c r="F2859" s="1">
        <f>LEFT(D2859,7)</f>
        <v/>
      </c>
      <c r="G2859" s="3" t="s">
        <v>5702</v>
      </c>
    </row>
    <row r="2860" spans="1:7">
      <c r="A2860" s="1" t="s">
        <v>5703</v>
      </c>
      <c r="B2860" s="1">
        <f>RIGHT(A2860,11)</f>
        <v/>
      </c>
      <c r="D2860" s="1">
        <f>TRIM(B2860)</f>
        <v/>
      </c>
      <c r="F2860" s="1">
        <f>LEFT(D2860,7)</f>
        <v/>
      </c>
      <c r="G2860" s="3" t="s">
        <v>5704</v>
      </c>
    </row>
    <row r="2861" spans="1:7">
      <c r="A2861" s="1" t="s">
        <v>5705</v>
      </c>
      <c r="B2861" s="1">
        <f>RIGHT(A2861,11)</f>
        <v/>
      </c>
      <c r="D2861" s="1">
        <f>TRIM(B2861)</f>
        <v/>
      </c>
      <c r="F2861" s="1">
        <f>LEFT(D2861,7)</f>
        <v/>
      </c>
      <c r="G2861" s="3" t="s">
        <v>5706</v>
      </c>
    </row>
    <row r="2862" spans="1:7">
      <c r="A2862" s="1" t="s">
        <v>5707</v>
      </c>
      <c r="B2862" s="1">
        <f>RIGHT(A2862,11)</f>
        <v/>
      </c>
      <c r="D2862" s="1">
        <f>TRIM(B2862)</f>
        <v/>
      </c>
      <c r="F2862" s="1">
        <f>LEFT(D2862,7)</f>
        <v/>
      </c>
      <c r="G2862" s="3" t="s">
        <v>5708</v>
      </c>
    </row>
    <row r="2863" spans="1:7">
      <c r="A2863" s="1" t="s">
        <v>5709</v>
      </c>
      <c r="B2863" s="1">
        <f>RIGHT(A2863,11)</f>
        <v/>
      </c>
      <c r="D2863" s="1">
        <f>TRIM(B2863)</f>
        <v/>
      </c>
      <c r="F2863" s="1">
        <f>LEFT(D2863,7)</f>
        <v/>
      </c>
      <c r="G2863" s="3" t="s">
        <v>5710</v>
      </c>
    </row>
    <row r="2864" spans="1:7">
      <c r="A2864" s="1" t="s">
        <v>5711</v>
      </c>
      <c r="B2864" s="1">
        <f>RIGHT(A2864,11)</f>
        <v/>
      </c>
      <c r="D2864" s="1">
        <f>TRIM(B2864)</f>
        <v/>
      </c>
      <c r="F2864" s="1">
        <f>LEFT(D2864,7)</f>
        <v/>
      </c>
      <c r="G2864" s="3" t="s">
        <v>5712</v>
      </c>
    </row>
    <row r="2865" spans="1:7">
      <c r="A2865" s="1" t="s">
        <v>5713</v>
      </c>
      <c r="B2865" s="1">
        <f>RIGHT(A2865,11)</f>
        <v/>
      </c>
      <c r="D2865" s="1">
        <f>TRIM(B2865)</f>
        <v/>
      </c>
      <c r="F2865" s="1">
        <f>LEFT(D2865,7)</f>
        <v/>
      </c>
      <c r="G2865" s="3" t="s">
        <v>5714</v>
      </c>
    </row>
    <row r="2866" spans="1:7">
      <c r="A2866" s="1" t="s">
        <v>5715</v>
      </c>
      <c r="B2866" s="1">
        <f>RIGHT(A2866,11)</f>
        <v/>
      </c>
      <c r="D2866" s="1">
        <f>TRIM(B2866)</f>
        <v/>
      </c>
      <c r="F2866" s="1">
        <f>LEFT(D2866,7)</f>
        <v/>
      </c>
      <c r="G2866" s="3" t="s">
        <v>5716</v>
      </c>
    </row>
    <row r="2867" spans="1:7">
      <c r="A2867" s="1" t="s">
        <v>5717</v>
      </c>
      <c r="B2867" s="1">
        <f>RIGHT(A2867,11)</f>
        <v/>
      </c>
      <c r="D2867" s="1">
        <f>TRIM(B2867)</f>
        <v/>
      </c>
      <c r="F2867" s="1">
        <f>LEFT(D2867,7)</f>
        <v/>
      </c>
      <c r="G2867" s="3" t="s">
        <v>5718</v>
      </c>
    </row>
    <row r="2868" spans="1:7">
      <c r="A2868" s="1" t="s">
        <v>5719</v>
      </c>
      <c r="B2868" s="1">
        <f>RIGHT(A2868,11)</f>
        <v/>
      </c>
      <c r="D2868" s="1">
        <f>TRIM(B2868)</f>
        <v/>
      </c>
      <c r="F2868" s="1">
        <f>LEFT(D2868,7)</f>
        <v/>
      </c>
      <c r="G2868" s="3" t="s">
        <v>5720</v>
      </c>
    </row>
    <row r="2869" spans="1:7">
      <c r="A2869" s="1" t="s">
        <v>5721</v>
      </c>
      <c r="B2869" s="1">
        <f>RIGHT(A2869,11)</f>
        <v/>
      </c>
      <c r="D2869" s="1">
        <f>TRIM(B2869)</f>
        <v/>
      </c>
      <c r="F2869" s="1">
        <f>LEFT(D2869,7)</f>
        <v/>
      </c>
      <c r="G2869" s="3" t="s">
        <v>5722</v>
      </c>
    </row>
    <row r="2870" spans="1:7">
      <c r="A2870" s="1" t="s">
        <v>5723</v>
      </c>
      <c r="B2870" s="1">
        <f>RIGHT(A2870,11)</f>
        <v/>
      </c>
      <c r="D2870" s="1">
        <f>TRIM(B2870)</f>
        <v/>
      </c>
      <c r="F2870" s="1">
        <f>LEFT(D2870,7)</f>
        <v/>
      </c>
      <c r="G2870" s="3" t="s">
        <v>5724</v>
      </c>
    </row>
    <row r="2871" spans="1:7">
      <c r="A2871" s="1" t="s">
        <v>5725</v>
      </c>
      <c r="B2871" s="1">
        <f>RIGHT(A2871,11)</f>
        <v/>
      </c>
      <c r="D2871" s="1">
        <f>TRIM(B2871)</f>
        <v/>
      </c>
      <c r="F2871" s="1">
        <f>LEFT(D2871,7)</f>
        <v/>
      </c>
      <c r="G2871" s="3" t="s">
        <v>5726</v>
      </c>
    </row>
    <row r="2872" spans="1:7">
      <c r="A2872" s="1" t="s">
        <v>5727</v>
      </c>
      <c r="B2872" s="1">
        <f>RIGHT(A2872,11)</f>
        <v/>
      </c>
      <c r="D2872" s="1">
        <f>TRIM(B2872)</f>
        <v/>
      </c>
      <c r="F2872" s="1">
        <f>LEFT(D2872,7)</f>
        <v/>
      </c>
      <c r="G2872" s="3" t="s">
        <v>5728</v>
      </c>
    </row>
    <row r="2873" spans="1:7">
      <c r="A2873" s="1" t="s">
        <v>5729</v>
      </c>
      <c r="B2873" s="1">
        <f>RIGHT(A2873,11)</f>
        <v/>
      </c>
      <c r="D2873" s="1">
        <f>TRIM(B2873)</f>
        <v/>
      </c>
      <c r="F2873" s="1">
        <f>LEFT(D2873,7)</f>
        <v/>
      </c>
      <c r="G2873" s="3" t="s">
        <v>5730</v>
      </c>
    </row>
    <row r="2874" spans="1:7">
      <c r="A2874" s="1" t="s">
        <v>5731</v>
      </c>
      <c r="B2874" s="1">
        <f>RIGHT(A2874,11)</f>
        <v/>
      </c>
      <c r="D2874" s="1">
        <f>TRIM(B2874)</f>
        <v/>
      </c>
      <c r="F2874" s="1">
        <f>LEFT(D2874,7)</f>
        <v/>
      </c>
      <c r="G2874" s="3" t="s">
        <v>5732</v>
      </c>
    </row>
    <row r="2875" spans="1:7">
      <c r="A2875" s="1" t="s">
        <v>5733</v>
      </c>
      <c r="B2875" s="1">
        <f>RIGHT(A2875,11)</f>
        <v/>
      </c>
      <c r="D2875" s="1">
        <f>TRIM(B2875)</f>
        <v/>
      </c>
      <c r="F2875" s="1">
        <f>LEFT(D2875,7)</f>
        <v/>
      </c>
      <c r="G2875" s="3" t="s">
        <v>5733</v>
      </c>
    </row>
    <row r="2876" spans="1:7">
      <c r="A2876" s="1" t="s">
        <v>5734</v>
      </c>
      <c r="B2876" s="1">
        <f>RIGHT(A2876,11)</f>
        <v/>
      </c>
      <c r="D2876" s="1">
        <f>TRIM(B2876)</f>
        <v/>
      </c>
      <c r="F2876" s="1">
        <f>LEFT(D2876,7)</f>
        <v/>
      </c>
      <c r="G2876" s="3" t="s">
        <v>5735</v>
      </c>
    </row>
    <row r="2877" spans="1:7">
      <c r="A2877" s="1" t="s">
        <v>5736</v>
      </c>
      <c r="B2877" s="1">
        <f>RIGHT(A2877,11)</f>
        <v/>
      </c>
      <c r="D2877" s="1">
        <f>TRIM(B2877)</f>
        <v/>
      </c>
      <c r="F2877" s="1">
        <f>LEFT(D2877,7)</f>
        <v/>
      </c>
      <c r="G2877" s="3" t="s">
        <v>5737</v>
      </c>
    </row>
    <row r="2878" spans="1:7">
      <c r="A2878" s="1" t="s">
        <v>5738</v>
      </c>
      <c r="B2878" s="1">
        <f>RIGHT(A2878,11)</f>
        <v/>
      </c>
      <c r="D2878" s="1">
        <f>TRIM(B2878)</f>
        <v/>
      </c>
      <c r="F2878" s="1">
        <f>LEFT(D2878,7)</f>
        <v/>
      </c>
      <c r="G2878" s="3" t="s">
        <v>5739</v>
      </c>
    </row>
    <row r="2879" spans="1:7">
      <c r="A2879" s="1" t="s">
        <v>5740</v>
      </c>
      <c r="B2879" s="1">
        <f>RIGHT(A2879,11)</f>
        <v/>
      </c>
      <c r="D2879" s="1">
        <f>TRIM(B2879)</f>
        <v/>
      </c>
      <c r="F2879" s="1">
        <f>LEFT(D2879,7)</f>
        <v/>
      </c>
      <c r="G2879" s="3" t="s">
        <v>5741</v>
      </c>
    </row>
    <row r="2880" spans="1:7">
      <c r="A2880" s="1" t="s">
        <v>5742</v>
      </c>
      <c r="B2880" s="1">
        <f>RIGHT(A2880,11)</f>
        <v/>
      </c>
      <c r="D2880" s="1">
        <f>TRIM(B2880)</f>
        <v/>
      </c>
      <c r="F2880" s="1">
        <f>LEFT(D2880,7)</f>
        <v/>
      </c>
      <c r="G2880" s="3" t="s">
        <v>5743</v>
      </c>
    </row>
    <row r="2881" spans="1:7">
      <c r="A2881" s="1" t="s">
        <v>5744</v>
      </c>
      <c r="B2881" s="1">
        <f>RIGHT(A2881,11)</f>
        <v/>
      </c>
      <c r="D2881" s="1">
        <f>TRIM(B2881)</f>
        <v/>
      </c>
      <c r="F2881" s="1">
        <f>LEFT(D2881,7)</f>
        <v/>
      </c>
      <c r="G2881" s="3" t="s">
        <v>5745</v>
      </c>
    </row>
    <row r="2882" spans="1:7">
      <c r="A2882" s="1" t="s">
        <v>5746</v>
      </c>
      <c r="B2882" s="1">
        <f>RIGHT(A2882,11)</f>
        <v/>
      </c>
      <c r="D2882" s="1">
        <f>TRIM(B2882)</f>
        <v/>
      </c>
      <c r="F2882" s="1">
        <f>LEFT(D2882,7)</f>
        <v/>
      </c>
      <c r="G2882" s="3" t="s">
        <v>5747</v>
      </c>
    </row>
    <row r="2883" spans="1:7">
      <c r="A2883" s="1" t="s">
        <v>5748</v>
      </c>
      <c r="B2883" s="1">
        <f>RIGHT(A2883,11)</f>
        <v/>
      </c>
      <c r="D2883" s="1">
        <f>TRIM(B2883)</f>
        <v/>
      </c>
      <c r="F2883" s="1">
        <f>LEFT(D2883,7)</f>
        <v/>
      </c>
      <c r="G2883" s="3" t="s">
        <v>5749</v>
      </c>
    </row>
    <row r="2884" spans="1:7">
      <c r="A2884" s="1" t="s">
        <v>5750</v>
      </c>
      <c r="B2884" s="1">
        <f>RIGHT(A2884,11)</f>
        <v/>
      </c>
      <c r="D2884" s="1">
        <f>TRIM(B2884)</f>
        <v/>
      </c>
      <c r="F2884" s="1">
        <f>LEFT(D2884,7)</f>
        <v/>
      </c>
      <c r="G2884" s="3" t="s">
        <v>5751</v>
      </c>
    </row>
    <row r="2885" spans="1:7">
      <c r="A2885" s="1" t="s">
        <v>5752</v>
      </c>
      <c r="B2885" s="1">
        <f>RIGHT(A2885,11)</f>
        <v/>
      </c>
      <c r="D2885" s="1">
        <f>TRIM(B2885)</f>
        <v/>
      </c>
      <c r="F2885" s="1">
        <f>LEFT(D2885,7)</f>
        <v/>
      </c>
      <c r="G2885" s="3" t="s">
        <v>5753</v>
      </c>
    </row>
    <row r="2886" spans="1:7">
      <c r="A2886" s="1" t="s">
        <v>5754</v>
      </c>
      <c r="B2886" s="1">
        <f>RIGHT(A2886,11)</f>
        <v/>
      </c>
      <c r="D2886" s="1">
        <f>TRIM(B2886)</f>
        <v/>
      </c>
      <c r="F2886" s="1">
        <f>LEFT(D2886,7)</f>
        <v/>
      </c>
      <c r="G2886" s="3" t="s">
        <v>5755</v>
      </c>
    </row>
    <row r="2887" spans="1:7">
      <c r="A2887" s="1" t="s">
        <v>5756</v>
      </c>
      <c r="B2887" s="1">
        <f>RIGHT(A2887,11)</f>
        <v/>
      </c>
      <c r="D2887" s="1">
        <f>TRIM(B2887)</f>
        <v/>
      </c>
      <c r="F2887" s="1">
        <f>LEFT(D2887,7)</f>
        <v/>
      </c>
      <c r="G2887" s="3" t="s">
        <v>5757</v>
      </c>
    </row>
    <row r="2888" spans="1:7">
      <c r="A2888" s="1" t="s">
        <v>5758</v>
      </c>
      <c r="B2888" s="1">
        <f>RIGHT(A2888,11)</f>
        <v/>
      </c>
      <c r="D2888" s="1">
        <f>TRIM(B2888)</f>
        <v/>
      </c>
      <c r="F2888" s="1">
        <f>LEFT(D2888,7)</f>
        <v/>
      </c>
      <c r="G2888" s="3" t="s">
        <v>5759</v>
      </c>
    </row>
    <row r="2889" spans="1:7">
      <c r="A2889" s="1" t="s">
        <v>5760</v>
      </c>
      <c r="B2889" s="1">
        <f>RIGHT(A2889,11)</f>
        <v/>
      </c>
      <c r="D2889" s="1">
        <f>TRIM(B2889)</f>
        <v/>
      </c>
      <c r="F2889" s="1">
        <f>LEFT(D2889,7)</f>
        <v/>
      </c>
      <c r="G2889" s="3" t="s">
        <v>5761</v>
      </c>
    </row>
    <row r="2890" spans="1:7">
      <c r="A2890" s="1" t="s">
        <v>5762</v>
      </c>
      <c r="B2890" s="1">
        <f>RIGHT(A2890,11)</f>
        <v/>
      </c>
      <c r="D2890" s="1">
        <f>TRIM(B2890)</f>
        <v/>
      </c>
      <c r="F2890" s="1">
        <f>LEFT(D2890,7)</f>
        <v/>
      </c>
      <c r="G2890" s="3" t="s">
        <v>5763</v>
      </c>
    </row>
    <row r="2891" spans="1:7">
      <c r="A2891" s="1" t="s">
        <v>5764</v>
      </c>
      <c r="B2891" s="1">
        <f>RIGHT(A2891,11)</f>
        <v/>
      </c>
      <c r="D2891" s="1">
        <f>TRIM(B2891)</f>
        <v/>
      </c>
      <c r="F2891" s="1">
        <f>LEFT(D2891,7)</f>
        <v/>
      </c>
      <c r="G2891" s="3" t="s">
        <v>5765</v>
      </c>
    </row>
    <row r="2892" spans="1:7">
      <c r="A2892" s="1" t="s">
        <v>5766</v>
      </c>
      <c r="B2892" s="1">
        <f>RIGHT(A2892,11)</f>
        <v/>
      </c>
      <c r="D2892" s="1">
        <f>TRIM(B2892)</f>
        <v/>
      </c>
      <c r="F2892" s="1">
        <f>LEFT(D2892,7)</f>
        <v/>
      </c>
      <c r="G2892" s="3" t="s">
        <v>5767</v>
      </c>
    </row>
    <row r="2893" spans="1:7">
      <c r="A2893" s="1" t="s">
        <v>5768</v>
      </c>
      <c r="B2893" s="1">
        <f>RIGHT(A2893,11)</f>
        <v/>
      </c>
      <c r="D2893" s="1">
        <f>TRIM(B2893)</f>
        <v/>
      </c>
      <c r="F2893" s="1">
        <f>LEFT(D2893,7)</f>
        <v/>
      </c>
      <c r="G2893" s="3" t="s">
        <v>5769</v>
      </c>
    </row>
    <row r="2894" spans="1:7">
      <c r="A2894" s="1" t="s">
        <v>5770</v>
      </c>
      <c r="B2894" s="1">
        <f>RIGHT(A2894,11)</f>
        <v/>
      </c>
      <c r="D2894" s="1">
        <f>TRIM(B2894)</f>
        <v/>
      </c>
      <c r="F2894" s="1">
        <f>LEFT(D2894,7)</f>
        <v/>
      </c>
      <c r="G2894" s="3" t="s">
        <v>5771</v>
      </c>
    </row>
    <row r="2895" spans="1:7">
      <c r="A2895" s="1" t="s">
        <v>5772</v>
      </c>
      <c r="B2895" s="1">
        <f>RIGHT(A2895,11)</f>
        <v/>
      </c>
      <c r="D2895" s="1">
        <f>TRIM(B2895)</f>
        <v/>
      </c>
      <c r="F2895" s="1">
        <f>LEFT(D2895,7)</f>
        <v/>
      </c>
      <c r="G2895" s="3" t="s">
        <v>5773</v>
      </c>
    </row>
    <row r="2896" spans="1:7">
      <c r="A2896" s="1" t="s">
        <v>5774</v>
      </c>
      <c r="B2896" s="1">
        <f>RIGHT(A2896,11)</f>
        <v/>
      </c>
      <c r="D2896" s="1">
        <f>TRIM(B2896)</f>
        <v/>
      </c>
      <c r="F2896" s="1">
        <f>LEFT(D2896,7)</f>
        <v/>
      </c>
      <c r="G2896" s="3" t="s">
        <v>5775</v>
      </c>
    </row>
    <row r="2897" spans="1:7">
      <c r="A2897" s="1" t="s">
        <v>5776</v>
      </c>
      <c r="B2897" s="1">
        <f>RIGHT(A2897,11)</f>
        <v/>
      </c>
      <c r="D2897" s="1">
        <f>TRIM(B2897)</f>
        <v/>
      </c>
      <c r="F2897" s="1">
        <f>LEFT(D2897,7)</f>
        <v/>
      </c>
      <c r="G2897" s="3" t="s">
        <v>5777</v>
      </c>
    </row>
    <row r="2898" spans="1:7">
      <c r="A2898" s="1" t="s">
        <v>5778</v>
      </c>
      <c r="B2898" s="1">
        <f>RIGHT(A2898,11)</f>
        <v/>
      </c>
      <c r="D2898" s="1">
        <f>TRIM(B2898)</f>
        <v/>
      </c>
      <c r="F2898" s="1">
        <f>LEFT(D2898,7)</f>
        <v/>
      </c>
      <c r="G2898" s="3" t="s">
        <v>5779</v>
      </c>
    </row>
    <row r="2899" spans="1:7">
      <c r="A2899" s="1" t="s">
        <v>5780</v>
      </c>
      <c r="B2899" s="1">
        <f>RIGHT(A2899,11)</f>
        <v/>
      </c>
      <c r="D2899" s="1">
        <f>TRIM(B2899)</f>
        <v/>
      </c>
      <c r="F2899" s="1">
        <f>LEFT(D2899,7)</f>
        <v/>
      </c>
      <c r="G2899" s="3" t="s">
        <v>5781</v>
      </c>
    </row>
    <row r="2900" spans="1:7">
      <c r="A2900" s="1" t="s">
        <v>5782</v>
      </c>
      <c r="B2900" s="1">
        <f>RIGHT(A2900,11)</f>
        <v/>
      </c>
      <c r="D2900" s="1">
        <f>TRIM(B2900)</f>
        <v/>
      </c>
      <c r="F2900" s="1">
        <f>LEFT(D2900,7)</f>
        <v/>
      </c>
      <c r="G2900" s="3" t="s">
        <v>5783</v>
      </c>
    </row>
    <row r="2901" spans="1:7">
      <c r="A2901" s="1" t="s">
        <v>5784</v>
      </c>
      <c r="B2901" s="1">
        <f>RIGHT(A2901,11)</f>
        <v/>
      </c>
      <c r="D2901" s="1">
        <f>TRIM(B2901)</f>
        <v/>
      </c>
      <c r="F2901" s="1">
        <f>LEFT(D2901,7)</f>
        <v/>
      </c>
      <c r="G2901" s="3" t="s">
        <v>5785</v>
      </c>
    </row>
    <row r="2902" spans="1:7">
      <c r="A2902" s="1" t="s">
        <v>5786</v>
      </c>
      <c r="B2902" s="1">
        <f>RIGHT(A2902,11)</f>
        <v/>
      </c>
      <c r="D2902" s="1">
        <f>TRIM(B2902)</f>
        <v/>
      </c>
      <c r="F2902" s="1">
        <f>LEFT(D2902,7)</f>
        <v/>
      </c>
      <c r="G2902" s="3" t="s">
        <v>5787</v>
      </c>
    </row>
    <row r="2903" spans="1:7">
      <c r="A2903" s="1" t="s">
        <v>5788</v>
      </c>
      <c r="B2903" s="1">
        <f>RIGHT(A2903,11)</f>
        <v/>
      </c>
      <c r="D2903" s="1">
        <f>TRIM(B2903)</f>
        <v/>
      </c>
      <c r="F2903" s="1">
        <f>LEFT(D2903,7)</f>
        <v/>
      </c>
      <c r="G2903" s="3" t="s">
        <v>5789</v>
      </c>
    </row>
    <row r="2904" spans="1:7">
      <c r="A2904" s="1" t="s">
        <v>5790</v>
      </c>
      <c r="B2904" s="1">
        <f>RIGHT(A2904,11)</f>
        <v/>
      </c>
      <c r="D2904" s="1">
        <f>TRIM(B2904)</f>
        <v/>
      </c>
      <c r="F2904" s="1">
        <f>LEFT(D2904,7)</f>
        <v/>
      </c>
      <c r="G2904" s="3" t="s">
        <v>5791</v>
      </c>
    </row>
    <row r="2905" spans="1:7">
      <c r="A2905" s="1" t="s">
        <v>5792</v>
      </c>
      <c r="B2905" s="1">
        <f>RIGHT(A2905,11)</f>
        <v/>
      </c>
      <c r="D2905" s="1">
        <f>TRIM(B2905)</f>
        <v/>
      </c>
      <c r="F2905" s="1">
        <f>LEFT(D2905,7)</f>
        <v/>
      </c>
      <c r="G2905" s="3" t="s">
        <v>5793</v>
      </c>
    </row>
    <row r="2906" spans="1:7">
      <c r="A2906" s="1" t="s">
        <v>5794</v>
      </c>
      <c r="B2906" s="1">
        <f>RIGHT(A2906,11)</f>
        <v/>
      </c>
      <c r="D2906" s="1">
        <f>TRIM(B2906)</f>
        <v/>
      </c>
      <c r="F2906" s="1">
        <f>LEFT(D2906,7)</f>
        <v/>
      </c>
      <c r="G2906" s="3" t="s">
        <v>5795</v>
      </c>
    </row>
    <row r="2907" spans="1:7">
      <c r="A2907" s="1" t="s">
        <v>5796</v>
      </c>
      <c r="B2907" s="1">
        <f>RIGHT(A2907,11)</f>
        <v/>
      </c>
      <c r="D2907" s="1">
        <f>TRIM(B2907)</f>
        <v/>
      </c>
      <c r="F2907" s="1">
        <f>LEFT(D2907,7)</f>
        <v/>
      </c>
      <c r="G2907" s="3" t="s">
        <v>5797</v>
      </c>
    </row>
    <row r="2908" spans="1:7">
      <c r="A2908" s="1" t="s">
        <v>5798</v>
      </c>
      <c r="B2908" s="1">
        <f>RIGHT(A2908,11)</f>
        <v/>
      </c>
      <c r="D2908" s="1">
        <f>TRIM(B2908)</f>
        <v/>
      </c>
      <c r="F2908" s="1">
        <f>LEFT(D2908,7)</f>
        <v/>
      </c>
      <c r="G2908" s="3" t="s">
        <v>5799</v>
      </c>
    </row>
    <row r="2909" spans="1:7">
      <c r="A2909" s="1" t="s">
        <v>5800</v>
      </c>
      <c r="B2909" s="1">
        <f>RIGHT(A2909,11)</f>
        <v/>
      </c>
      <c r="D2909" s="1">
        <f>TRIM(B2909)</f>
        <v/>
      </c>
      <c r="F2909" s="1">
        <f>LEFT(D2909,7)</f>
        <v/>
      </c>
      <c r="G2909" s="3" t="s">
        <v>5801</v>
      </c>
    </row>
    <row r="2910" spans="1:7">
      <c r="A2910" s="1" t="s">
        <v>5802</v>
      </c>
      <c r="B2910" s="1">
        <f>RIGHT(A2910,11)</f>
        <v/>
      </c>
      <c r="D2910" s="1">
        <f>TRIM(B2910)</f>
        <v/>
      </c>
      <c r="F2910" s="1">
        <f>LEFT(D2910,7)</f>
        <v/>
      </c>
      <c r="G2910" s="3" t="s">
        <v>5803</v>
      </c>
    </row>
    <row r="2911" spans="1:7">
      <c r="A2911" s="1" t="s">
        <v>5804</v>
      </c>
      <c r="B2911" s="1">
        <f>RIGHT(A2911,11)</f>
        <v/>
      </c>
      <c r="D2911" s="1">
        <f>TRIM(B2911)</f>
        <v/>
      </c>
      <c r="F2911" s="1">
        <f>LEFT(D2911,7)</f>
        <v/>
      </c>
      <c r="G2911" s="3" t="s">
        <v>5805</v>
      </c>
    </row>
    <row r="2912" spans="1:7">
      <c r="A2912" s="1" t="s">
        <v>5806</v>
      </c>
      <c r="B2912" s="1">
        <f>RIGHT(A2912,11)</f>
        <v/>
      </c>
      <c r="D2912" s="1">
        <f>TRIM(B2912)</f>
        <v/>
      </c>
      <c r="F2912" s="1">
        <f>LEFT(D2912,7)</f>
        <v/>
      </c>
      <c r="G2912" s="3" t="s">
        <v>5807</v>
      </c>
    </row>
    <row r="2913" spans="1:7">
      <c r="A2913" s="1" t="s">
        <v>5808</v>
      </c>
      <c r="B2913" s="1">
        <f>RIGHT(A2913,11)</f>
        <v/>
      </c>
      <c r="D2913" s="1">
        <f>TRIM(B2913)</f>
        <v/>
      </c>
      <c r="F2913" s="1">
        <f>LEFT(D2913,7)</f>
        <v/>
      </c>
      <c r="G2913" s="3" t="s">
        <v>5809</v>
      </c>
    </row>
    <row r="2914" spans="1:7">
      <c r="A2914" s="1" t="s">
        <v>5810</v>
      </c>
      <c r="B2914" s="1">
        <f>RIGHT(A2914,11)</f>
        <v/>
      </c>
      <c r="D2914" s="1">
        <f>TRIM(B2914)</f>
        <v/>
      </c>
      <c r="F2914" s="1">
        <f>LEFT(D2914,7)</f>
        <v/>
      </c>
      <c r="G2914" s="3" t="s">
        <v>5811</v>
      </c>
    </row>
    <row r="2915" spans="1:7">
      <c r="A2915" s="1" t="s">
        <v>5812</v>
      </c>
      <c r="B2915" s="1">
        <f>RIGHT(A2915,11)</f>
        <v/>
      </c>
      <c r="D2915" s="1">
        <f>TRIM(B2915)</f>
        <v/>
      </c>
      <c r="F2915" s="1">
        <f>LEFT(D2915,7)</f>
        <v/>
      </c>
      <c r="G2915" s="3" t="s">
        <v>5813</v>
      </c>
    </row>
    <row r="2916" spans="1:7">
      <c r="A2916" s="1" t="s">
        <v>5814</v>
      </c>
      <c r="B2916" s="1">
        <f>RIGHT(A2916,11)</f>
        <v/>
      </c>
      <c r="D2916" s="1">
        <f>TRIM(B2916)</f>
        <v/>
      </c>
      <c r="F2916" s="1">
        <f>LEFT(D2916,7)</f>
        <v/>
      </c>
      <c r="G2916" s="3" t="s">
        <v>5815</v>
      </c>
    </row>
    <row r="2917" spans="1:7">
      <c r="A2917" s="1" t="s">
        <v>5816</v>
      </c>
      <c r="B2917" s="1">
        <f>RIGHT(A2917,11)</f>
        <v/>
      </c>
      <c r="D2917" s="1">
        <f>TRIM(B2917)</f>
        <v/>
      </c>
      <c r="F2917" s="1">
        <f>LEFT(D2917,7)</f>
        <v/>
      </c>
      <c r="G2917" s="3" t="s">
        <v>5817</v>
      </c>
    </row>
    <row r="2918" spans="1:7">
      <c r="A2918" s="1" t="s">
        <v>5818</v>
      </c>
      <c r="B2918" s="1">
        <f>RIGHT(A2918,11)</f>
        <v/>
      </c>
      <c r="D2918" s="1">
        <f>TRIM(B2918)</f>
        <v/>
      </c>
      <c r="F2918" s="1">
        <f>LEFT(D2918,7)</f>
        <v/>
      </c>
      <c r="G2918" s="3" t="s">
        <v>5819</v>
      </c>
    </row>
    <row r="2919" spans="1:7">
      <c r="A2919" s="1" t="s">
        <v>5820</v>
      </c>
      <c r="B2919" s="1">
        <f>RIGHT(A2919,11)</f>
        <v/>
      </c>
      <c r="D2919" s="1">
        <f>TRIM(B2919)</f>
        <v/>
      </c>
      <c r="F2919" s="1">
        <f>LEFT(D2919,7)</f>
        <v/>
      </c>
      <c r="G2919" s="3" t="s">
        <v>5821</v>
      </c>
    </row>
    <row r="2920" spans="1:7">
      <c r="A2920" s="1" t="s">
        <v>5822</v>
      </c>
      <c r="B2920" s="1">
        <f>RIGHT(A2920,11)</f>
        <v/>
      </c>
      <c r="D2920" s="1">
        <f>TRIM(B2920)</f>
        <v/>
      </c>
      <c r="F2920" s="1">
        <f>LEFT(D2920,7)</f>
        <v/>
      </c>
      <c r="G2920" s="3" t="s">
        <v>5823</v>
      </c>
    </row>
    <row r="2921" spans="1:7">
      <c r="A2921" s="1" t="s">
        <v>5824</v>
      </c>
      <c r="B2921" s="1">
        <f>RIGHT(A2921,11)</f>
        <v/>
      </c>
      <c r="D2921" s="1">
        <f>TRIM(B2921)</f>
        <v/>
      </c>
      <c r="F2921" s="1">
        <f>LEFT(D2921,7)</f>
        <v/>
      </c>
      <c r="G2921" s="3" t="s">
        <v>5825</v>
      </c>
    </row>
    <row r="2922" spans="1:7">
      <c r="A2922" s="1" t="s">
        <v>5826</v>
      </c>
      <c r="B2922" s="1">
        <f>RIGHT(A2922,11)</f>
        <v/>
      </c>
      <c r="D2922" s="1">
        <f>TRIM(B2922)</f>
        <v/>
      </c>
      <c r="F2922" s="1">
        <f>LEFT(D2922,7)</f>
        <v/>
      </c>
      <c r="G2922" s="3" t="s">
        <v>5827</v>
      </c>
    </row>
    <row r="2923" spans="1:7">
      <c r="A2923" s="1" t="s">
        <v>5828</v>
      </c>
      <c r="B2923" s="1">
        <f>RIGHT(A2923,11)</f>
        <v/>
      </c>
      <c r="D2923" s="1">
        <f>TRIM(B2923)</f>
        <v/>
      </c>
      <c r="F2923" s="1">
        <f>LEFT(D2923,7)</f>
        <v/>
      </c>
      <c r="G2923" s="3" t="s">
        <v>5829</v>
      </c>
    </row>
    <row r="2924" spans="1:7">
      <c r="A2924" s="1" t="s">
        <v>5830</v>
      </c>
      <c r="B2924" s="1">
        <f>RIGHT(A2924,11)</f>
        <v/>
      </c>
      <c r="D2924" s="1">
        <f>TRIM(B2924)</f>
        <v/>
      </c>
      <c r="F2924" s="1">
        <f>LEFT(D2924,7)</f>
        <v/>
      </c>
      <c r="G2924" s="3" t="s">
        <v>5831</v>
      </c>
    </row>
    <row r="2925" spans="1:7">
      <c r="A2925" s="1" t="s">
        <v>5832</v>
      </c>
      <c r="B2925" s="1">
        <f>RIGHT(A2925,11)</f>
        <v/>
      </c>
      <c r="D2925" s="1">
        <f>TRIM(B2925)</f>
        <v/>
      </c>
      <c r="F2925" s="1">
        <f>LEFT(D2925,7)</f>
        <v/>
      </c>
      <c r="G2925" s="3" t="s">
        <v>5833</v>
      </c>
    </row>
    <row r="2926" spans="1:7">
      <c r="A2926" s="1" t="s">
        <v>5834</v>
      </c>
      <c r="B2926" s="1">
        <f>RIGHT(A2926,11)</f>
        <v/>
      </c>
      <c r="D2926" s="1">
        <f>TRIM(B2926)</f>
        <v/>
      </c>
      <c r="F2926" s="1">
        <f>LEFT(D2926,7)</f>
        <v/>
      </c>
      <c r="G2926" s="3" t="s">
        <v>5835</v>
      </c>
    </row>
    <row r="2927" spans="1:7">
      <c r="A2927" s="1" t="s">
        <v>5836</v>
      </c>
      <c r="B2927" s="1">
        <f>RIGHT(A2927,11)</f>
        <v/>
      </c>
      <c r="D2927" s="1">
        <f>TRIM(B2927)</f>
        <v/>
      </c>
      <c r="F2927" s="1">
        <f>LEFT(D2927,7)</f>
        <v/>
      </c>
      <c r="G2927" s="3" t="s">
        <v>5837</v>
      </c>
    </row>
    <row r="2928" spans="1:7">
      <c r="A2928" s="1" t="s">
        <v>5838</v>
      </c>
      <c r="B2928" s="1">
        <f>RIGHT(A2928,11)</f>
        <v/>
      </c>
      <c r="D2928" s="1">
        <f>TRIM(B2928)</f>
        <v/>
      </c>
      <c r="F2928" s="1">
        <f>LEFT(D2928,7)</f>
        <v/>
      </c>
      <c r="G2928" s="3" t="s">
        <v>5839</v>
      </c>
    </row>
    <row r="2929" spans="1:7">
      <c r="A2929" s="1" t="s">
        <v>5840</v>
      </c>
      <c r="B2929" s="1">
        <f>RIGHT(A2929,11)</f>
        <v/>
      </c>
      <c r="D2929" s="1">
        <f>TRIM(B2929)</f>
        <v/>
      </c>
      <c r="F2929" s="1">
        <f>LEFT(D2929,7)</f>
        <v/>
      </c>
      <c r="G2929" s="3" t="s">
        <v>5841</v>
      </c>
    </row>
    <row r="2930" spans="1:7">
      <c r="A2930" s="1" t="s">
        <v>5842</v>
      </c>
      <c r="B2930" s="1">
        <f>RIGHT(A2930,11)</f>
        <v/>
      </c>
      <c r="D2930" s="1">
        <f>TRIM(B2930)</f>
        <v/>
      </c>
      <c r="F2930" s="1">
        <f>LEFT(D2930,7)</f>
        <v/>
      </c>
      <c r="G2930" s="3" t="s">
        <v>5843</v>
      </c>
    </row>
    <row r="2931" spans="1:7">
      <c r="A2931" s="1" t="s">
        <v>5844</v>
      </c>
      <c r="B2931" s="1">
        <f>RIGHT(A2931,11)</f>
        <v/>
      </c>
      <c r="D2931" s="1">
        <f>TRIM(B2931)</f>
        <v/>
      </c>
      <c r="F2931" s="1">
        <f>LEFT(D2931,7)</f>
        <v/>
      </c>
      <c r="G2931" s="3" t="s">
        <v>5845</v>
      </c>
    </row>
    <row r="2932" spans="1:7">
      <c r="A2932" s="1" t="s">
        <v>5846</v>
      </c>
      <c r="B2932" s="1">
        <f>RIGHT(A2932,11)</f>
        <v/>
      </c>
      <c r="D2932" s="1">
        <f>TRIM(B2932)</f>
        <v/>
      </c>
      <c r="F2932" s="1">
        <f>LEFT(D2932,7)</f>
        <v/>
      </c>
      <c r="G2932" s="3" t="s">
        <v>5847</v>
      </c>
    </row>
    <row r="2933" spans="1:7">
      <c r="A2933" s="1" t="s">
        <v>5848</v>
      </c>
      <c r="B2933" s="1">
        <f>RIGHT(A2933,11)</f>
        <v/>
      </c>
      <c r="D2933" s="1">
        <f>TRIM(B2933)</f>
        <v/>
      </c>
      <c r="F2933" s="1">
        <f>LEFT(D2933,7)</f>
        <v/>
      </c>
      <c r="G2933" s="3" t="s">
        <v>5849</v>
      </c>
    </row>
    <row r="2934" spans="1:7">
      <c r="A2934" s="1" t="s">
        <v>5850</v>
      </c>
      <c r="B2934" s="1">
        <f>RIGHT(A2934,11)</f>
        <v/>
      </c>
      <c r="D2934" s="1">
        <f>TRIM(B2934)</f>
        <v/>
      </c>
      <c r="F2934" s="1">
        <f>LEFT(D2934,7)</f>
        <v/>
      </c>
      <c r="G2934" s="3" t="s">
        <v>5851</v>
      </c>
    </row>
    <row r="2935" spans="1:7">
      <c r="A2935" s="1" t="s">
        <v>5852</v>
      </c>
      <c r="B2935" s="1">
        <f>RIGHT(A2935,11)</f>
        <v/>
      </c>
      <c r="D2935" s="1">
        <f>TRIM(B2935)</f>
        <v/>
      </c>
      <c r="F2935" s="1">
        <f>LEFT(D2935,7)</f>
        <v/>
      </c>
      <c r="G2935" s="3" t="s">
        <v>5853</v>
      </c>
    </row>
    <row r="2936" spans="1:7">
      <c r="A2936" s="1" t="s">
        <v>5854</v>
      </c>
      <c r="B2936" s="1">
        <f>RIGHT(A2936,11)</f>
        <v/>
      </c>
      <c r="D2936" s="1">
        <f>TRIM(B2936)</f>
        <v/>
      </c>
      <c r="F2936" s="1">
        <f>LEFT(D2936,7)</f>
        <v/>
      </c>
      <c r="G2936" s="3" t="s">
        <v>5855</v>
      </c>
    </row>
    <row r="2937" spans="1:7">
      <c r="A2937" s="1" t="s">
        <v>5856</v>
      </c>
      <c r="B2937" s="1">
        <f>RIGHT(A2937,11)</f>
        <v/>
      </c>
      <c r="D2937" s="1">
        <f>TRIM(B2937)</f>
        <v/>
      </c>
      <c r="F2937" s="1">
        <f>LEFT(D2937,7)</f>
        <v/>
      </c>
      <c r="G2937" s="3" t="s">
        <v>5857</v>
      </c>
    </row>
    <row r="2938" spans="1:7">
      <c r="A2938" s="1" t="s">
        <v>5858</v>
      </c>
      <c r="B2938" s="1">
        <f>RIGHT(A2938,11)</f>
        <v/>
      </c>
      <c r="D2938" s="1">
        <f>TRIM(B2938)</f>
        <v/>
      </c>
      <c r="F2938" s="1">
        <f>LEFT(D2938,7)</f>
        <v/>
      </c>
      <c r="G2938" s="3" t="s">
        <v>5859</v>
      </c>
    </row>
    <row r="2939" spans="1:7">
      <c r="A2939" s="1" t="s">
        <v>5860</v>
      </c>
      <c r="B2939" s="1">
        <f>RIGHT(A2939,11)</f>
        <v/>
      </c>
      <c r="D2939" s="1">
        <f>TRIM(B2939)</f>
        <v/>
      </c>
      <c r="F2939" s="1">
        <f>LEFT(D2939,7)</f>
        <v/>
      </c>
      <c r="G2939" s="3" t="s">
        <v>5861</v>
      </c>
    </row>
    <row r="2940" spans="1:7">
      <c r="A2940" s="1" t="s">
        <v>5862</v>
      </c>
      <c r="B2940" s="1">
        <f>RIGHT(A2940,11)</f>
        <v/>
      </c>
      <c r="D2940" s="1">
        <f>TRIM(B2940)</f>
        <v/>
      </c>
      <c r="F2940" s="1">
        <f>LEFT(D2940,7)</f>
        <v/>
      </c>
      <c r="G2940" s="3" t="s">
        <v>5863</v>
      </c>
    </row>
    <row r="2941" spans="1:7">
      <c r="A2941" s="1" t="s">
        <v>5864</v>
      </c>
      <c r="B2941" s="1">
        <f>RIGHT(A2941,11)</f>
        <v/>
      </c>
      <c r="D2941" s="1">
        <f>TRIM(B2941)</f>
        <v/>
      </c>
      <c r="F2941" s="1">
        <f>LEFT(D2941,7)</f>
        <v/>
      </c>
      <c r="G2941" s="3" t="s">
        <v>5865</v>
      </c>
    </row>
    <row r="2942" spans="1:7">
      <c r="A2942" s="1" t="s">
        <v>5866</v>
      </c>
      <c r="B2942" s="1">
        <f>RIGHT(A2942,11)</f>
        <v/>
      </c>
      <c r="D2942" s="1">
        <f>TRIM(B2942)</f>
        <v/>
      </c>
      <c r="F2942" s="1">
        <f>LEFT(D2942,7)</f>
        <v/>
      </c>
      <c r="G2942" s="3" t="s">
        <v>5867</v>
      </c>
    </row>
    <row r="2943" spans="1:7">
      <c r="A2943" s="1" t="s">
        <v>5868</v>
      </c>
      <c r="B2943" s="1">
        <f>RIGHT(A2943,11)</f>
        <v/>
      </c>
      <c r="D2943" s="1">
        <f>TRIM(B2943)</f>
        <v/>
      </c>
      <c r="F2943" s="1">
        <f>LEFT(D2943,7)</f>
        <v/>
      </c>
      <c r="G2943" s="3" t="s">
        <v>5869</v>
      </c>
    </row>
    <row r="2944" spans="1:7">
      <c r="A2944" s="1" t="s">
        <v>5870</v>
      </c>
      <c r="B2944" s="1">
        <f>RIGHT(A2944,11)</f>
        <v/>
      </c>
      <c r="D2944" s="1">
        <f>TRIM(B2944)</f>
        <v/>
      </c>
      <c r="F2944" s="1">
        <f>LEFT(D2944,7)</f>
        <v/>
      </c>
      <c r="G2944" s="3" t="s">
        <v>5871</v>
      </c>
    </row>
    <row r="2945" spans="1:7">
      <c r="A2945" s="1" t="s">
        <v>5872</v>
      </c>
      <c r="B2945" s="1">
        <f>RIGHT(A2945,11)</f>
        <v/>
      </c>
      <c r="D2945" s="1">
        <f>TRIM(B2945)</f>
        <v/>
      </c>
      <c r="F2945" s="1">
        <f>LEFT(D2945,7)</f>
        <v/>
      </c>
      <c r="G2945" s="3" t="s">
        <v>5873</v>
      </c>
    </row>
    <row r="2946" spans="1:7">
      <c r="A2946" s="1" t="s">
        <v>5874</v>
      </c>
      <c r="B2946" s="1">
        <f>RIGHT(A2946,11)</f>
        <v/>
      </c>
      <c r="D2946" s="1">
        <f>TRIM(B2946)</f>
        <v/>
      </c>
      <c r="F2946" s="1">
        <f>LEFT(D2946,7)</f>
        <v/>
      </c>
      <c r="G2946" s="3" t="s">
        <v>5875</v>
      </c>
    </row>
    <row r="2947" spans="1:7">
      <c r="A2947" s="1" t="s">
        <v>5876</v>
      </c>
      <c r="B2947" s="1">
        <f>RIGHT(A2947,11)</f>
        <v/>
      </c>
      <c r="D2947" s="1">
        <f>TRIM(B2947)</f>
        <v/>
      </c>
      <c r="F2947" s="1">
        <f>LEFT(D2947,7)</f>
        <v/>
      </c>
      <c r="G2947" s="3" t="s">
        <v>5877</v>
      </c>
    </row>
    <row r="2948" spans="1:7">
      <c r="A2948" s="1" t="s">
        <v>5878</v>
      </c>
      <c r="B2948" s="1">
        <f>RIGHT(A2948,11)</f>
        <v/>
      </c>
      <c r="D2948" s="1">
        <f>TRIM(B2948)</f>
        <v/>
      </c>
      <c r="F2948" s="1">
        <f>LEFT(D2948,7)</f>
        <v/>
      </c>
      <c r="G2948" s="3" t="s">
        <v>5879</v>
      </c>
    </row>
    <row r="2949" spans="1:7">
      <c r="A2949" s="1" t="s">
        <v>5880</v>
      </c>
      <c r="B2949" s="1">
        <f>RIGHT(A2949,11)</f>
        <v/>
      </c>
      <c r="D2949" s="1">
        <f>TRIM(B2949)</f>
        <v/>
      </c>
      <c r="F2949" s="1">
        <f>LEFT(D2949,7)</f>
        <v/>
      </c>
      <c r="G2949" s="3" t="s">
        <v>5881</v>
      </c>
    </row>
    <row r="2950" spans="1:7">
      <c r="A2950" s="1" t="s">
        <v>5882</v>
      </c>
      <c r="B2950" s="1">
        <f>RIGHT(A2950,11)</f>
        <v/>
      </c>
      <c r="D2950" s="1">
        <f>TRIM(B2950)</f>
        <v/>
      </c>
      <c r="F2950" s="1">
        <f>LEFT(D2950,7)</f>
        <v/>
      </c>
      <c r="G2950" s="3" t="s">
        <v>5883</v>
      </c>
    </row>
    <row r="2951" spans="1:7">
      <c r="A2951" s="1" t="s">
        <v>5884</v>
      </c>
      <c r="B2951" s="1">
        <f>RIGHT(A2951,11)</f>
        <v/>
      </c>
      <c r="D2951" s="1">
        <f>TRIM(B2951)</f>
        <v/>
      </c>
      <c r="F2951" s="1">
        <f>LEFT(D2951,7)</f>
        <v/>
      </c>
      <c r="G2951" s="3" t="s">
        <v>5885</v>
      </c>
    </row>
    <row r="2952" spans="1:7">
      <c r="A2952" s="1" t="s">
        <v>5886</v>
      </c>
      <c r="B2952" s="1">
        <f>RIGHT(A2952,11)</f>
        <v/>
      </c>
      <c r="D2952" s="1">
        <f>TRIM(B2952)</f>
        <v/>
      </c>
      <c r="F2952" s="1">
        <f>LEFT(D2952,7)</f>
        <v/>
      </c>
      <c r="G2952" s="3" t="s">
        <v>5887</v>
      </c>
    </row>
    <row r="2953" spans="1:7">
      <c r="A2953" s="1" t="s">
        <v>5888</v>
      </c>
      <c r="B2953" s="1">
        <f>RIGHT(A2953,11)</f>
        <v/>
      </c>
      <c r="D2953" s="1">
        <f>TRIM(B2953)</f>
        <v/>
      </c>
      <c r="F2953" s="1">
        <f>LEFT(D2953,7)</f>
        <v/>
      </c>
      <c r="G2953" s="3" t="s">
        <v>5889</v>
      </c>
    </row>
    <row r="2954" spans="1:7">
      <c r="A2954" s="1" t="s">
        <v>5890</v>
      </c>
      <c r="B2954" s="1">
        <f>RIGHT(A2954,11)</f>
        <v/>
      </c>
      <c r="D2954" s="1">
        <f>TRIM(B2954)</f>
        <v/>
      </c>
      <c r="F2954" s="1">
        <f>LEFT(D2954,7)</f>
        <v/>
      </c>
      <c r="G2954" s="3" t="s">
        <v>5891</v>
      </c>
    </row>
    <row r="2955" spans="1:7">
      <c r="A2955" s="1" t="s">
        <v>5892</v>
      </c>
      <c r="B2955" s="1">
        <f>RIGHT(A2955,11)</f>
        <v/>
      </c>
      <c r="D2955" s="1">
        <f>TRIM(B2955)</f>
        <v/>
      </c>
      <c r="F2955" s="1">
        <f>LEFT(D2955,7)</f>
        <v/>
      </c>
      <c r="G2955" s="3" t="s">
        <v>5893</v>
      </c>
    </row>
    <row r="2956" spans="1:7">
      <c r="A2956" s="1" t="s">
        <v>5894</v>
      </c>
      <c r="B2956" s="1">
        <f>RIGHT(A2956,11)</f>
        <v/>
      </c>
      <c r="D2956" s="1">
        <f>TRIM(B2956)</f>
        <v/>
      </c>
      <c r="F2956" s="1">
        <f>LEFT(D2956,7)</f>
        <v/>
      </c>
      <c r="G2956" s="3" t="s">
        <v>5895</v>
      </c>
    </row>
    <row r="2957" spans="1:7">
      <c r="A2957" s="1" t="s">
        <v>5896</v>
      </c>
      <c r="B2957" s="1">
        <f>RIGHT(A2957,11)</f>
        <v/>
      </c>
      <c r="D2957" s="1">
        <f>TRIM(B2957)</f>
        <v/>
      </c>
      <c r="F2957" s="1">
        <f>LEFT(D2957,7)</f>
        <v/>
      </c>
      <c r="G2957" s="3" t="s">
        <v>5897</v>
      </c>
    </row>
    <row r="2958" spans="1:7">
      <c r="A2958" s="1" t="s">
        <v>5898</v>
      </c>
      <c r="B2958" s="1">
        <f>RIGHT(A2958,11)</f>
        <v/>
      </c>
      <c r="D2958" s="1">
        <f>TRIM(B2958)</f>
        <v/>
      </c>
      <c r="F2958" s="1">
        <f>LEFT(D2958,7)</f>
        <v/>
      </c>
      <c r="G2958" s="3" t="s">
        <v>5899</v>
      </c>
    </row>
    <row r="2959" spans="1:7">
      <c r="A2959" s="1" t="s">
        <v>5900</v>
      </c>
      <c r="B2959" s="1">
        <f>RIGHT(A2959,11)</f>
        <v/>
      </c>
      <c r="D2959" s="1">
        <f>TRIM(B2959)</f>
        <v/>
      </c>
      <c r="F2959" s="1">
        <f>LEFT(D2959,7)</f>
        <v/>
      </c>
      <c r="G2959" s="3" t="s">
        <v>5901</v>
      </c>
    </row>
    <row r="2960" spans="1:7">
      <c r="A2960" s="1" t="s">
        <v>5902</v>
      </c>
      <c r="B2960" s="1">
        <f>RIGHT(A2960,11)</f>
        <v/>
      </c>
      <c r="D2960" s="1">
        <f>TRIM(B2960)</f>
        <v/>
      </c>
      <c r="F2960" s="1">
        <f>LEFT(D2960,7)</f>
        <v/>
      </c>
      <c r="G2960" s="3" t="s">
        <v>5903</v>
      </c>
    </row>
    <row r="2961" spans="1:7">
      <c r="A2961" s="1" t="s">
        <v>5904</v>
      </c>
      <c r="B2961" s="1">
        <f>RIGHT(A2961,11)</f>
        <v/>
      </c>
      <c r="D2961" s="1">
        <f>TRIM(B2961)</f>
        <v/>
      </c>
      <c r="F2961" s="1">
        <f>LEFT(D2961,7)</f>
        <v/>
      </c>
      <c r="G2961" s="3" t="s">
        <v>5905</v>
      </c>
    </row>
    <row r="2962" spans="1:7">
      <c r="A2962" s="1" t="s">
        <v>5906</v>
      </c>
      <c r="B2962" s="1">
        <f>RIGHT(A2962,11)</f>
        <v/>
      </c>
      <c r="D2962" s="1">
        <f>TRIM(B2962)</f>
        <v/>
      </c>
      <c r="F2962" s="1">
        <f>LEFT(D2962,7)</f>
        <v/>
      </c>
      <c r="G2962" s="3" t="s">
        <v>5907</v>
      </c>
    </row>
    <row r="2963" spans="1:7">
      <c r="A2963" s="1" t="s">
        <v>5908</v>
      </c>
      <c r="B2963" s="1">
        <f>RIGHT(A2963,11)</f>
        <v/>
      </c>
      <c r="D2963" s="1">
        <f>TRIM(B2963)</f>
        <v/>
      </c>
      <c r="F2963" s="1">
        <f>LEFT(D2963,7)</f>
        <v/>
      </c>
      <c r="G2963" s="3" t="s">
        <v>5909</v>
      </c>
    </row>
    <row r="2964" spans="1:7">
      <c r="A2964" s="1" t="s">
        <v>5910</v>
      </c>
      <c r="B2964" s="1">
        <f>RIGHT(A2964,11)</f>
        <v/>
      </c>
      <c r="D2964" s="1">
        <f>TRIM(B2964)</f>
        <v/>
      </c>
      <c r="F2964" s="1">
        <f>LEFT(D2964,7)</f>
        <v/>
      </c>
      <c r="G2964" s="3" t="s">
        <v>5911</v>
      </c>
    </row>
    <row r="2965" spans="1:7">
      <c r="A2965" s="1" t="s">
        <v>5912</v>
      </c>
      <c r="B2965" s="1">
        <f>RIGHT(A2965,11)</f>
        <v/>
      </c>
      <c r="D2965" s="1">
        <f>TRIM(B2965)</f>
        <v/>
      </c>
      <c r="F2965" s="1">
        <f>LEFT(D2965,7)</f>
        <v/>
      </c>
      <c r="G2965" s="3" t="s">
        <v>5913</v>
      </c>
    </row>
    <row r="2966" spans="1:7">
      <c r="A2966" s="1" t="s">
        <v>5914</v>
      </c>
      <c r="B2966" s="1">
        <f>RIGHT(A2966,11)</f>
        <v/>
      </c>
      <c r="D2966" s="1">
        <f>TRIM(B2966)</f>
        <v/>
      </c>
      <c r="F2966" s="1">
        <f>LEFT(D2966,7)</f>
        <v/>
      </c>
      <c r="G2966" s="3" t="s">
        <v>5915</v>
      </c>
    </row>
    <row r="2967" spans="1:7">
      <c r="A2967" s="1" t="s">
        <v>5916</v>
      </c>
      <c r="B2967" s="1">
        <f>RIGHT(A2967,11)</f>
        <v/>
      </c>
      <c r="D2967" s="1">
        <f>TRIM(B2967)</f>
        <v/>
      </c>
      <c r="F2967" s="1">
        <f>LEFT(D2967,7)</f>
        <v/>
      </c>
      <c r="G2967" s="3" t="s">
        <v>5917</v>
      </c>
    </row>
    <row r="2968" spans="1:7">
      <c r="A2968" s="1" t="s">
        <v>5918</v>
      </c>
      <c r="B2968" s="1">
        <f>RIGHT(A2968,11)</f>
        <v/>
      </c>
      <c r="D2968" s="1">
        <f>TRIM(B2968)</f>
        <v/>
      </c>
      <c r="F2968" s="1">
        <f>LEFT(D2968,7)</f>
        <v/>
      </c>
      <c r="G2968" s="3" t="s">
        <v>5919</v>
      </c>
    </row>
    <row r="2969" spans="1:7">
      <c r="A2969" s="1" t="s">
        <v>5920</v>
      </c>
      <c r="B2969" s="1">
        <f>RIGHT(A2969,11)</f>
        <v/>
      </c>
      <c r="D2969" s="1">
        <f>TRIM(B2969)</f>
        <v/>
      </c>
      <c r="F2969" s="1">
        <f>LEFT(D2969,7)</f>
        <v/>
      </c>
      <c r="G2969" s="3" t="s">
        <v>5921</v>
      </c>
    </row>
    <row r="2970" spans="1:7">
      <c r="A2970" s="1" t="s">
        <v>5922</v>
      </c>
      <c r="B2970" s="1">
        <f>RIGHT(A2970,11)</f>
        <v/>
      </c>
      <c r="D2970" s="1">
        <f>TRIM(B2970)</f>
        <v/>
      </c>
      <c r="F2970" s="1">
        <f>LEFT(D2970,7)</f>
        <v/>
      </c>
      <c r="G2970" s="3" t="s">
        <v>5923</v>
      </c>
    </row>
    <row r="2971" spans="1:7">
      <c r="A2971" s="1" t="s">
        <v>5924</v>
      </c>
      <c r="B2971" s="1">
        <f>RIGHT(A2971,11)</f>
        <v/>
      </c>
      <c r="D2971" s="1">
        <f>TRIM(B2971)</f>
        <v/>
      </c>
      <c r="F2971" s="1">
        <f>LEFT(D2971,7)</f>
        <v/>
      </c>
      <c r="G2971" s="3" t="s">
        <v>5925</v>
      </c>
    </row>
    <row r="2972" spans="1:7">
      <c r="A2972" s="1" t="s">
        <v>5926</v>
      </c>
      <c r="B2972" s="1">
        <f>RIGHT(A2972,11)</f>
        <v/>
      </c>
      <c r="D2972" s="1">
        <f>TRIM(B2972)</f>
        <v/>
      </c>
      <c r="F2972" s="1">
        <f>LEFT(D2972,7)</f>
        <v/>
      </c>
      <c r="G2972" s="3" t="s">
        <v>5927</v>
      </c>
    </row>
    <row r="2973" spans="1:7">
      <c r="A2973" s="1" t="s">
        <v>5928</v>
      </c>
      <c r="B2973" s="1">
        <f>RIGHT(A2973,11)</f>
        <v/>
      </c>
      <c r="D2973" s="1">
        <f>TRIM(B2973)</f>
        <v/>
      </c>
      <c r="F2973" s="1">
        <f>LEFT(D2973,7)</f>
        <v/>
      </c>
      <c r="G2973" s="3" t="s">
        <v>5929</v>
      </c>
    </row>
    <row r="2974" spans="1:7">
      <c r="A2974" s="1" t="s">
        <v>5930</v>
      </c>
      <c r="B2974" s="1">
        <f>RIGHT(A2974,11)</f>
        <v/>
      </c>
      <c r="D2974" s="1">
        <f>TRIM(B2974)</f>
        <v/>
      </c>
      <c r="F2974" s="1">
        <f>LEFT(D2974,7)</f>
        <v/>
      </c>
      <c r="G2974" s="3" t="s">
        <v>5931</v>
      </c>
    </row>
    <row r="2975" spans="1:7">
      <c r="A2975" s="1" t="s">
        <v>5932</v>
      </c>
      <c r="B2975" s="1">
        <f>RIGHT(A2975,11)</f>
        <v/>
      </c>
      <c r="D2975" s="1">
        <f>TRIM(B2975)</f>
        <v/>
      </c>
      <c r="F2975" s="1">
        <f>LEFT(D2975,7)</f>
        <v/>
      </c>
      <c r="G2975" s="3" t="s">
        <v>5933</v>
      </c>
    </row>
    <row r="2976" spans="1:7">
      <c r="A2976" s="1" t="s">
        <v>5934</v>
      </c>
      <c r="B2976" s="1">
        <f>RIGHT(A2976,11)</f>
        <v/>
      </c>
      <c r="D2976" s="1">
        <f>TRIM(B2976)</f>
        <v/>
      </c>
      <c r="F2976" s="1">
        <f>LEFT(D2976,7)</f>
        <v/>
      </c>
      <c r="G2976" s="3" t="s">
        <v>5935</v>
      </c>
    </row>
    <row r="2977" spans="1:7">
      <c r="A2977" s="1" t="s">
        <v>5936</v>
      </c>
      <c r="B2977" s="1">
        <f>RIGHT(A2977,11)</f>
        <v/>
      </c>
      <c r="D2977" s="1">
        <f>TRIM(B2977)</f>
        <v/>
      </c>
      <c r="F2977" s="1">
        <f>LEFT(D2977,7)</f>
        <v/>
      </c>
      <c r="G2977" s="3" t="s">
        <v>5937</v>
      </c>
    </row>
    <row r="2978" spans="1:7">
      <c r="A2978" s="1" t="s">
        <v>5938</v>
      </c>
      <c r="B2978" s="1">
        <f>RIGHT(A2978,11)</f>
        <v/>
      </c>
      <c r="D2978" s="1">
        <f>TRIM(B2978)</f>
        <v/>
      </c>
      <c r="F2978" s="1">
        <f>LEFT(D2978,7)</f>
        <v/>
      </c>
      <c r="G2978" s="3" t="s">
        <v>5939</v>
      </c>
    </row>
    <row r="2979" spans="1:7">
      <c r="A2979" s="1" t="s">
        <v>5940</v>
      </c>
      <c r="B2979" s="1">
        <f>RIGHT(A2979,11)</f>
        <v/>
      </c>
      <c r="D2979" s="1">
        <f>TRIM(B2979)</f>
        <v/>
      </c>
      <c r="F2979" s="1">
        <f>LEFT(D2979,7)</f>
        <v/>
      </c>
      <c r="G2979" s="3" t="s">
        <v>5941</v>
      </c>
    </row>
    <row r="2980" spans="1:7">
      <c r="A2980" s="1" t="s">
        <v>5942</v>
      </c>
      <c r="B2980" s="1">
        <f>RIGHT(A2980,11)</f>
        <v/>
      </c>
      <c r="D2980" s="1">
        <f>TRIM(B2980)</f>
        <v/>
      </c>
      <c r="F2980" s="1">
        <f>LEFT(D2980,7)</f>
        <v/>
      </c>
      <c r="G2980" s="3" t="s">
        <v>5943</v>
      </c>
    </row>
    <row r="2981" spans="1:7">
      <c r="A2981" s="1" t="s">
        <v>5944</v>
      </c>
      <c r="B2981" s="1">
        <f>RIGHT(A2981,11)</f>
        <v/>
      </c>
      <c r="D2981" s="1">
        <f>TRIM(B2981)</f>
        <v/>
      </c>
      <c r="F2981" s="1">
        <f>LEFT(D2981,7)</f>
        <v/>
      </c>
      <c r="G2981" s="3" t="s">
        <v>5945</v>
      </c>
    </row>
    <row r="2982" spans="1:7">
      <c r="A2982" s="1" t="s">
        <v>5946</v>
      </c>
      <c r="B2982" s="1">
        <f>RIGHT(A2982,11)</f>
        <v/>
      </c>
      <c r="D2982" s="1">
        <f>TRIM(B2982)</f>
        <v/>
      </c>
      <c r="F2982" s="1">
        <f>LEFT(D2982,7)</f>
        <v/>
      </c>
      <c r="G2982" s="3" t="s">
        <v>5947</v>
      </c>
    </row>
    <row r="2983" spans="1:7">
      <c r="A2983" s="1" t="s">
        <v>5948</v>
      </c>
      <c r="B2983" s="1">
        <f>RIGHT(A2983,11)</f>
        <v/>
      </c>
      <c r="D2983" s="1">
        <f>TRIM(B2983)</f>
        <v/>
      </c>
      <c r="F2983" s="1">
        <f>LEFT(D2983,7)</f>
        <v/>
      </c>
      <c r="G2983" s="3" t="s">
        <v>5949</v>
      </c>
    </row>
    <row r="2984" spans="1:7">
      <c r="A2984" s="1" t="s">
        <v>5950</v>
      </c>
      <c r="B2984" s="1">
        <f>RIGHT(A2984,11)</f>
        <v/>
      </c>
      <c r="D2984" s="1">
        <f>TRIM(B2984)</f>
        <v/>
      </c>
      <c r="F2984" s="1">
        <f>LEFT(D2984,7)</f>
        <v/>
      </c>
      <c r="G2984" s="3" t="s">
        <v>5951</v>
      </c>
    </row>
    <row r="2985" spans="1:7">
      <c r="A2985" s="1" t="s">
        <v>5952</v>
      </c>
      <c r="B2985" s="1">
        <f>RIGHT(A2985,11)</f>
        <v/>
      </c>
      <c r="D2985" s="1">
        <f>TRIM(B2985)</f>
        <v/>
      </c>
      <c r="F2985" s="1">
        <f>LEFT(D2985,7)</f>
        <v/>
      </c>
      <c r="G2985" s="3" t="s">
        <v>5953</v>
      </c>
    </row>
    <row r="2986" spans="1:7">
      <c r="A2986" s="1" t="s">
        <v>5954</v>
      </c>
      <c r="B2986" s="1">
        <f>RIGHT(A2986,11)</f>
        <v/>
      </c>
      <c r="D2986" s="1">
        <f>TRIM(B2986)</f>
        <v/>
      </c>
      <c r="F2986" s="1">
        <f>LEFT(D2986,7)</f>
        <v/>
      </c>
      <c r="G2986" s="3" t="s">
        <v>5955</v>
      </c>
    </row>
    <row r="2987" spans="1:7">
      <c r="A2987" s="1" t="s">
        <v>5956</v>
      </c>
      <c r="B2987" s="1">
        <f>RIGHT(A2987,11)</f>
        <v/>
      </c>
      <c r="D2987" s="1">
        <f>TRIM(B2987)</f>
        <v/>
      </c>
      <c r="F2987" s="1">
        <f>LEFT(D2987,7)</f>
        <v/>
      </c>
      <c r="G2987" s="3" t="s">
        <v>5957</v>
      </c>
    </row>
    <row r="2988" spans="1:7">
      <c r="A2988" s="1" t="s">
        <v>5958</v>
      </c>
      <c r="B2988" s="1">
        <f>RIGHT(A2988,11)</f>
        <v/>
      </c>
      <c r="D2988" s="1">
        <f>TRIM(B2988)</f>
        <v/>
      </c>
      <c r="F2988" s="1">
        <f>LEFT(D2988,7)</f>
        <v/>
      </c>
      <c r="G2988" s="3" t="s">
        <v>5959</v>
      </c>
    </row>
    <row r="2989" spans="1:7">
      <c r="A2989" s="1" t="s">
        <v>5960</v>
      </c>
      <c r="B2989" s="1">
        <f>RIGHT(A2989,11)</f>
        <v/>
      </c>
      <c r="D2989" s="1">
        <f>TRIM(B2989)</f>
        <v/>
      </c>
      <c r="F2989" s="1">
        <f>LEFT(D2989,7)</f>
        <v/>
      </c>
      <c r="G2989" s="3" t="s">
        <v>5961</v>
      </c>
    </row>
    <row r="2990" spans="1:7">
      <c r="A2990" s="1" t="s">
        <v>5962</v>
      </c>
      <c r="B2990" s="1">
        <f>RIGHT(A2990,11)</f>
        <v/>
      </c>
      <c r="D2990" s="1">
        <f>TRIM(B2990)</f>
        <v/>
      </c>
      <c r="F2990" s="1">
        <f>LEFT(D2990,7)</f>
        <v/>
      </c>
      <c r="G2990" s="3" t="s">
        <v>5963</v>
      </c>
    </row>
    <row r="2991" spans="1:7">
      <c r="A2991" s="1" t="s">
        <v>5964</v>
      </c>
      <c r="B2991" s="1">
        <f>RIGHT(A2991,11)</f>
        <v/>
      </c>
      <c r="D2991" s="1">
        <f>TRIM(B2991)</f>
        <v/>
      </c>
      <c r="F2991" s="1">
        <f>LEFT(D2991,7)</f>
        <v/>
      </c>
      <c r="G2991" s="3" t="s">
        <v>5965</v>
      </c>
    </row>
    <row r="2992" spans="1:7">
      <c r="A2992" s="1" t="s">
        <v>5966</v>
      </c>
      <c r="B2992" s="1">
        <f>RIGHT(A2992,11)</f>
        <v/>
      </c>
      <c r="D2992" s="1">
        <f>TRIM(B2992)</f>
        <v/>
      </c>
      <c r="F2992" s="1">
        <f>LEFT(D2992,7)</f>
        <v/>
      </c>
      <c r="G2992" s="3" t="s">
        <v>5967</v>
      </c>
    </row>
    <row r="2993" spans="1:7">
      <c r="A2993" s="1" t="s">
        <v>5968</v>
      </c>
      <c r="B2993" s="1">
        <f>RIGHT(A2993,11)</f>
        <v/>
      </c>
      <c r="D2993" s="1">
        <f>TRIM(B2993)</f>
        <v/>
      </c>
      <c r="F2993" s="1">
        <f>LEFT(D2993,7)</f>
        <v/>
      </c>
      <c r="G2993" s="3" t="s">
        <v>5969</v>
      </c>
    </row>
    <row r="2994" spans="1:7">
      <c r="A2994" s="1" t="s">
        <v>5970</v>
      </c>
      <c r="B2994" s="1">
        <f>RIGHT(A2994,11)</f>
        <v/>
      </c>
      <c r="D2994" s="1">
        <f>TRIM(B2994)</f>
        <v/>
      </c>
      <c r="F2994" s="1">
        <f>LEFT(D2994,7)</f>
        <v/>
      </c>
      <c r="G2994" s="3" t="s">
        <v>5971</v>
      </c>
    </row>
    <row r="2995" spans="1:7">
      <c r="A2995" s="1" t="s">
        <v>5972</v>
      </c>
      <c r="B2995" s="1">
        <f>RIGHT(A2995,11)</f>
        <v/>
      </c>
      <c r="D2995" s="1">
        <f>TRIM(B2995)</f>
        <v/>
      </c>
      <c r="F2995" s="1">
        <f>LEFT(D2995,7)</f>
        <v/>
      </c>
      <c r="G2995" s="3" t="s">
        <v>5973</v>
      </c>
    </row>
    <row r="2996" spans="1:7">
      <c r="A2996" s="1" t="s">
        <v>5974</v>
      </c>
      <c r="B2996" s="1">
        <f>RIGHT(A2996,11)</f>
        <v/>
      </c>
      <c r="D2996" s="1">
        <f>TRIM(B2996)</f>
        <v/>
      </c>
      <c r="F2996" s="1">
        <f>LEFT(D2996,7)</f>
        <v/>
      </c>
      <c r="G2996" s="3" t="s">
        <v>5975</v>
      </c>
    </row>
    <row r="2997" spans="1:7">
      <c r="A2997" s="1" t="s">
        <v>5976</v>
      </c>
      <c r="B2997" s="1">
        <f>RIGHT(A2997,11)</f>
        <v/>
      </c>
      <c r="D2997" s="1">
        <f>TRIM(B2997)</f>
        <v/>
      </c>
      <c r="F2997" s="1">
        <f>LEFT(D2997,7)</f>
        <v/>
      </c>
      <c r="G2997" s="3" t="s">
        <v>5977</v>
      </c>
    </row>
    <row r="2998" spans="1:7">
      <c r="A2998" s="1" t="s">
        <v>5978</v>
      </c>
      <c r="B2998" s="1">
        <f>RIGHT(A2998,11)</f>
        <v/>
      </c>
      <c r="D2998" s="1">
        <f>TRIM(B2998)</f>
        <v/>
      </c>
      <c r="F2998" s="1">
        <f>LEFT(D2998,7)</f>
        <v/>
      </c>
      <c r="G2998" s="3" t="s">
        <v>5979</v>
      </c>
    </row>
    <row r="2999" spans="1:7">
      <c r="A2999" s="1" t="s">
        <v>5980</v>
      </c>
      <c r="B2999" s="1">
        <f>RIGHT(A2999,11)</f>
        <v/>
      </c>
      <c r="D2999" s="1">
        <f>TRIM(B2999)</f>
        <v/>
      </c>
      <c r="F2999" s="1">
        <f>LEFT(D2999,7)</f>
        <v/>
      </c>
      <c r="G2999" s="3" t="s">
        <v>5981</v>
      </c>
    </row>
    <row r="3000" spans="1:7">
      <c r="A3000" s="1" t="s">
        <v>5982</v>
      </c>
      <c r="B3000" s="1">
        <f>RIGHT(A3000,11)</f>
        <v/>
      </c>
      <c r="D3000" s="1">
        <f>TRIM(B3000)</f>
        <v/>
      </c>
      <c r="F3000" s="1">
        <f>LEFT(D3000,7)</f>
        <v/>
      </c>
      <c r="G3000" s="3" t="s">
        <v>5983</v>
      </c>
    </row>
    <row r="3001" spans="1:7">
      <c r="A3001" s="1" t="s">
        <v>5984</v>
      </c>
      <c r="B3001" s="1">
        <f>RIGHT(A3001,11)</f>
        <v/>
      </c>
      <c r="D3001" s="1">
        <f>TRIM(B3001)</f>
        <v/>
      </c>
      <c r="F3001" s="1">
        <f>LEFT(D3001,7)</f>
        <v/>
      </c>
      <c r="G3001" s="3" t="s">
        <v>5985</v>
      </c>
    </row>
    <row r="3002" spans="1:7">
      <c r="A3002" s="1" t="s">
        <v>5986</v>
      </c>
      <c r="B3002" s="1">
        <f>RIGHT(A3002,11)</f>
        <v/>
      </c>
      <c r="D3002" s="1">
        <f>TRIM(B3002)</f>
        <v/>
      </c>
      <c r="F3002" s="1">
        <f>LEFT(D3002,7)</f>
        <v/>
      </c>
      <c r="G3002" s="3" t="s">
        <v>5987</v>
      </c>
    </row>
    <row r="3003" spans="1:7">
      <c r="A3003" s="1" t="s">
        <v>5988</v>
      </c>
      <c r="B3003" s="1">
        <f>RIGHT(A3003,11)</f>
        <v/>
      </c>
      <c r="D3003" s="1">
        <f>TRIM(B3003)</f>
        <v/>
      </c>
      <c r="F3003" s="1">
        <f>LEFT(D3003,7)</f>
        <v/>
      </c>
      <c r="G3003" s="3" t="s">
        <v>5989</v>
      </c>
    </row>
    <row r="3004" spans="1:7">
      <c r="A3004" s="1" t="s">
        <v>5990</v>
      </c>
      <c r="B3004" s="1">
        <f>RIGHT(A3004,11)</f>
        <v/>
      </c>
      <c r="D3004" s="1">
        <f>TRIM(B3004)</f>
        <v/>
      </c>
      <c r="F3004" s="1">
        <f>LEFT(D3004,7)</f>
        <v/>
      </c>
      <c r="G3004" s="3" t="s">
        <v>5991</v>
      </c>
    </row>
    <row r="3005" spans="1:7">
      <c r="A3005" s="1" t="s">
        <v>5992</v>
      </c>
      <c r="B3005" s="1">
        <f>RIGHT(A3005,11)</f>
        <v/>
      </c>
      <c r="D3005" s="1">
        <f>TRIM(B3005)</f>
        <v/>
      </c>
      <c r="F3005" s="1">
        <f>LEFT(D3005,7)</f>
        <v/>
      </c>
      <c r="G3005" s="3" t="s">
        <v>5993</v>
      </c>
    </row>
    <row r="3006" spans="1:7">
      <c r="A3006" s="1" t="s">
        <v>5994</v>
      </c>
      <c r="B3006" s="1">
        <f>RIGHT(A3006,11)</f>
        <v/>
      </c>
      <c r="D3006" s="1">
        <f>TRIM(B3006)</f>
        <v/>
      </c>
      <c r="F3006" s="1">
        <f>LEFT(D3006,7)</f>
        <v/>
      </c>
      <c r="G3006" s="3" t="s">
        <v>5995</v>
      </c>
    </row>
    <row r="3007" spans="1:7">
      <c r="A3007" s="1" t="s">
        <v>5996</v>
      </c>
      <c r="B3007" s="1">
        <f>RIGHT(A3007,11)</f>
        <v/>
      </c>
      <c r="D3007" s="1">
        <f>TRIM(B3007)</f>
        <v/>
      </c>
      <c r="F3007" s="1">
        <f>LEFT(D3007,7)</f>
        <v/>
      </c>
      <c r="G3007" s="3" t="s">
        <v>5997</v>
      </c>
    </row>
    <row r="3008" spans="1:7">
      <c r="A3008" s="1" t="s">
        <v>5998</v>
      </c>
      <c r="B3008" s="1">
        <f>RIGHT(A3008,11)</f>
        <v/>
      </c>
      <c r="D3008" s="1">
        <f>TRIM(B3008)</f>
        <v/>
      </c>
      <c r="F3008" s="1">
        <f>LEFT(D3008,7)</f>
        <v/>
      </c>
      <c r="G3008" s="3" t="s">
        <v>5999</v>
      </c>
    </row>
    <row r="3009" spans="1:7">
      <c r="A3009" s="1" t="s">
        <v>6000</v>
      </c>
      <c r="B3009" s="1">
        <f>RIGHT(A3009,11)</f>
        <v/>
      </c>
      <c r="D3009" s="1">
        <f>TRIM(B3009)</f>
        <v/>
      </c>
      <c r="F3009" s="1">
        <f>LEFT(D3009,7)</f>
        <v/>
      </c>
      <c r="G3009" s="3" t="s">
        <v>6001</v>
      </c>
    </row>
    <row r="3010" spans="1:7">
      <c r="A3010" s="1" t="s">
        <v>6002</v>
      </c>
      <c r="B3010" s="1">
        <f>RIGHT(A3010,11)</f>
        <v/>
      </c>
      <c r="D3010" s="1">
        <f>TRIM(B3010)</f>
        <v/>
      </c>
      <c r="F3010" s="1">
        <f>LEFT(D3010,7)</f>
        <v/>
      </c>
      <c r="G3010" s="3" t="s">
        <v>6002</v>
      </c>
    </row>
    <row r="3011" spans="1:7">
      <c r="A3011" s="1" t="s">
        <v>6003</v>
      </c>
      <c r="B3011" s="1">
        <f>RIGHT(A3011,11)</f>
        <v/>
      </c>
      <c r="D3011" s="1">
        <f>TRIM(B3011)</f>
        <v/>
      </c>
      <c r="F3011" s="1">
        <f>LEFT(D3011,7)</f>
        <v/>
      </c>
      <c r="G3011" s="3" t="s">
        <v>6004</v>
      </c>
    </row>
    <row r="3012" spans="1:7">
      <c r="A3012" s="1" t="s">
        <v>6005</v>
      </c>
      <c r="B3012" s="1">
        <f>RIGHT(A3012,11)</f>
        <v/>
      </c>
      <c r="D3012" s="1">
        <f>TRIM(B3012)</f>
        <v/>
      </c>
      <c r="F3012" s="1">
        <f>LEFT(D3012,7)</f>
        <v/>
      </c>
      <c r="G3012" s="3" t="s">
        <v>6006</v>
      </c>
    </row>
    <row r="3013" spans="1:7">
      <c r="A3013" s="1" t="s">
        <v>6007</v>
      </c>
      <c r="B3013" s="1">
        <f>RIGHT(A3013,11)</f>
        <v/>
      </c>
      <c r="D3013" s="1">
        <f>TRIM(B3013)</f>
        <v/>
      </c>
      <c r="F3013" s="1">
        <f>LEFT(D3013,7)</f>
        <v/>
      </c>
      <c r="G3013" s="3" t="s">
        <v>6008</v>
      </c>
    </row>
    <row r="3014" spans="1:7">
      <c r="A3014" s="1" t="s">
        <v>6009</v>
      </c>
      <c r="B3014" s="1">
        <f>RIGHT(A3014,11)</f>
        <v/>
      </c>
      <c r="D3014" s="1">
        <f>TRIM(B3014)</f>
        <v/>
      </c>
      <c r="F3014" s="1">
        <f>LEFT(D3014,7)</f>
        <v/>
      </c>
      <c r="G3014" s="3" t="s">
        <v>6010</v>
      </c>
    </row>
    <row r="3015" spans="1:7">
      <c r="A3015" s="1" t="s">
        <v>6011</v>
      </c>
      <c r="B3015" s="1">
        <f>RIGHT(A3015,11)</f>
        <v/>
      </c>
      <c r="D3015" s="1">
        <f>TRIM(B3015)</f>
        <v/>
      </c>
      <c r="F3015" s="1">
        <f>LEFT(D3015,7)</f>
        <v/>
      </c>
      <c r="G3015" s="3" t="s">
        <v>6012</v>
      </c>
    </row>
    <row r="3016" spans="1:7">
      <c r="A3016" s="1" t="s">
        <v>6013</v>
      </c>
      <c r="B3016" s="1">
        <f>RIGHT(A3016,11)</f>
        <v/>
      </c>
      <c r="D3016" s="1">
        <f>TRIM(B3016)</f>
        <v/>
      </c>
      <c r="F3016" s="1">
        <f>LEFT(D3016,7)</f>
        <v/>
      </c>
      <c r="G3016" s="3" t="s">
        <v>6014</v>
      </c>
    </row>
    <row r="3017" spans="1:7">
      <c r="A3017" s="1" t="s">
        <v>6015</v>
      </c>
      <c r="B3017" s="1">
        <f>RIGHT(A3017,11)</f>
        <v/>
      </c>
      <c r="D3017" s="1">
        <f>TRIM(B3017)</f>
        <v/>
      </c>
      <c r="F3017" s="1">
        <f>LEFT(D3017,7)</f>
        <v/>
      </c>
      <c r="G3017" s="3" t="s">
        <v>6016</v>
      </c>
    </row>
    <row r="3018" spans="1:7">
      <c r="A3018" s="1" t="s">
        <v>6017</v>
      </c>
      <c r="B3018" s="1">
        <f>RIGHT(A3018,11)</f>
        <v/>
      </c>
      <c r="D3018" s="1">
        <f>TRIM(B3018)</f>
        <v/>
      </c>
      <c r="F3018" s="1">
        <f>LEFT(D3018,7)</f>
        <v/>
      </c>
      <c r="G3018" s="3" t="s">
        <v>6018</v>
      </c>
    </row>
    <row r="3019" spans="1:7">
      <c r="A3019" s="1" t="s">
        <v>6019</v>
      </c>
      <c r="B3019" s="1">
        <f>RIGHT(A3019,11)</f>
        <v/>
      </c>
      <c r="D3019" s="1">
        <f>TRIM(B3019)</f>
        <v/>
      </c>
      <c r="F3019" s="1">
        <f>LEFT(D3019,7)</f>
        <v/>
      </c>
      <c r="G3019" s="3" t="s">
        <v>6020</v>
      </c>
    </row>
    <row r="3020" spans="1:7">
      <c r="A3020" s="1" t="s">
        <v>6021</v>
      </c>
      <c r="B3020" s="1">
        <f>RIGHT(A3020,11)</f>
        <v/>
      </c>
      <c r="D3020" s="1">
        <f>TRIM(B3020)</f>
        <v/>
      </c>
      <c r="F3020" s="1">
        <f>LEFT(D3020,7)</f>
        <v/>
      </c>
      <c r="G3020" s="3" t="s">
        <v>6022</v>
      </c>
    </row>
    <row r="3021" spans="1:7">
      <c r="A3021" s="1" t="s">
        <v>6023</v>
      </c>
      <c r="B3021" s="1">
        <f>RIGHT(A3021,11)</f>
        <v/>
      </c>
      <c r="D3021" s="1">
        <f>TRIM(B3021)</f>
        <v/>
      </c>
      <c r="F3021" s="1">
        <f>LEFT(D3021,7)</f>
        <v/>
      </c>
      <c r="G3021" s="3" t="s">
        <v>6024</v>
      </c>
    </row>
    <row r="3022" spans="1:7">
      <c r="A3022" s="1" t="s">
        <v>6025</v>
      </c>
      <c r="B3022" s="1">
        <f>RIGHT(A3022,11)</f>
        <v/>
      </c>
      <c r="D3022" s="1">
        <f>TRIM(B3022)</f>
        <v/>
      </c>
      <c r="F3022" s="1">
        <f>LEFT(D3022,7)</f>
        <v/>
      </c>
      <c r="G3022" s="3" t="s">
        <v>6026</v>
      </c>
    </row>
    <row r="3023" spans="1:7">
      <c r="A3023" s="1" t="s">
        <v>6027</v>
      </c>
      <c r="B3023" s="1">
        <f>RIGHT(A3023,11)</f>
        <v/>
      </c>
      <c r="D3023" s="1">
        <f>TRIM(B3023)</f>
        <v/>
      </c>
      <c r="F3023" s="1">
        <f>LEFT(D3023,7)</f>
        <v/>
      </c>
      <c r="G3023" s="3" t="s">
        <v>6028</v>
      </c>
    </row>
    <row r="3024" spans="1:7">
      <c r="A3024" s="1" t="s">
        <v>6029</v>
      </c>
      <c r="B3024" s="1">
        <f>RIGHT(A3024,11)</f>
        <v/>
      </c>
      <c r="D3024" s="1">
        <f>TRIM(B3024)</f>
        <v/>
      </c>
      <c r="F3024" s="1">
        <f>LEFT(D3024,7)</f>
        <v/>
      </c>
      <c r="G3024" s="3" t="s">
        <v>6030</v>
      </c>
    </row>
    <row r="3025" spans="1:7">
      <c r="A3025" s="1" t="s">
        <v>6031</v>
      </c>
      <c r="B3025" s="1">
        <f>RIGHT(A3025,11)</f>
        <v/>
      </c>
      <c r="D3025" s="1">
        <f>TRIM(B3025)</f>
        <v/>
      </c>
      <c r="F3025" s="1">
        <f>LEFT(D3025,7)</f>
        <v/>
      </c>
      <c r="G3025" s="3" t="s">
        <v>6032</v>
      </c>
    </row>
    <row r="3026" spans="1:7">
      <c r="A3026" s="1" t="s">
        <v>6033</v>
      </c>
      <c r="B3026" s="1">
        <f>RIGHT(A3026,11)</f>
        <v/>
      </c>
      <c r="D3026" s="1">
        <f>TRIM(B3026)</f>
        <v/>
      </c>
      <c r="F3026" s="1">
        <f>LEFT(D3026,7)</f>
        <v/>
      </c>
      <c r="G3026" s="3" t="s">
        <v>6034</v>
      </c>
    </row>
    <row r="3027" spans="1:7">
      <c r="A3027" s="1" t="s">
        <v>6035</v>
      </c>
      <c r="B3027" s="1">
        <f>RIGHT(A3027,11)</f>
        <v/>
      </c>
      <c r="D3027" s="1">
        <f>TRIM(B3027)</f>
        <v/>
      </c>
      <c r="F3027" s="1">
        <f>LEFT(D3027,7)</f>
        <v/>
      </c>
      <c r="G3027" s="3" t="s">
        <v>6036</v>
      </c>
    </row>
    <row r="3028" spans="1:7">
      <c r="A3028" s="1" t="s">
        <v>6037</v>
      </c>
      <c r="B3028" s="1">
        <f>RIGHT(A3028,11)</f>
        <v/>
      </c>
      <c r="D3028" s="1">
        <f>TRIM(B3028)</f>
        <v/>
      </c>
      <c r="F3028" s="1">
        <f>LEFT(D3028,7)</f>
        <v/>
      </c>
      <c r="G3028" s="3" t="s">
        <v>6038</v>
      </c>
    </row>
    <row r="3029" spans="1:7">
      <c r="A3029" s="1" t="s">
        <v>6039</v>
      </c>
      <c r="B3029" s="1">
        <f>RIGHT(A3029,11)</f>
        <v/>
      </c>
      <c r="D3029" s="1">
        <f>TRIM(B3029)</f>
        <v/>
      </c>
      <c r="F3029" s="1">
        <f>LEFT(D3029,7)</f>
        <v/>
      </c>
      <c r="G3029" s="3" t="s">
        <v>6040</v>
      </c>
    </row>
    <row r="3030" spans="1:7">
      <c r="A3030" s="1" t="s">
        <v>6041</v>
      </c>
      <c r="B3030" s="1">
        <f>RIGHT(A3030,11)</f>
        <v/>
      </c>
      <c r="D3030" s="1">
        <f>TRIM(B3030)</f>
        <v/>
      </c>
      <c r="F3030" s="1">
        <f>LEFT(D3030,7)</f>
        <v/>
      </c>
      <c r="G3030" s="3" t="s">
        <v>6042</v>
      </c>
    </row>
    <row r="3031" spans="1:7">
      <c r="A3031" s="1" t="s">
        <v>6043</v>
      </c>
      <c r="B3031" s="1">
        <f>RIGHT(A3031,11)</f>
        <v/>
      </c>
      <c r="D3031" s="1">
        <f>TRIM(B3031)</f>
        <v/>
      </c>
      <c r="F3031" s="1">
        <f>LEFT(D3031,7)</f>
        <v/>
      </c>
      <c r="G3031" s="3" t="s">
        <v>6044</v>
      </c>
    </row>
    <row r="3032" spans="1:7">
      <c r="A3032" s="1" t="s">
        <v>6045</v>
      </c>
      <c r="B3032" s="1">
        <f>RIGHT(A3032,11)</f>
        <v/>
      </c>
      <c r="D3032" s="1">
        <f>TRIM(B3032)</f>
        <v/>
      </c>
      <c r="F3032" s="1">
        <f>LEFT(D3032,7)</f>
        <v/>
      </c>
      <c r="G3032" s="3" t="s">
        <v>6046</v>
      </c>
    </row>
    <row r="3033" spans="1:7">
      <c r="A3033" s="1" t="s">
        <v>6047</v>
      </c>
      <c r="B3033" s="1">
        <f>RIGHT(A3033,11)</f>
        <v/>
      </c>
      <c r="D3033" s="1">
        <f>TRIM(B3033)</f>
        <v/>
      </c>
      <c r="F3033" s="1">
        <f>LEFT(D3033,7)</f>
        <v/>
      </c>
      <c r="G3033" s="3" t="s">
        <v>6048</v>
      </c>
    </row>
    <row r="3034" spans="1:7">
      <c r="A3034" s="1" t="s">
        <v>6049</v>
      </c>
      <c r="B3034" s="1">
        <f>RIGHT(A3034,11)</f>
        <v/>
      </c>
      <c r="D3034" s="1">
        <f>TRIM(B3034)</f>
        <v/>
      </c>
      <c r="F3034" s="1">
        <f>LEFT(D3034,7)</f>
        <v/>
      </c>
      <c r="G3034" s="3" t="s">
        <v>6050</v>
      </c>
    </row>
    <row r="3035" spans="1:7">
      <c r="A3035" s="1" t="s">
        <v>6051</v>
      </c>
      <c r="B3035" s="1">
        <f>RIGHT(A3035,11)</f>
        <v/>
      </c>
      <c r="D3035" s="1">
        <f>TRIM(B3035)</f>
        <v/>
      </c>
      <c r="F3035" s="1">
        <f>LEFT(D3035,7)</f>
        <v/>
      </c>
      <c r="G3035" s="3" t="s">
        <v>6052</v>
      </c>
    </row>
    <row r="3036" spans="1:7">
      <c r="A3036" s="1" t="s">
        <v>6053</v>
      </c>
      <c r="B3036" s="1">
        <f>RIGHT(A3036,11)</f>
        <v/>
      </c>
      <c r="D3036" s="1">
        <f>TRIM(B3036)</f>
        <v/>
      </c>
      <c r="F3036" s="1">
        <f>LEFT(D3036,7)</f>
        <v/>
      </c>
      <c r="G3036" s="3" t="s">
        <v>6054</v>
      </c>
    </row>
    <row r="3037" spans="1:7">
      <c r="A3037" s="1" t="s">
        <v>6055</v>
      </c>
      <c r="B3037" s="1">
        <f>RIGHT(A3037,11)</f>
        <v/>
      </c>
      <c r="D3037" s="1">
        <f>TRIM(B3037)</f>
        <v/>
      </c>
      <c r="F3037" s="1">
        <f>LEFT(D3037,7)</f>
        <v/>
      </c>
      <c r="G3037" s="3" t="s">
        <v>6056</v>
      </c>
    </row>
    <row r="3038" spans="1:7">
      <c r="A3038" s="1" t="s">
        <v>6057</v>
      </c>
      <c r="B3038" s="1">
        <f>RIGHT(A3038,11)</f>
        <v/>
      </c>
      <c r="D3038" s="1">
        <f>TRIM(B3038)</f>
        <v/>
      </c>
      <c r="F3038" s="1">
        <f>LEFT(D3038,7)</f>
        <v/>
      </c>
      <c r="G3038" s="3" t="s">
        <v>6058</v>
      </c>
    </row>
    <row r="3039" spans="1:7">
      <c r="A3039" s="1" t="s">
        <v>6059</v>
      </c>
      <c r="B3039" s="1">
        <f>RIGHT(A3039,11)</f>
        <v/>
      </c>
      <c r="D3039" s="1">
        <f>TRIM(B3039)</f>
        <v/>
      </c>
      <c r="F3039" s="1">
        <f>LEFT(D3039,7)</f>
        <v/>
      </c>
      <c r="G3039" s="3" t="s">
        <v>6060</v>
      </c>
    </row>
    <row r="3040" spans="1:7">
      <c r="A3040" s="1" t="s">
        <v>6061</v>
      </c>
      <c r="B3040" s="1">
        <f>RIGHT(A3040,11)</f>
        <v/>
      </c>
      <c r="D3040" s="1">
        <f>TRIM(B3040)</f>
        <v/>
      </c>
      <c r="F3040" s="1">
        <f>LEFT(D3040,7)</f>
        <v/>
      </c>
      <c r="G3040" s="3" t="s">
        <v>6062</v>
      </c>
    </row>
    <row r="3041" spans="1:7">
      <c r="A3041" s="1" t="s">
        <v>6063</v>
      </c>
      <c r="B3041" s="1">
        <f>RIGHT(A3041,11)</f>
        <v/>
      </c>
      <c r="D3041" s="1">
        <f>TRIM(B3041)</f>
        <v/>
      </c>
      <c r="F3041" s="1">
        <f>LEFT(D3041,7)</f>
        <v/>
      </c>
      <c r="G3041" s="3" t="s">
        <v>6064</v>
      </c>
    </row>
    <row r="3042" spans="1:7">
      <c r="A3042" s="1" t="s">
        <v>6065</v>
      </c>
      <c r="B3042" s="1">
        <f>RIGHT(A3042,11)</f>
        <v/>
      </c>
      <c r="D3042" s="1">
        <f>TRIM(B3042)</f>
        <v/>
      </c>
      <c r="F3042" s="1">
        <f>LEFT(D3042,7)</f>
        <v/>
      </c>
      <c r="G3042" s="3" t="s">
        <v>6066</v>
      </c>
    </row>
    <row r="3043" spans="1:7">
      <c r="A3043" s="1" t="s">
        <v>6067</v>
      </c>
      <c r="B3043" s="1">
        <f>RIGHT(A3043,11)</f>
        <v/>
      </c>
      <c r="D3043" s="1">
        <f>TRIM(B3043)</f>
        <v/>
      </c>
      <c r="F3043" s="1">
        <f>LEFT(D3043,7)</f>
        <v/>
      </c>
      <c r="G3043" s="3" t="s">
        <v>6068</v>
      </c>
    </row>
    <row r="3044" spans="1:7">
      <c r="A3044" s="1" t="s">
        <v>6069</v>
      </c>
      <c r="B3044" s="1">
        <f>RIGHT(A3044,11)</f>
        <v/>
      </c>
      <c r="D3044" s="1">
        <f>TRIM(B3044)</f>
        <v/>
      </c>
      <c r="F3044" s="1">
        <f>LEFT(D3044,7)</f>
        <v/>
      </c>
      <c r="G3044" s="3" t="s">
        <v>6070</v>
      </c>
    </row>
    <row r="3045" spans="1:7">
      <c r="A3045" s="1" t="s">
        <v>6071</v>
      </c>
      <c r="B3045" s="1">
        <f>RIGHT(A3045,11)</f>
        <v/>
      </c>
      <c r="D3045" s="1">
        <f>TRIM(B3045)</f>
        <v/>
      </c>
      <c r="F3045" s="1">
        <f>LEFT(D3045,7)</f>
        <v/>
      </c>
      <c r="G3045" s="3" t="s">
        <v>6072</v>
      </c>
    </row>
    <row r="3046" spans="1:7">
      <c r="A3046" s="1" t="s">
        <v>6073</v>
      </c>
      <c r="B3046" s="1">
        <f>RIGHT(A3046,11)</f>
        <v/>
      </c>
      <c r="D3046" s="1">
        <f>TRIM(B3046)</f>
        <v/>
      </c>
      <c r="F3046" s="1">
        <f>LEFT(D3046,7)</f>
        <v/>
      </c>
      <c r="G3046" s="3" t="s">
        <v>6074</v>
      </c>
    </row>
    <row r="3047" spans="1:7">
      <c r="A3047" s="1" t="s">
        <v>6075</v>
      </c>
      <c r="B3047" s="1">
        <f>RIGHT(A3047,11)</f>
        <v/>
      </c>
      <c r="D3047" s="1">
        <f>TRIM(B3047)</f>
        <v/>
      </c>
      <c r="F3047" s="1">
        <f>LEFT(D3047,7)</f>
        <v/>
      </c>
      <c r="G3047" s="3" t="s">
        <v>6076</v>
      </c>
    </row>
    <row r="3048" spans="1:7">
      <c r="A3048" s="1" t="s">
        <v>6077</v>
      </c>
      <c r="B3048" s="1">
        <f>RIGHT(A3048,11)</f>
        <v/>
      </c>
      <c r="D3048" s="1">
        <f>TRIM(B3048)</f>
        <v/>
      </c>
      <c r="F3048" s="1">
        <f>LEFT(D3048,7)</f>
        <v/>
      </c>
      <c r="G3048" s="3" t="s">
        <v>6078</v>
      </c>
    </row>
    <row r="3049" spans="1:7">
      <c r="A3049" s="1" t="s">
        <v>6079</v>
      </c>
      <c r="B3049" s="1">
        <f>RIGHT(A3049,11)</f>
        <v/>
      </c>
      <c r="D3049" s="1">
        <f>TRIM(B3049)</f>
        <v/>
      </c>
      <c r="F3049" s="1">
        <f>LEFT(D3049,7)</f>
        <v/>
      </c>
      <c r="G3049" s="3" t="s">
        <v>6080</v>
      </c>
    </row>
    <row r="3050" spans="1:7">
      <c r="A3050" s="1" t="s">
        <v>6081</v>
      </c>
      <c r="B3050" s="1">
        <f>RIGHT(A3050,11)</f>
        <v/>
      </c>
      <c r="D3050" s="1">
        <f>TRIM(B3050)</f>
        <v/>
      </c>
      <c r="F3050" s="1">
        <f>LEFT(D3050,7)</f>
        <v/>
      </c>
      <c r="G3050" s="3" t="s">
        <v>6082</v>
      </c>
    </row>
    <row r="3051" spans="1:7">
      <c r="A3051" s="1" t="s">
        <v>6083</v>
      </c>
      <c r="B3051" s="1">
        <f>RIGHT(A3051,11)</f>
        <v/>
      </c>
      <c r="D3051" s="1">
        <f>TRIM(B3051)</f>
        <v/>
      </c>
      <c r="F3051" s="1">
        <f>LEFT(D3051,7)</f>
        <v/>
      </c>
      <c r="G3051" s="3" t="s">
        <v>6084</v>
      </c>
    </row>
    <row r="3052" spans="1:7">
      <c r="A3052" s="1" t="s">
        <v>6085</v>
      </c>
      <c r="B3052" s="1">
        <f>RIGHT(A3052,11)</f>
        <v/>
      </c>
      <c r="D3052" s="1">
        <f>TRIM(B3052)</f>
        <v/>
      </c>
      <c r="F3052" s="1">
        <f>LEFT(D3052,7)</f>
        <v/>
      </c>
      <c r="G3052" s="3" t="s">
        <v>6086</v>
      </c>
    </row>
    <row r="3053" spans="1:7">
      <c r="A3053" s="1" t="s">
        <v>6087</v>
      </c>
      <c r="B3053" s="1">
        <f>RIGHT(A3053,11)</f>
        <v/>
      </c>
      <c r="D3053" s="1">
        <f>TRIM(B3053)</f>
        <v/>
      </c>
      <c r="F3053" s="1">
        <f>LEFT(D3053,7)</f>
        <v/>
      </c>
      <c r="G3053" s="3" t="s">
        <v>6088</v>
      </c>
    </row>
    <row r="3054" spans="1:7">
      <c r="A3054" s="1" t="s">
        <v>6089</v>
      </c>
      <c r="B3054" s="1">
        <f>RIGHT(A3054,11)</f>
        <v/>
      </c>
      <c r="D3054" s="1">
        <f>TRIM(B3054)</f>
        <v/>
      </c>
      <c r="F3054" s="1">
        <f>LEFT(D3054,7)</f>
        <v/>
      </c>
      <c r="G3054" s="3" t="s">
        <v>6090</v>
      </c>
    </row>
    <row r="3055" spans="1:7">
      <c r="A3055" s="1" t="s">
        <v>6091</v>
      </c>
      <c r="B3055" s="1">
        <f>RIGHT(A3055,11)</f>
        <v/>
      </c>
      <c r="D3055" s="1">
        <f>TRIM(B3055)</f>
        <v/>
      </c>
      <c r="F3055" s="1">
        <f>LEFT(D3055,7)</f>
        <v/>
      </c>
      <c r="G3055" s="3" t="s">
        <v>6092</v>
      </c>
    </row>
    <row r="3056" spans="1:7">
      <c r="A3056" s="1" t="s">
        <v>6093</v>
      </c>
      <c r="B3056" s="1">
        <f>RIGHT(A3056,11)</f>
        <v/>
      </c>
      <c r="D3056" s="1">
        <f>TRIM(B3056)</f>
        <v/>
      </c>
      <c r="F3056" s="1">
        <f>LEFT(D3056,7)</f>
        <v/>
      </c>
      <c r="G3056" s="3" t="s">
        <v>6094</v>
      </c>
    </row>
    <row r="3057" spans="1:7">
      <c r="A3057" s="1" t="s">
        <v>6095</v>
      </c>
      <c r="B3057" s="1">
        <f>RIGHT(A3057,11)</f>
        <v/>
      </c>
      <c r="D3057" s="1">
        <f>TRIM(B3057)</f>
        <v/>
      </c>
      <c r="F3057" s="1">
        <f>LEFT(D3057,7)</f>
        <v/>
      </c>
      <c r="G3057" s="3" t="s">
        <v>6096</v>
      </c>
    </row>
    <row r="3058" spans="1:7">
      <c r="A3058" s="1" t="s">
        <v>6097</v>
      </c>
      <c r="B3058" s="1">
        <f>RIGHT(A3058,11)</f>
        <v/>
      </c>
      <c r="D3058" s="1">
        <f>TRIM(B3058)</f>
        <v/>
      </c>
      <c r="F3058" s="1">
        <f>LEFT(D3058,7)</f>
        <v/>
      </c>
      <c r="G3058" s="3" t="s">
        <v>6098</v>
      </c>
    </row>
    <row r="3059" spans="1:7">
      <c r="A3059" s="1" t="s">
        <v>6099</v>
      </c>
      <c r="B3059" s="1">
        <f>RIGHT(A3059,11)</f>
        <v/>
      </c>
      <c r="D3059" s="1">
        <f>TRIM(B3059)</f>
        <v/>
      </c>
      <c r="F3059" s="1">
        <f>LEFT(D3059,7)</f>
        <v/>
      </c>
      <c r="G3059" s="3" t="s">
        <v>6100</v>
      </c>
    </row>
    <row r="3060" spans="1:7">
      <c r="A3060" s="1" t="s">
        <v>6101</v>
      </c>
      <c r="B3060" s="1">
        <f>RIGHT(A3060,11)</f>
        <v/>
      </c>
      <c r="D3060" s="1">
        <f>TRIM(B3060)</f>
        <v/>
      </c>
      <c r="F3060" s="1">
        <f>LEFT(D3060,7)</f>
        <v/>
      </c>
      <c r="G3060" s="3" t="s">
        <v>6102</v>
      </c>
    </row>
    <row r="3061" spans="1:7">
      <c r="A3061" s="1" t="s">
        <v>6103</v>
      </c>
      <c r="B3061" s="1">
        <f>RIGHT(A3061,11)</f>
        <v/>
      </c>
      <c r="D3061" s="1">
        <f>TRIM(B3061)</f>
        <v/>
      </c>
      <c r="F3061" s="1">
        <f>LEFT(D3061,7)</f>
        <v/>
      </c>
      <c r="G3061" s="3" t="s">
        <v>6104</v>
      </c>
    </row>
    <row r="3062" spans="1:7">
      <c r="A3062" s="1" t="s">
        <v>6105</v>
      </c>
      <c r="B3062" s="1">
        <f>RIGHT(A3062,11)</f>
        <v/>
      </c>
      <c r="D3062" s="1">
        <f>TRIM(B3062)</f>
        <v/>
      </c>
      <c r="F3062" s="1">
        <f>LEFT(D3062,7)</f>
        <v/>
      </c>
      <c r="G3062" s="3" t="s">
        <v>6106</v>
      </c>
    </row>
    <row r="3063" spans="1:7">
      <c r="A3063" s="1" t="s">
        <v>6107</v>
      </c>
      <c r="B3063" s="1">
        <f>RIGHT(A3063,11)</f>
        <v/>
      </c>
      <c r="D3063" s="1">
        <f>TRIM(B3063)</f>
        <v/>
      </c>
      <c r="F3063" s="1">
        <f>LEFT(D3063,7)</f>
        <v/>
      </c>
      <c r="G3063" s="3" t="s">
        <v>6108</v>
      </c>
    </row>
    <row r="3064" spans="1:7">
      <c r="A3064" s="1" t="s">
        <v>6109</v>
      </c>
      <c r="B3064" s="1">
        <f>RIGHT(A3064,11)</f>
        <v/>
      </c>
      <c r="D3064" s="1">
        <f>TRIM(B3064)</f>
        <v/>
      </c>
      <c r="F3064" s="1">
        <f>LEFT(D3064,7)</f>
        <v/>
      </c>
      <c r="G3064" s="3" t="s">
        <v>6110</v>
      </c>
    </row>
    <row r="3065" spans="1:7">
      <c r="A3065" s="1" t="s">
        <v>6111</v>
      </c>
      <c r="B3065" s="1">
        <f>RIGHT(A3065,11)</f>
        <v/>
      </c>
      <c r="D3065" s="1">
        <f>TRIM(B3065)</f>
        <v/>
      </c>
      <c r="F3065" s="1">
        <f>LEFT(D3065,7)</f>
        <v/>
      </c>
      <c r="G3065" s="3" t="s">
        <v>6112</v>
      </c>
    </row>
    <row r="3066" spans="1:7">
      <c r="A3066" s="1" t="s">
        <v>6113</v>
      </c>
      <c r="B3066" s="1">
        <f>RIGHT(A3066,11)</f>
        <v/>
      </c>
      <c r="D3066" s="1">
        <f>TRIM(B3066)</f>
        <v/>
      </c>
      <c r="F3066" s="1">
        <f>LEFT(D3066,7)</f>
        <v/>
      </c>
      <c r="G3066" s="3" t="s">
        <v>6114</v>
      </c>
    </row>
    <row r="3067" spans="1:7">
      <c r="A3067" s="1" t="s">
        <v>6115</v>
      </c>
      <c r="B3067" s="1">
        <f>RIGHT(A3067,11)</f>
        <v/>
      </c>
      <c r="D3067" s="1">
        <f>TRIM(B3067)</f>
        <v/>
      </c>
      <c r="F3067" s="1">
        <f>LEFT(D3067,7)</f>
        <v/>
      </c>
      <c r="G3067" s="3" t="s">
        <v>6116</v>
      </c>
    </row>
    <row r="3068" spans="1:7">
      <c r="A3068" s="1" t="s">
        <v>6117</v>
      </c>
      <c r="B3068" s="1">
        <f>RIGHT(A3068,11)</f>
        <v/>
      </c>
      <c r="D3068" s="1">
        <f>TRIM(B3068)</f>
        <v/>
      </c>
      <c r="F3068" s="1">
        <f>LEFT(D3068,7)</f>
        <v/>
      </c>
      <c r="G3068" s="3" t="s">
        <v>6118</v>
      </c>
    </row>
    <row r="3069" spans="1:7">
      <c r="A3069" s="1" t="s">
        <v>6119</v>
      </c>
      <c r="B3069" s="1">
        <f>RIGHT(A3069,11)</f>
        <v/>
      </c>
      <c r="D3069" s="1">
        <f>TRIM(B3069)</f>
        <v/>
      </c>
      <c r="F3069" s="1">
        <f>LEFT(D3069,7)</f>
        <v/>
      </c>
      <c r="G3069" s="3" t="s">
        <v>6120</v>
      </c>
    </row>
    <row r="3070" spans="1:7">
      <c r="A3070" s="1" t="s">
        <v>6121</v>
      </c>
      <c r="B3070" s="1">
        <f>RIGHT(A3070,11)</f>
        <v/>
      </c>
      <c r="D3070" s="1">
        <f>TRIM(B3070)</f>
        <v/>
      </c>
      <c r="F3070" s="1">
        <f>LEFT(D3070,7)</f>
        <v/>
      </c>
      <c r="G3070" s="3" t="s">
        <v>6122</v>
      </c>
    </row>
    <row r="3071" spans="1:7">
      <c r="A3071" s="1" t="s">
        <v>6123</v>
      </c>
      <c r="B3071" s="1">
        <f>RIGHT(A3071,11)</f>
        <v/>
      </c>
      <c r="D3071" s="1">
        <f>TRIM(B3071)</f>
        <v/>
      </c>
      <c r="F3071" s="1">
        <f>LEFT(D3071,7)</f>
        <v/>
      </c>
      <c r="G3071" s="3" t="s">
        <v>6124</v>
      </c>
    </row>
    <row r="3072" spans="1:7">
      <c r="A3072" s="1" t="s">
        <v>6125</v>
      </c>
      <c r="B3072" s="1">
        <f>RIGHT(A3072,11)</f>
        <v/>
      </c>
      <c r="D3072" s="1">
        <f>TRIM(B3072)</f>
        <v/>
      </c>
      <c r="F3072" s="1">
        <f>LEFT(D3072,7)</f>
        <v/>
      </c>
      <c r="G3072" s="3" t="s">
        <v>6126</v>
      </c>
    </row>
    <row r="3073" spans="1:7">
      <c r="A3073" s="1" t="s">
        <v>6127</v>
      </c>
      <c r="B3073" s="1">
        <f>RIGHT(A3073,11)</f>
        <v/>
      </c>
      <c r="D3073" s="1">
        <f>TRIM(B3073)</f>
        <v/>
      </c>
      <c r="F3073" s="1">
        <f>LEFT(D3073,7)</f>
        <v/>
      </c>
      <c r="G3073" s="3" t="s">
        <v>6128</v>
      </c>
    </row>
    <row r="3074" spans="1:7">
      <c r="A3074" s="1" t="s">
        <v>6129</v>
      </c>
      <c r="B3074" s="1">
        <f>RIGHT(A3074,11)</f>
        <v/>
      </c>
      <c r="D3074" s="1">
        <f>TRIM(B3074)</f>
        <v/>
      </c>
      <c r="F3074" s="1">
        <f>LEFT(D3074,7)</f>
        <v/>
      </c>
      <c r="G3074" s="3" t="s">
        <v>6130</v>
      </c>
    </row>
    <row r="3075" spans="1:7">
      <c r="A3075" s="1" t="s">
        <v>6131</v>
      </c>
      <c r="B3075" s="1">
        <f>RIGHT(A3075,11)</f>
        <v/>
      </c>
      <c r="D3075" s="1">
        <f>TRIM(B3075)</f>
        <v/>
      </c>
      <c r="F3075" s="1">
        <f>LEFT(D3075,7)</f>
        <v/>
      </c>
      <c r="G3075" s="3" t="s">
        <v>6132</v>
      </c>
    </row>
    <row r="3076" spans="1:7">
      <c r="A3076" s="1" t="s">
        <v>6133</v>
      </c>
      <c r="B3076" s="1">
        <f>RIGHT(A3076,11)</f>
        <v/>
      </c>
      <c r="D3076" s="1">
        <f>TRIM(B3076)</f>
        <v/>
      </c>
      <c r="F3076" s="1">
        <f>LEFT(D3076,7)</f>
        <v/>
      </c>
      <c r="G3076" s="3" t="s">
        <v>6134</v>
      </c>
    </row>
    <row r="3077" spans="1:7">
      <c r="A3077" s="1" t="s">
        <v>6135</v>
      </c>
      <c r="B3077" s="1">
        <f>RIGHT(A3077,11)</f>
        <v/>
      </c>
      <c r="D3077" s="1">
        <f>TRIM(B3077)</f>
        <v/>
      </c>
      <c r="F3077" s="1">
        <f>LEFT(D3077,7)</f>
        <v/>
      </c>
      <c r="G3077" s="3" t="s">
        <v>6136</v>
      </c>
    </row>
    <row r="3078" spans="1:7">
      <c r="A3078" s="1" t="s">
        <v>6137</v>
      </c>
      <c r="B3078" s="1">
        <f>RIGHT(A3078,11)</f>
        <v/>
      </c>
      <c r="D3078" s="1">
        <f>TRIM(B3078)</f>
        <v/>
      </c>
      <c r="F3078" s="1">
        <f>LEFT(D3078,7)</f>
        <v/>
      </c>
      <c r="G3078" s="3" t="s">
        <v>6138</v>
      </c>
    </row>
    <row r="3079" spans="1:7">
      <c r="A3079" s="1" t="s">
        <v>6139</v>
      </c>
      <c r="B3079" s="1">
        <f>RIGHT(A3079,11)</f>
        <v/>
      </c>
      <c r="D3079" s="1">
        <f>TRIM(B3079)</f>
        <v/>
      </c>
      <c r="F3079" s="1">
        <f>LEFT(D3079,7)</f>
        <v/>
      </c>
      <c r="G3079" s="3" t="s">
        <v>6140</v>
      </c>
    </row>
    <row r="3080" spans="1:7">
      <c r="A3080" s="1" t="s">
        <v>6141</v>
      </c>
      <c r="B3080" s="1">
        <f>RIGHT(A3080,11)</f>
        <v/>
      </c>
      <c r="D3080" s="1">
        <f>TRIM(B3080)</f>
        <v/>
      </c>
      <c r="F3080" s="1">
        <f>LEFT(D3080,7)</f>
        <v/>
      </c>
      <c r="G3080" s="3" t="s">
        <v>6142</v>
      </c>
    </row>
    <row r="3081" spans="1:7">
      <c r="A3081" s="1" t="s">
        <v>6143</v>
      </c>
      <c r="B3081" s="1">
        <f>RIGHT(A3081,11)</f>
        <v/>
      </c>
      <c r="D3081" s="1">
        <f>TRIM(B3081)</f>
        <v/>
      </c>
      <c r="F3081" s="1">
        <f>LEFT(D3081,7)</f>
        <v/>
      </c>
      <c r="G3081" s="3" t="s">
        <v>6144</v>
      </c>
    </row>
    <row r="3082" spans="1:7">
      <c r="A3082" s="1" t="s">
        <v>6145</v>
      </c>
      <c r="B3082" s="1">
        <f>RIGHT(A3082,11)</f>
        <v/>
      </c>
      <c r="D3082" s="1">
        <f>TRIM(B3082)</f>
        <v/>
      </c>
      <c r="F3082" s="1">
        <f>LEFT(D3082,7)</f>
        <v/>
      </c>
      <c r="G3082" s="3" t="s">
        <v>6146</v>
      </c>
    </row>
    <row r="3083" spans="1:7">
      <c r="A3083" s="1" t="s">
        <v>6147</v>
      </c>
      <c r="B3083" s="1">
        <f>RIGHT(A3083,11)</f>
        <v/>
      </c>
      <c r="D3083" s="1">
        <f>TRIM(B3083)</f>
        <v/>
      </c>
      <c r="F3083" s="1">
        <f>LEFT(D3083,7)</f>
        <v/>
      </c>
      <c r="G3083" s="3" t="s">
        <v>6148</v>
      </c>
    </row>
    <row r="3084" spans="1:7">
      <c r="A3084" s="1" t="s">
        <v>6149</v>
      </c>
      <c r="B3084" s="1">
        <f>RIGHT(A3084,11)</f>
        <v/>
      </c>
      <c r="D3084" s="1">
        <f>TRIM(B3084)</f>
        <v/>
      </c>
      <c r="F3084" s="1">
        <f>LEFT(D3084,7)</f>
        <v/>
      </c>
      <c r="G3084" s="3" t="s">
        <v>6150</v>
      </c>
    </row>
    <row r="3085" spans="1:7">
      <c r="A3085" s="1" t="s">
        <v>6151</v>
      </c>
      <c r="B3085" s="1">
        <f>RIGHT(A3085,11)</f>
        <v/>
      </c>
      <c r="D3085" s="1">
        <f>TRIM(B3085)</f>
        <v/>
      </c>
      <c r="F3085" s="1">
        <f>LEFT(D3085,7)</f>
        <v/>
      </c>
      <c r="G3085" s="3" t="s">
        <v>6152</v>
      </c>
    </row>
    <row r="3086" spans="1:7">
      <c r="A3086" s="1" t="s">
        <v>6153</v>
      </c>
      <c r="B3086" s="1">
        <f>RIGHT(A3086,11)</f>
        <v/>
      </c>
      <c r="D3086" s="1">
        <f>TRIM(B3086)</f>
        <v/>
      </c>
      <c r="F3086" s="1">
        <f>LEFT(D3086,7)</f>
        <v/>
      </c>
      <c r="G3086" s="3" t="s">
        <v>6154</v>
      </c>
    </row>
    <row r="3087" spans="1:7">
      <c r="A3087" s="1" t="s">
        <v>6155</v>
      </c>
      <c r="B3087" s="1">
        <f>RIGHT(A3087,11)</f>
        <v/>
      </c>
      <c r="D3087" s="1">
        <f>TRIM(B3087)</f>
        <v/>
      </c>
      <c r="F3087" s="1">
        <f>LEFT(D3087,7)</f>
        <v/>
      </c>
      <c r="G3087" s="3" t="s">
        <v>6156</v>
      </c>
    </row>
    <row r="3088" spans="1:7">
      <c r="A3088" s="1" t="s">
        <v>6157</v>
      </c>
      <c r="B3088" s="1">
        <f>RIGHT(A3088,11)</f>
        <v/>
      </c>
      <c r="D3088" s="1">
        <f>TRIM(B3088)</f>
        <v/>
      </c>
      <c r="F3088" s="1">
        <f>LEFT(D3088,7)</f>
        <v/>
      </c>
      <c r="G3088" s="3" t="s">
        <v>6158</v>
      </c>
    </row>
    <row r="3089" spans="1:7">
      <c r="A3089" s="1" t="s">
        <v>6159</v>
      </c>
      <c r="B3089" s="1">
        <f>RIGHT(A3089,11)</f>
        <v/>
      </c>
      <c r="D3089" s="1">
        <f>TRIM(B3089)</f>
        <v/>
      </c>
      <c r="F3089" s="1">
        <f>LEFT(D3089,7)</f>
        <v/>
      </c>
      <c r="G3089" s="3" t="s">
        <v>6160</v>
      </c>
    </row>
    <row r="3090" spans="1:7">
      <c r="A3090" s="1" t="s">
        <v>6161</v>
      </c>
      <c r="B3090" s="1">
        <f>RIGHT(A3090,11)</f>
        <v/>
      </c>
      <c r="D3090" s="1">
        <f>TRIM(B3090)</f>
        <v/>
      </c>
      <c r="F3090" s="1">
        <f>LEFT(D3090,7)</f>
        <v/>
      </c>
      <c r="G3090" s="3" t="s">
        <v>6162</v>
      </c>
    </row>
    <row r="3091" spans="1:7">
      <c r="A3091" s="1" t="s">
        <v>6163</v>
      </c>
      <c r="B3091" s="1">
        <f>RIGHT(A3091,11)</f>
        <v/>
      </c>
      <c r="D3091" s="1">
        <f>TRIM(B3091)</f>
        <v/>
      </c>
      <c r="F3091" s="1">
        <f>LEFT(D3091,7)</f>
        <v/>
      </c>
      <c r="G3091" s="3" t="s">
        <v>6164</v>
      </c>
    </row>
    <row r="3092" spans="1:7">
      <c r="A3092" s="1" t="s">
        <v>6165</v>
      </c>
      <c r="B3092" s="1">
        <f>RIGHT(A3092,11)</f>
        <v/>
      </c>
      <c r="D3092" s="1">
        <f>TRIM(B3092)</f>
        <v/>
      </c>
      <c r="F3092" s="1">
        <f>LEFT(D3092,7)</f>
        <v/>
      </c>
      <c r="G3092" s="3" t="s">
        <v>6166</v>
      </c>
    </row>
    <row r="3093" spans="1:7">
      <c r="A3093" s="1" t="s">
        <v>6167</v>
      </c>
      <c r="B3093" s="1">
        <f>RIGHT(A3093,11)</f>
        <v/>
      </c>
      <c r="D3093" s="1">
        <f>TRIM(B3093)</f>
        <v/>
      </c>
      <c r="F3093" s="1">
        <f>LEFT(D3093,7)</f>
        <v/>
      </c>
      <c r="G3093" s="3" t="s">
        <v>6168</v>
      </c>
    </row>
    <row r="3094" spans="1:7">
      <c r="A3094" s="1" t="s">
        <v>6169</v>
      </c>
      <c r="B3094" s="1">
        <f>RIGHT(A3094,11)</f>
        <v/>
      </c>
      <c r="D3094" s="1">
        <f>TRIM(B3094)</f>
        <v/>
      </c>
      <c r="F3094" s="1">
        <f>LEFT(D3094,7)</f>
        <v/>
      </c>
      <c r="G3094" s="3" t="s">
        <v>6170</v>
      </c>
    </row>
    <row r="3095" spans="1:7">
      <c r="A3095" s="1" t="s">
        <v>6171</v>
      </c>
      <c r="B3095" s="1">
        <f>RIGHT(A3095,11)</f>
        <v/>
      </c>
      <c r="D3095" s="1">
        <f>TRIM(B3095)</f>
        <v/>
      </c>
      <c r="F3095" s="1">
        <f>LEFT(D3095,7)</f>
        <v/>
      </c>
      <c r="G3095" s="3" t="s">
        <v>6172</v>
      </c>
    </row>
    <row r="3096" spans="1:7">
      <c r="A3096" s="1" t="s">
        <v>6173</v>
      </c>
      <c r="B3096" s="1">
        <f>RIGHT(A3096,11)</f>
        <v/>
      </c>
      <c r="D3096" s="1">
        <f>TRIM(B3096)</f>
        <v/>
      </c>
      <c r="F3096" s="1">
        <f>LEFT(D3096,7)</f>
        <v/>
      </c>
      <c r="G3096" s="3" t="s">
        <v>6174</v>
      </c>
    </row>
    <row r="3097" spans="1:7">
      <c r="A3097" s="1" t="s">
        <v>6175</v>
      </c>
      <c r="B3097" s="1">
        <f>RIGHT(A3097,11)</f>
        <v/>
      </c>
      <c r="D3097" s="1">
        <f>TRIM(B3097)</f>
        <v/>
      </c>
      <c r="F3097" s="1">
        <f>LEFT(D3097,7)</f>
        <v/>
      </c>
      <c r="G3097" s="3" t="s">
        <v>6176</v>
      </c>
    </row>
    <row r="3098" spans="1:7">
      <c r="A3098" s="1" t="s">
        <v>6177</v>
      </c>
      <c r="B3098" s="1">
        <f>RIGHT(A3098,11)</f>
        <v/>
      </c>
      <c r="D3098" s="1">
        <f>TRIM(B3098)</f>
        <v/>
      </c>
      <c r="F3098" s="1">
        <f>LEFT(D3098,7)</f>
        <v/>
      </c>
      <c r="G3098" s="3" t="s">
        <v>6178</v>
      </c>
    </row>
    <row r="3099" spans="1:7">
      <c r="A3099" s="1" t="s">
        <v>6179</v>
      </c>
      <c r="B3099" s="1">
        <f>RIGHT(A3099,11)</f>
        <v/>
      </c>
      <c r="D3099" s="1">
        <f>TRIM(B3099)</f>
        <v/>
      </c>
      <c r="F3099" s="1">
        <f>LEFT(D3099,7)</f>
        <v/>
      </c>
      <c r="G3099" s="3" t="s">
        <v>6180</v>
      </c>
    </row>
    <row r="3100" spans="1:7">
      <c r="A3100" s="1" t="s">
        <v>6181</v>
      </c>
      <c r="B3100" s="1">
        <f>RIGHT(A3100,11)</f>
        <v/>
      </c>
      <c r="D3100" s="1">
        <f>TRIM(B3100)</f>
        <v/>
      </c>
      <c r="F3100" s="1">
        <f>LEFT(D3100,7)</f>
        <v/>
      </c>
      <c r="G3100" s="3" t="s">
        <v>6182</v>
      </c>
    </row>
    <row r="3101" spans="1:7">
      <c r="A3101" s="1" t="s">
        <v>6183</v>
      </c>
      <c r="B3101" s="1">
        <f>RIGHT(A3101,11)</f>
        <v/>
      </c>
      <c r="D3101" s="1">
        <f>TRIM(B3101)</f>
        <v/>
      </c>
      <c r="F3101" s="1">
        <f>LEFT(D3101,7)</f>
        <v/>
      </c>
      <c r="G3101" s="3" t="s">
        <v>6184</v>
      </c>
    </row>
    <row r="3102" spans="1:7">
      <c r="A3102" s="1" t="s">
        <v>6185</v>
      </c>
      <c r="B3102" s="1">
        <f>RIGHT(A3102,11)</f>
        <v/>
      </c>
      <c r="D3102" s="1">
        <f>TRIM(B3102)</f>
        <v/>
      </c>
      <c r="F3102" s="1">
        <f>LEFT(D3102,7)</f>
        <v/>
      </c>
      <c r="G3102" s="3" t="s">
        <v>6186</v>
      </c>
    </row>
    <row r="3103" spans="1:7">
      <c r="A3103" s="1" t="s">
        <v>6187</v>
      </c>
      <c r="B3103" s="1">
        <f>RIGHT(A3103,11)</f>
        <v/>
      </c>
      <c r="D3103" s="1">
        <f>TRIM(B3103)</f>
        <v/>
      </c>
      <c r="F3103" s="1">
        <f>LEFT(D3103,7)</f>
        <v/>
      </c>
      <c r="G3103" s="3" t="s">
        <v>6188</v>
      </c>
    </row>
    <row r="3104" spans="1:7">
      <c r="A3104" s="1" t="s">
        <v>6189</v>
      </c>
      <c r="B3104" s="1">
        <f>RIGHT(A3104,11)</f>
        <v/>
      </c>
      <c r="D3104" s="1">
        <f>TRIM(B3104)</f>
        <v/>
      </c>
      <c r="F3104" s="1">
        <f>LEFT(D3104,7)</f>
        <v/>
      </c>
      <c r="G3104" s="3" t="s">
        <v>6190</v>
      </c>
    </row>
    <row r="3105" spans="1:7">
      <c r="A3105" s="1" t="s">
        <v>6191</v>
      </c>
      <c r="B3105" s="1">
        <f>RIGHT(A3105,11)</f>
        <v/>
      </c>
      <c r="D3105" s="1">
        <f>TRIM(B3105)</f>
        <v/>
      </c>
      <c r="F3105" s="1">
        <f>LEFT(D3105,7)</f>
        <v/>
      </c>
      <c r="G3105" s="3" t="s">
        <v>6192</v>
      </c>
    </row>
    <row r="3106" spans="1:7">
      <c r="A3106" s="1" t="s">
        <v>6193</v>
      </c>
      <c r="B3106" s="1">
        <f>RIGHT(A3106,11)</f>
        <v/>
      </c>
      <c r="D3106" s="1">
        <f>TRIM(B3106)</f>
        <v/>
      </c>
      <c r="F3106" s="1">
        <f>LEFT(D3106,7)</f>
        <v/>
      </c>
      <c r="G3106" s="3" t="s">
        <v>6194</v>
      </c>
    </row>
    <row r="3107" spans="1:7">
      <c r="A3107" s="1" t="s">
        <v>6195</v>
      </c>
      <c r="B3107" s="1">
        <f>RIGHT(A3107,11)</f>
        <v/>
      </c>
      <c r="D3107" s="1">
        <f>TRIM(B3107)</f>
        <v/>
      </c>
      <c r="F3107" s="1">
        <f>LEFT(D3107,7)</f>
        <v/>
      </c>
      <c r="G3107" s="3" t="s">
        <v>6196</v>
      </c>
    </row>
    <row r="3108" spans="1:7">
      <c r="A3108" s="1" t="s">
        <v>6197</v>
      </c>
      <c r="B3108" s="1">
        <f>RIGHT(A3108,11)</f>
        <v/>
      </c>
      <c r="D3108" s="1">
        <f>TRIM(B3108)</f>
        <v/>
      </c>
      <c r="F3108" s="1">
        <f>LEFT(D3108,7)</f>
        <v/>
      </c>
      <c r="G3108" s="3" t="s">
        <v>6198</v>
      </c>
    </row>
    <row r="3109" spans="1:7">
      <c r="A3109" s="1" t="s">
        <v>6199</v>
      </c>
      <c r="B3109" s="1">
        <f>RIGHT(A3109,11)</f>
        <v/>
      </c>
      <c r="D3109" s="1">
        <f>TRIM(B3109)</f>
        <v/>
      </c>
      <c r="F3109" s="1">
        <f>LEFT(D3109,7)</f>
        <v/>
      </c>
      <c r="G3109" s="3" t="s">
        <v>6200</v>
      </c>
    </row>
    <row r="3110" spans="1:7">
      <c r="A3110" s="1" t="s">
        <v>6201</v>
      </c>
      <c r="B3110" s="1">
        <f>RIGHT(A3110,11)</f>
        <v/>
      </c>
      <c r="D3110" s="1">
        <f>TRIM(B3110)</f>
        <v/>
      </c>
      <c r="F3110" s="1">
        <f>LEFT(D3110,7)</f>
        <v/>
      </c>
      <c r="G3110" s="3" t="s">
        <v>6202</v>
      </c>
    </row>
    <row r="3111" spans="1:7">
      <c r="A3111" s="1" t="s">
        <v>6203</v>
      </c>
      <c r="B3111" s="1">
        <f>RIGHT(A3111,11)</f>
        <v/>
      </c>
      <c r="D3111" s="1">
        <f>TRIM(B3111)</f>
        <v/>
      </c>
      <c r="F3111" s="1">
        <f>LEFT(D3111,7)</f>
        <v/>
      </c>
      <c r="G3111" s="3" t="s">
        <v>6204</v>
      </c>
    </row>
    <row r="3112" spans="1:7">
      <c r="A3112" s="1" t="s">
        <v>6205</v>
      </c>
      <c r="B3112" s="1">
        <f>RIGHT(A3112,11)</f>
        <v/>
      </c>
      <c r="D3112" s="1">
        <f>TRIM(B3112)</f>
        <v/>
      </c>
      <c r="F3112" s="1">
        <f>LEFT(D3112,7)</f>
        <v/>
      </c>
      <c r="G3112" s="3" t="s">
        <v>6206</v>
      </c>
    </row>
    <row r="3113" spans="1:7">
      <c r="A3113" s="1" t="s">
        <v>6207</v>
      </c>
      <c r="B3113" s="1">
        <f>RIGHT(A3113,11)</f>
        <v/>
      </c>
      <c r="D3113" s="1">
        <f>TRIM(B3113)</f>
        <v/>
      </c>
      <c r="F3113" s="1">
        <f>LEFT(D3113,7)</f>
        <v/>
      </c>
      <c r="G3113" s="3" t="s">
        <v>6208</v>
      </c>
    </row>
    <row r="3114" spans="1:7">
      <c r="A3114" s="1" t="s">
        <v>6209</v>
      </c>
      <c r="B3114" s="1">
        <f>RIGHT(A3114,11)</f>
        <v/>
      </c>
      <c r="D3114" s="1">
        <f>TRIM(B3114)</f>
        <v/>
      </c>
      <c r="F3114" s="1">
        <f>LEFT(D3114,7)</f>
        <v/>
      </c>
      <c r="G3114" s="3" t="s">
        <v>6210</v>
      </c>
    </row>
    <row r="3115" spans="1:7">
      <c r="A3115" s="1" t="s">
        <v>6211</v>
      </c>
      <c r="B3115" s="1">
        <f>RIGHT(A3115,11)</f>
        <v/>
      </c>
      <c r="D3115" s="1">
        <f>TRIM(B3115)</f>
        <v/>
      </c>
      <c r="F3115" s="1">
        <f>LEFT(D3115,7)</f>
        <v/>
      </c>
      <c r="G3115" s="3" t="s">
        <v>6212</v>
      </c>
    </row>
    <row r="3116" spans="1:7">
      <c r="A3116" s="1" t="s">
        <v>6213</v>
      </c>
      <c r="B3116" s="1">
        <f>RIGHT(A3116,11)</f>
        <v/>
      </c>
      <c r="D3116" s="1">
        <f>TRIM(B3116)</f>
        <v/>
      </c>
      <c r="F3116" s="1">
        <f>LEFT(D3116,7)</f>
        <v/>
      </c>
      <c r="G3116" s="3" t="s">
        <v>6214</v>
      </c>
    </row>
    <row r="3117" spans="1:7">
      <c r="A3117" s="1" t="s">
        <v>6215</v>
      </c>
      <c r="B3117" s="1">
        <f>RIGHT(A3117,11)</f>
        <v/>
      </c>
      <c r="D3117" s="1">
        <f>TRIM(B3117)</f>
        <v/>
      </c>
      <c r="F3117" s="1">
        <f>LEFT(D3117,7)</f>
        <v/>
      </c>
      <c r="G3117" s="3" t="s">
        <v>6216</v>
      </c>
    </row>
    <row r="3118" spans="1:7">
      <c r="A3118" s="1" t="s">
        <v>6217</v>
      </c>
      <c r="B3118" s="1">
        <f>RIGHT(A3118,11)</f>
        <v/>
      </c>
      <c r="D3118" s="1">
        <f>TRIM(B3118)</f>
        <v/>
      </c>
      <c r="F3118" s="1">
        <f>LEFT(D3118,7)</f>
        <v/>
      </c>
      <c r="G3118" s="3" t="s">
        <v>6218</v>
      </c>
    </row>
    <row r="3119" spans="1:7">
      <c r="A3119" s="1" t="s">
        <v>6219</v>
      </c>
      <c r="B3119" s="1">
        <f>RIGHT(A3119,11)</f>
        <v/>
      </c>
      <c r="D3119" s="1">
        <f>TRIM(B3119)</f>
        <v/>
      </c>
      <c r="F3119" s="1">
        <f>LEFT(D3119,7)</f>
        <v/>
      </c>
      <c r="G3119" s="3" t="s">
        <v>6220</v>
      </c>
    </row>
    <row r="3120" spans="1:7">
      <c r="A3120" s="1" t="s">
        <v>6221</v>
      </c>
      <c r="B3120" s="1">
        <f>RIGHT(A3120,11)</f>
        <v/>
      </c>
      <c r="D3120" s="1">
        <f>TRIM(B3120)</f>
        <v/>
      </c>
      <c r="F3120" s="1">
        <f>LEFT(D3120,7)</f>
        <v/>
      </c>
      <c r="G3120" s="3" t="s">
        <v>6222</v>
      </c>
    </row>
    <row r="3121" spans="1:7">
      <c r="A3121" s="1" t="s">
        <v>6223</v>
      </c>
      <c r="B3121" s="1">
        <f>RIGHT(A3121,11)</f>
        <v/>
      </c>
      <c r="D3121" s="1">
        <f>TRIM(B3121)</f>
        <v/>
      </c>
      <c r="F3121" s="1">
        <f>LEFT(D3121,7)</f>
        <v/>
      </c>
      <c r="G3121" s="3" t="s">
        <v>6224</v>
      </c>
    </row>
    <row r="3122" spans="1:7">
      <c r="A3122" s="1" t="s">
        <v>6225</v>
      </c>
      <c r="B3122" s="1">
        <f>RIGHT(A3122,11)</f>
        <v/>
      </c>
      <c r="D3122" s="1">
        <f>TRIM(B3122)</f>
        <v/>
      </c>
      <c r="F3122" s="1">
        <f>LEFT(D3122,7)</f>
        <v/>
      </c>
      <c r="G3122" s="3" t="s">
        <v>6226</v>
      </c>
    </row>
    <row r="3123" spans="1:7">
      <c r="A3123" s="1" t="s">
        <v>6227</v>
      </c>
      <c r="B3123" s="1">
        <f>RIGHT(A3123,11)</f>
        <v/>
      </c>
      <c r="D3123" s="1">
        <f>TRIM(B3123)</f>
        <v/>
      </c>
      <c r="F3123" s="1">
        <f>LEFT(D3123,7)</f>
        <v/>
      </c>
      <c r="G3123" s="3" t="s">
        <v>6228</v>
      </c>
    </row>
    <row r="3124" spans="1:7">
      <c r="A3124" s="1" t="s">
        <v>6229</v>
      </c>
      <c r="B3124" s="1">
        <f>RIGHT(A3124,11)</f>
        <v/>
      </c>
      <c r="D3124" s="1">
        <f>TRIM(B3124)</f>
        <v/>
      </c>
      <c r="F3124" s="1">
        <f>LEFT(D3124,7)</f>
        <v/>
      </c>
      <c r="G3124" s="3" t="s">
        <v>6230</v>
      </c>
    </row>
    <row r="3125" spans="1:7">
      <c r="A3125" s="1" t="s">
        <v>6231</v>
      </c>
      <c r="B3125" s="1">
        <f>RIGHT(A3125,11)</f>
        <v/>
      </c>
      <c r="D3125" s="1">
        <f>TRIM(B3125)</f>
        <v/>
      </c>
      <c r="F3125" s="1">
        <f>LEFT(D3125,7)</f>
        <v/>
      </c>
      <c r="G3125" s="3" t="s">
        <v>6232</v>
      </c>
    </row>
    <row r="3126" spans="1:7">
      <c r="A3126" s="1" t="s">
        <v>6233</v>
      </c>
      <c r="B3126" s="1">
        <f>RIGHT(A3126,11)</f>
        <v/>
      </c>
      <c r="D3126" s="1">
        <f>TRIM(B3126)</f>
        <v/>
      </c>
      <c r="F3126" s="1">
        <f>LEFT(D3126,7)</f>
        <v/>
      </c>
      <c r="G3126" s="3" t="s">
        <v>6234</v>
      </c>
    </row>
    <row r="3127" spans="1:7">
      <c r="A3127" s="1" t="s">
        <v>6235</v>
      </c>
      <c r="B3127" s="1">
        <f>RIGHT(A3127,11)</f>
        <v/>
      </c>
      <c r="D3127" s="1">
        <f>TRIM(B3127)</f>
        <v/>
      </c>
      <c r="F3127" s="1">
        <f>LEFT(D3127,7)</f>
        <v/>
      </c>
      <c r="G3127" s="3" t="s">
        <v>6236</v>
      </c>
    </row>
    <row r="3128" spans="1:7">
      <c r="A3128" s="1" t="s">
        <v>6237</v>
      </c>
      <c r="B3128" s="1">
        <f>RIGHT(A3128,11)</f>
        <v/>
      </c>
      <c r="D3128" s="1">
        <f>TRIM(B3128)</f>
        <v/>
      </c>
      <c r="F3128" s="1">
        <f>LEFT(D3128,7)</f>
        <v/>
      </c>
      <c r="G3128" s="3" t="s">
        <v>6238</v>
      </c>
    </row>
    <row r="3129" spans="1:7">
      <c r="A3129" s="1" t="s">
        <v>6239</v>
      </c>
      <c r="B3129" s="1">
        <f>RIGHT(A3129,11)</f>
        <v/>
      </c>
      <c r="D3129" s="1">
        <f>TRIM(B3129)</f>
        <v/>
      </c>
      <c r="F3129" s="1">
        <f>LEFT(D3129,7)</f>
        <v/>
      </c>
      <c r="G3129" s="3" t="s">
        <v>6240</v>
      </c>
    </row>
    <row r="3130" spans="1:7">
      <c r="A3130" s="1" t="s">
        <v>6241</v>
      </c>
      <c r="B3130" s="1">
        <f>RIGHT(A3130,11)</f>
        <v/>
      </c>
      <c r="D3130" s="1">
        <f>TRIM(B3130)</f>
        <v/>
      </c>
      <c r="F3130" s="1">
        <f>LEFT(D3130,7)</f>
        <v/>
      </c>
      <c r="G3130" s="3" t="s">
        <v>6242</v>
      </c>
    </row>
    <row r="3131" spans="1:7">
      <c r="A3131" s="1" t="s">
        <v>6243</v>
      </c>
      <c r="B3131" s="1">
        <f>RIGHT(A3131,11)</f>
        <v/>
      </c>
      <c r="D3131" s="1">
        <f>TRIM(B3131)</f>
        <v/>
      </c>
      <c r="F3131" s="1">
        <f>LEFT(D3131,7)</f>
        <v/>
      </c>
      <c r="G3131" s="3" t="s">
        <v>6244</v>
      </c>
    </row>
    <row r="3132" spans="1:7">
      <c r="A3132" s="1" t="s">
        <v>6245</v>
      </c>
      <c r="B3132" s="1">
        <f>RIGHT(A3132,11)</f>
        <v/>
      </c>
      <c r="D3132" s="1">
        <f>TRIM(B3132)</f>
        <v/>
      </c>
      <c r="F3132" s="1">
        <f>LEFT(D3132,7)</f>
        <v/>
      </c>
      <c r="G3132" s="3" t="s">
        <v>6246</v>
      </c>
    </row>
    <row r="3133" spans="1:7">
      <c r="A3133" s="1" t="s">
        <v>6247</v>
      </c>
      <c r="B3133" s="1">
        <f>RIGHT(A3133,11)</f>
        <v/>
      </c>
      <c r="D3133" s="1">
        <f>TRIM(B3133)</f>
        <v/>
      </c>
      <c r="F3133" s="1">
        <f>LEFT(D3133,7)</f>
        <v/>
      </c>
      <c r="G3133" s="3" t="s">
        <v>6248</v>
      </c>
    </row>
    <row r="3134" spans="1:7">
      <c r="A3134" s="1" t="s">
        <v>6249</v>
      </c>
      <c r="B3134" s="1">
        <f>RIGHT(A3134,11)</f>
        <v/>
      </c>
      <c r="D3134" s="1">
        <f>TRIM(B3134)</f>
        <v/>
      </c>
      <c r="F3134" s="1">
        <f>LEFT(D3134,7)</f>
        <v/>
      </c>
      <c r="G3134" s="3" t="s">
        <v>6250</v>
      </c>
    </row>
    <row r="3135" spans="1:7">
      <c r="A3135" s="1" t="s">
        <v>6251</v>
      </c>
      <c r="B3135" s="1">
        <f>RIGHT(A3135,11)</f>
        <v/>
      </c>
      <c r="D3135" s="1">
        <f>TRIM(B3135)</f>
        <v/>
      </c>
      <c r="F3135" s="1">
        <f>LEFT(D3135,7)</f>
        <v/>
      </c>
      <c r="G3135" s="3" t="s">
        <v>6252</v>
      </c>
    </row>
    <row r="3136" spans="1:7">
      <c r="A3136" s="1" t="s">
        <v>6253</v>
      </c>
      <c r="B3136" s="1">
        <f>RIGHT(A3136,11)</f>
        <v/>
      </c>
      <c r="D3136" s="1">
        <f>TRIM(B3136)</f>
        <v/>
      </c>
      <c r="F3136" s="1">
        <f>LEFT(D3136,7)</f>
        <v/>
      </c>
      <c r="G3136" s="3" t="s">
        <v>6254</v>
      </c>
    </row>
    <row r="3137" spans="1:7">
      <c r="A3137" s="1" t="s">
        <v>6255</v>
      </c>
      <c r="B3137" s="1">
        <f>RIGHT(A3137,11)</f>
        <v/>
      </c>
      <c r="D3137" s="1">
        <f>TRIM(B3137)</f>
        <v/>
      </c>
      <c r="F3137" s="1">
        <f>LEFT(D3137,7)</f>
        <v/>
      </c>
      <c r="G3137" s="3" t="s">
        <v>6256</v>
      </c>
    </row>
    <row r="3138" spans="1:7">
      <c r="A3138" s="1" t="s">
        <v>6257</v>
      </c>
      <c r="B3138" s="1">
        <f>RIGHT(A3138,11)</f>
        <v/>
      </c>
      <c r="D3138" s="1">
        <f>TRIM(B3138)</f>
        <v/>
      </c>
      <c r="F3138" s="1">
        <f>LEFT(D3138,7)</f>
        <v/>
      </c>
      <c r="G3138" s="3" t="s">
        <v>6258</v>
      </c>
    </row>
    <row r="3139" spans="1:7">
      <c r="A3139" s="1" t="s">
        <v>6259</v>
      </c>
      <c r="B3139" s="1">
        <f>RIGHT(A3139,11)</f>
        <v/>
      </c>
      <c r="D3139" s="1">
        <f>TRIM(B3139)</f>
        <v/>
      </c>
      <c r="F3139" s="1">
        <f>LEFT(D3139,7)</f>
        <v/>
      </c>
      <c r="G3139" s="3" t="s">
        <v>6260</v>
      </c>
    </row>
    <row r="3140" spans="1:7">
      <c r="A3140" s="1" t="s">
        <v>6261</v>
      </c>
      <c r="B3140" s="1">
        <f>RIGHT(A3140,11)</f>
        <v/>
      </c>
      <c r="D3140" s="1">
        <f>TRIM(B3140)</f>
        <v/>
      </c>
      <c r="F3140" s="1">
        <f>LEFT(D3140,7)</f>
        <v/>
      </c>
      <c r="G3140" s="3" t="s">
        <v>6262</v>
      </c>
    </row>
    <row r="3141" spans="1:7">
      <c r="A3141" s="1" t="s">
        <v>6263</v>
      </c>
      <c r="B3141" s="1">
        <f>RIGHT(A3141,11)</f>
        <v/>
      </c>
      <c r="D3141" s="1">
        <f>TRIM(B3141)</f>
        <v/>
      </c>
      <c r="F3141" s="1">
        <f>LEFT(D3141,7)</f>
        <v/>
      </c>
      <c r="G3141" s="3" t="s">
        <v>6264</v>
      </c>
    </row>
    <row r="3142" spans="1:7">
      <c r="A3142" s="1" t="s">
        <v>6265</v>
      </c>
      <c r="B3142" s="1">
        <f>RIGHT(A3142,11)</f>
        <v/>
      </c>
      <c r="D3142" s="1">
        <f>TRIM(B3142)</f>
        <v/>
      </c>
      <c r="F3142" s="1">
        <f>LEFT(D3142,7)</f>
        <v/>
      </c>
      <c r="G3142" s="3" t="s">
        <v>6266</v>
      </c>
    </row>
    <row r="3143" spans="1:7">
      <c r="A3143" s="1" t="s">
        <v>6267</v>
      </c>
      <c r="B3143" s="1">
        <f>RIGHT(A3143,11)</f>
        <v/>
      </c>
      <c r="D3143" s="1">
        <f>TRIM(B3143)</f>
        <v/>
      </c>
      <c r="F3143" s="1">
        <f>LEFT(D3143,7)</f>
        <v/>
      </c>
      <c r="G3143" s="3" t="s">
        <v>6268</v>
      </c>
    </row>
    <row r="3144" spans="1:7">
      <c r="A3144" s="1" t="s">
        <v>6269</v>
      </c>
      <c r="B3144" s="1">
        <f>RIGHT(A3144,11)</f>
        <v/>
      </c>
      <c r="D3144" s="1">
        <f>TRIM(B3144)</f>
        <v/>
      </c>
      <c r="F3144" s="1">
        <f>LEFT(D3144,7)</f>
        <v/>
      </c>
      <c r="G3144" s="3" t="s">
        <v>6270</v>
      </c>
    </row>
    <row r="3145" spans="1:7">
      <c r="A3145" s="1" t="s">
        <v>6271</v>
      </c>
      <c r="B3145" s="1">
        <f>RIGHT(A3145,11)</f>
        <v/>
      </c>
      <c r="D3145" s="1">
        <f>TRIM(B3145)</f>
        <v/>
      </c>
      <c r="F3145" s="1">
        <f>LEFT(D3145,7)</f>
        <v/>
      </c>
      <c r="G3145" s="3" t="s">
        <v>6272</v>
      </c>
    </row>
    <row r="3146" spans="1:7">
      <c r="A3146" s="1" t="s">
        <v>6273</v>
      </c>
      <c r="B3146" s="1">
        <f>RIGHT(A3146,11)</f>
        <v/>
      </c>
      <c r="D3146" s="1">
        <f>TRIM(B3146)</f>
        <v/>
      </c>
      <c r="F3146" s="1">
        <f>LEFT(D3146,7)</f>
        <v/>
      </c>
      <c r="G3146" s="3" t="s">
        <v>6274</v>
      </c>
    </row>
    <row r="3147" spans="1:7">
      <c r="A3147" s="1" t="s">
        <v>6275</v>
      </c>
      <c r="B3147" s="1">
        <f>RIGHT(A3147,11)</f>
        <v/>
      </c>
      <c r="D3147" s="1">
        <f>TRIM(B3147)</f>
        <v/>
      </c>
      <c r="F3147" s="1">
        <f>LEFT(D3147,7)</f>
        <v/>
      </c>
      <c r="G3147" s="3" t="s">
        <v>6276</v>
      </c>
    </row>
    <row r="3148" spans="1:7">
      <c r="A3148" s="1" t="s">
        <v>6277</v>
      </c>
      <c r="B3148" s="1">
        <f>RIGHT(A3148,11)</f>
        <v/>
      </c>
      <c r="D3148" s="1">
        <f>TRIM(B3148)</f>
        <v/>
      </c>
      <c r="F3148" s="1">
        <f>LEFT(D3148,7)</f>
        <v/>
      </c>
      <c r="G3148" s="3" t="s">
        <v>6278</v>
      </c>
    </row>
    <row r="3149" spans="1:7">
      <c r="A3149" s="1" t="s">
        <v>6279</v>
      </c>
      <c r="B3149" s="1">
        <f>RIGHT(A3149,11)</f>
        <v/>
      </c>
      <c r="D3149" s="1">
        <f>TRIM(B3149)</f>
        <v/>
      </c>
      <c r="F3149" s="1">
        <f>LEFT(D3149,7)</f>
        <v/>
      </c>
      <c r="G3149" s="3" t="s">
        <v>6280</v>
      </c>
    </row>
    <row r="3150" spans="1:7">
      <c r="A3150" s="1" t="s">
        <v>6281</v>
      </c>
      <c r="B3150" s="1">
        <f>RIGHT(A3150,11)</f>
        <v/>
      </c>
      <c r="D3150" s="1">
        <f>TRIM(B3150)</f>
        <v/>
      </c>
      <c r="F3150" s="1">
        <f>LEFT(D3150,7)</f>
        <v/>
      </c>
      <c r="G3150" s="3" t="s">
        <v>6282</v>
      </c>
    </row>
    <row r="3151" spans="1:7">
      <c r="A3151" s="1" t="s">
        <v>6283</v>
      </c>
      <c r="B3151" s="1">
        <f>RIGHT(A3151,11)</f>
        <v/>
      </c>
      <c r="D3151" s="1">
        <f>TRIM(B3151)</f>
        <v/>
      </c>
      <c r="F3151" s="1">
        <f>LEFT(D3151,7)</f>
        <v/>
      </c>
      <c r="G3151" s="3" t="s">
        <v>6284</v>
      </c>
    </row>
    <row r="3152" spans="1:7">
      <c r="A3152" s="1" t="s">
        <v>6285</v>
      </c>
      <c r="B3152" s="1">
        <f>RIGHT(A3152,11)</f>
        <v/>
      </c>
      <c r="D3152" s="1">
        <f>TRIM(B3152)</f>
        <v/>
      </c>
      <c r="F3152" s="1">
        <f>LEFT(D3152,7)</f>
        <v/>
      </c>
      <c r="G3152" s="3" t="s">
        <v>6286</v>
      </c>
    </row>
    <row r="3153" spans="1:7">
      <c r="A3153" s="1" t="s">
        <v>6287</v>
      </c>
      <c r="B3153" s="1">
        <f>RIGHT(A3153,11)</f>
        <v/>
      </c>
      <c r="D3153" s="1">
        <f>TRIM(B3153)</f>
        <v/>
      </c>
      <c r="F3153" s="1">
        <f>LEFT(D3153,7)</f>
        <v/>
      </c>
      <c r="G3153" s="3" t="s">
        <v>6288</v>
      </c>
    </row>
    <row r="3154" spans="1:7">
      <c r="A3154" s="1" t="s">
        <v>6289</v>
      </c>
      <c r="B3154" s="1">
        <f>RIGHT(A3154,11)</f>
        <v/>
      </c>
      <c r="D3154" s="1">
        <f>TRIM(B3154)</f>
        <v/>
      </c>
      <c r="F3154" s="1">
        <f>LEFT(D3154,7)</f>
        <v/>
      </c>
      <c r="G3154" s="3" t="s">
        <v>6290</v>
      </c>
    </row>
    <row r="3155" spans="1:7">
      <c r="A3155" s="1" t="s">
        <v>6291</v>
      </c>
      <c r="B3155" s="1">
        <f>RIGHT(A3155,11)</f>
        <v/>
      </c>
      <c r="D3155" s="1">
        <f>TRIM(B3155)</f>
        <v/>
      </c>
      <c r="F3155" s="1">
        <f>LEFT(D3155,7)</f>
        <v/>
      </c>
      <c r="G3155" s="3" t="s">
        <v>6292</v>
      </c>
    </row>
    <row r="3156" spans="1:7">
      <c r="A3156" s="1" t="s">
        <v>6293</v>
      </c>
      <c r="B3156" s="1">
        <f>RIGHT(A3156,11)</f>
        <v/>
      </c>
      <c r="D3156" s="1">
        <f>TRIM(B3156)</f>
        <v/>
      </c>
      <c r="F3156" s="1">
        <f>LEFT(D3156,7)</f>
        <v/>
      </c>
      <c r="G3156" s="3" t="s">
        <v>6294</v>
      </c>
    </row>
    <row r="3157" spans="1:7">
      <c r="A3157" s="1" t="s">
        <v>6295</v>
      </c>
      <c r="B3157" s="1">
        <f>RIGHT(A3157,11)</f>
        <v/>
      </c>
      <c r="D3157" s="1">
        <f>TRIM(B3157)</f>
        <v/>
      </c>
      <c r="F3157" s="1">
        <f>LEFT(D3157,7)</f>
        <v/>
      </c>
      <c r="G3157" s="3" t="s">
        <v>6296</v>
      </c>
    </row>
    <row r="3158" spans="1:7">
      <c r="A3158" s="1" t="s">
        <v>6297</v>
      </c>
      <c r="B3158" s="1">
        <f>RIGHT(A3158,11)</f>
        <v/>
      </c>
      <c r="D3158" s="1">
        <f>TRIM(B3158)</f>
        <v/>
      </c>
      <c r="F3158" s="1">
        <f>LEFT(D3158,7)</f>
        <v/>
      </c>
      <c r="G3158" s="3" t="s">
        <v>6298</v>
      </c>
    </row>
    <row r="3159" spans="1:7">
      <c r="A3159" s="1" t="s">
        <v>6299</v>
      </c>
      <c r="B3159" s="1">
        <f>RIGHT(A3159,11)</f>
        <v/>
      </c>
      <c r="D3159" s="1">
        <f>TRIM(B3159)</f>
        <v/>
      </c>
      <c r="F3159" s="1">
        <f>LEFT(D3159,7)</f>
        <v/>
      </c>
      <c r="G3159" s="3" t="s">
        <v>6300</v>
      </c>
    </row>
    <row r="3160" spans="1:7">
      <c r="A3160" s="1" t="s">
        <v>6301</v>
      </c>
      <c r="B3160" s="1">
        <f>RIGHT(A3160,11)</f>
        <v/>
      </c>
      <c r="D3160" s="1">
        <f>TRIM(B3160)</f>
        <v/>
      </c>
      <c r="F3160" s="1">
        <f>LEFT(D3160,7)</f>
        <v/>
      </c>
      <c r="G3160" s="3" t="s">
        <v>6302</v>
      </c>
    </row>
    <row r="3161" spans="1:7">
      <c r="A3161" s="1" t="s">
        <v>6303</v>
      </c>
      <c r="B3161" s="1">
        <f>RIGHT(A3161,11)</f>
        <v/>
      </c>
      <c r="D3161" s="1">
        <f>TRIM(B3161)</f>
        <v/>
      </c>
      <c r="F3161" s="1">
        <f>LEFT(D3161,7)</f>
        <v/>
      </c>
      <c r="G3161" s="3" t="s">
        <v>6304</v>
      </c>
    </row>
    <row r="3162" spans="1:7">
      <c r="A3162" s="1" t="s">
        <v>6305</v>
      </c>
      <c r="B3162" s="1">
        <f>RIGHT(A3162,11)</f>
        <v/>
      </c>
      <c r="D3162" s="1">
        <f>TRIM(B3162)</f>
        <v/>
      </c>
      <c r="F3162" s="1">
        <f>LEFT(D3162,7)</f>
        <v/>
      </c>
      <c r="G3162" s="3" t="s">
        <v>6306</v>
      </c>
    </row>
    <row r="3163" spans="1:7">
      <c r="A3163" s="1" t="s">
        <v>6307</v>
      </c>
      <c r="B3163" s="1">
        <f>RIGHT(A3163,11)</f>
        <v/>
      </c>
      <c r="D3163" s="1">
        <f>TRIM(B3163)</f>
        <v/>
      </c>
      <c r="F3163" s="1">
        <f>LEFT(D3163,7)</f>
        <v/>
      </c>
      <c r="G3163" s="3" t="s">
        <v>6308</v>
      </c>
    </row>
    <row r="3164" spans="1:7">
      <c r="A3164" s="1" t="s">
        <v>6309</v>
      </c>
      <c r="B3164" s="1">
        <f>RIGHT(A3164,11)</f>
        <v/>
      </c>
      <c r="D3164" s="1">
        <f>TRIM(B3164)</f>
        <v/>
      </c>
      <c r="F3164" s="1">
        <f>LEFT(D3164,7)</f>
        <v/>
      </c>
      <c r="G3164" s="3" t="s">
        <v>6310</v>
      </c>
    </row>
    <row r="3165" spans="1:7">
      <c r="A3165" s="1" t="s">
        <v>6311</v>
      </c>
      <c r="B3165" s="1">
        <f>RIGHT(A3165,11)</f>
        <v/>
      </c>
      <c r="D3165" s="1">
        <f>TRIM(B3165)</f>
        <v/>
      </c>
      <c r="F3165" s="1">
        <f>LEFT(D3165,7)</f>
        <v/>
      </c>
      <c r="G3165" s="3" t="s">
        <v>6312</v>
      </c>
    </row>
    <row r="3166" spans="1:7">
      <c r="A3166" s="1" t="s">
        <v>6313</v>
      </c>
      <c r="B3166" s="1">
        <f>RIGHT(A3166,11)</f>
        <v/>
      </c>
      <c r="D3166" s="1">
        <f>TRIM(B3166)</f>
        <v/>
      </c>
      <c r="F3166" s="1">
        <f>LEFT(D3166,7)</f>
        <v/>
      </c>
      <c r="G3166" s="3" t="s">
        <v>6314</v>
      </c>
    </row>
    <row r="3167" spans="1:7">
      <c r="A3167" s="1" t="s">
        <v>6315</v>
      </c>
      <c r="B3167" s="1">
        <f>RIGHT(A3167,11)</f>
        <v/>
      </c>
      <c r="D3167" s="1">
        <f>TRIM(B3167)</f>
        <v/>
      </c>
      <c r="F3167" s="1">
        <f>LEFT(D3167,7)</f>
        <v/>
      </c>
      <c r="G3167" s="3" t="s">
        <v>6316</v>
      </c>
    </row>
    <row r="3168" spans="1:7">
      <c r="A3168" s="1" t="s">
        <v>6317</v>
      </c>
      <c r="B3168" s="1">
        <f>RIGHT(A3168,11)</f>
        <v/>
      </c>
      <c r="D3168" s="1">
        <f>TRIM(B3168)</f>
        <v/>
      </c>
      <c r="F3168" s="1">
        <f>LEFT(D3168,7)</f>
        <v/>
      </c>
      <c r="G3168" s="3" t="s">
        <v>6318</v>
      </c>
    </row>
    <row r="3169" spans="1:7">
      <c r="A3169" s="1" t="s">
        <v>6319</v>
      </c>
      <c r="B3169" s="1">
        <f>RIGHT(A3169,11)</f>
        <v/>
      </c>
      <c r="D3169" s="1">
        <f>TRIM(B3169)</f>
        <v/>
      </c>
      <c r="F3169" s="1">
        <f>LEFT(D3169,7)</f>
        <v/>
      </c>
      <c r="G3169" s="3" t="s">
        <v>6320</v>
      </c>
    </row>
    <row r="3170" spans="1:7">
      <c r="A3170" s="1" t="s">
        <v>6321</v>
      </c>
      <c r="B3170" s="1">
        <f>RIGHT(A3170,11)</f>
        <v/>
      </c>
      <c r="D3170" s="1">
        <f>TRIM(B3170)</f>
        <v/>
      </c>
      <c r="F3170" s="1">
        <f>LEFT(D3170,7)</f>
        <v/>
      </c>
      <c r="G3170" s="3" t="s">
        <v>6322</v>
      </c>
    </row>
    <row r="3171" spans="1:7">
      <c r="A3171" s="1" t="s">
        <v>6323</v>
      </c>
      <c r="B3171" s="1">
        <f>RIGHT(A3171,11)</f>
        <v/>
      </c>
      <c r="D3171" s="1">
        <f>TRIM(B3171)</f>
        <v/>
      </c>
      <c r="F3171" s="1">
        <f>LEFT(D3171,7)</f>
        <v/>
      </c>
      <c r="G3171" s="3" t="s">
        <v>6324</v>
      </c>
    </row>
    <row r="3172" spans="1:7">
      <c r="A3172" s="1" t="s">
        <v>6325</v>
      </c>
      <c r="B3172" s="1">
        <f>RIGHT(A3172,11)</f>
        <v/>
      </c>
      <c r="D3172" s="1">
        <f>TRIM(B3172)</f>
        <v/>
      </c>
      <c r="F3172" s="1">
        <f>LEFT(D3172,7)</f>
        <v/>
      </c>
      <c r="G3172" s="3" t="s">
        <v>6326</v>
      </c>
    </row>
    <row r="3173" spans="1:7">
      <c r="A3173" s="1" t="s">
        <v>6327</v>
      </c>
      <c r="B3173" s="1">
        <f>RIGHT(A3173,11)</f>
        <v/>
      </c>
      <c r="D3173" s="1">
        <f>TRIM(B3173)</f>
        <v/>
      </c>
      <c r="F3173" s="1">
        <f>LEFT(D3173,7)</f>
        <v/>
      </c>
      <c r="G3173" s="3" t="s">
        <v>6328</v>
      </c>
    </row>
    <row r="3174" spans="1:7">
      <c r="A3174" s="1" t="s">
        <v>6329</v>
      </c>
      <c r="B3174" s="1">
        <f>RIGHT(A3174,11)</f>
        <v/>
      </c>
      <c r="D3174" s="1">
        <f>TRIM(B3174)</f>
        <v/>
      </c>
      <c r="F3174" s="1">
        <f>LEFT(D3174,7)</f>
        <v/>
      </c>
      <c r="G3174" s="3" t="s">
        <v>6330</v>
      </c>
    </row>
    <row r="3175" spans="1:7">
      <c r="A3175" s="1" t="s">
        <v>6331</v>
      </c>
      <c r="B3175" s="1">
        <f>RIGHT(A3175,11)</f>
        <v/>
      </c>
      <c r="D3175" s="1">
        <f>TRIM(B3175)</f>
        <v/>
      </c>
      <c r="F3175" s="1">
        <f>LEFT(D3175,7)</f>
        <v/>
      </c>
      <c r="G3175" s="3" t="s">
        <v>6332</v>
      </c>
    </row>
    <row r="3176" spans="1:7">
      <c r="A3176" s="1" t="s">
        <v>6333</v>
      </c>
      <c r="B3176" s="1">
        <f>RIGHT(A3176,11)</f>
        <v/>
      </c>
      <c r="D3176" s="1">
        <f>TRIM(B3176)</f>
        <v/>
      </c>
      <c r="F3176" s="1">
        <f>LEFT(D3176,7)</f>
        <v/>
      </c>
      <c r="G3176" s="3" t="s">
        <v>6334</v>
      </c>
    </row>
    <row r="3177" spans="1:7">
      <c r="A3177" s="1" t="s">
        <v>6335</v>
      </c>
      <c r="B3177" s="1">
        <f>RIGHT(A3177,11)</f>
        <v/>
      </c>
      <c r="D3177" s="1">
        <f>TRIM(B3177)</f>
        <v/>
      </c>
      <c r="F3177" s="1">
        <f>LEFT(D3177,7)</f>
        <v/>
      </c>
      <c r="G3177" s="3" t="s">
        <v>6336</v>
      </c>
    </row>
    <row r="3178" spans="1:7">
      <c r="A3178" s="1" t="s">
        <v>6337</v>
      </c>
      <c r="B3178" s="1">
        <f>RIGHT(A3178,11)</f>
        <v/>
      </c>
      <c r="D3178" s="1">
        <f>TRIM(B3178)</f>
        <v/>
      </c>
      <c r="F3178" s="1">
        <f>LEFT(D3178,7)</f>
        <v/>
      </c>
      <c r="G3178" s="3" t="s">
        <v>6338</v>
      </c>
    </row>
    <row r="3179" spans="1:7">
      <c r="A3179" s="1" t="s">
        <v>6339</v>
      </c>
      <c r="B3179" s="1">
        <f>RIGHT(A3179,11)</f>
        <v/>
      </c>
      <c r="D3179" s="1">
        <f>TRIM(B3179)</f>
        <v/>
      </c>
      <c r="F3179" s="1">
        <f>LEFT(D3179,7)</f>
        <v/>
      </c>
      <c r="G3179" s="3" t="s">
        <v>6340</v>
      </c>
    </row>
    <row r="3180" spans="1:7">
      <c r="A3180" s="1" t="s">
        <v>6341</v>
      </c>
      <c r="B3180" s="1">
        <f>RIGHT(A3180,11)</f>
        <v/>
      </c>
      <c r="D3180" s="1">
        <f>TRIM(B3180)</f>
        <v/>
      </c>
      <c r="F3180" s="1">
        <f>LEFT(D3180,7)</f>
        <v/>
      </c>
      <c r="G3180" s="3" t="s">
        <v>6342</v>
      </c>
    </row>
    <row r="3181" spans="1:7">
      <c r="A3181" s="1" t="s">
        <v>6343</v>
      </c>
      <c r="B3181" s="1">
        <f>RIGHT(A3181,11)</f>
        <v/>
      </c>
      <c r="D3181" s="1">
        <f>TRIM(B3181)</f>
        <v/>
      </c>
      <c r="F3181" s="1">
        <f>LEFT(D3181,7)</f>
        <v/>
      </c>
      <c r="G3181" s="3" t="s">
        <v>6344</v>
      </c>
    </row>
    <row r="3182" spans="1:7">
      <c r="A3182" s="1" t="s">
        <v>6345</v>
      </c>
      <c r="B3182" s="1">
        <f>RIGHT(A3182,11)</f>
        <v/>
      </c>
      <c r="D3182" s="1">
        <f>TRIM(B3182)</f>
        <v/>
      </c>
      <c r="F3182" s="1">
        <f>LEFT(D3182,7)</f>
        <v/>
      </c>
      <c r="G3182" s="3" t="s">
        <v>6346</v>
      </c>
    </row>
    <row r="3183" spans="1:7">
      <c r="A3183" s="1" t="s">
        <v>6347</v>
      </c>
      <c r="B3183" s="1">
        <f>RIGHT(A3183,11)</f>
        <v/>
      </c>
      <c r="D3183" s="1">
        <f>TRIM(B3183)</f>
        <v/>
      </c>
      <c r="F3183" s="1">
        <f>LEFT(D3183,7)</f>
        <v/>
      </c>
      <c r="G3183" s="3" t="s">
        <v>6348</v>
      </c>
    </row>
    <row r="3184" spans="1:7">
      <c r="A3184" s="1" t="s">
        <v>6349</v>
      </c>
      <c r="B3184" s="1">
        <f>RIGHT(A3184,11)</f>
        <v/>
      </c>
      <c r="D3184" s="1">
        <f>TRIM(B3184)</f>
        <v/>
      </c>
      <c r="F3184" s="1">
        <f>LEFT(D3184,7)</f>
        <v/>
      </c>
      <c r="G3184" s="3" t="s">
        <v>6350</v>
      </c>
    </row>
    <row r="3185" spans="1:7">
      <c r="A3185" s="1" t="s">
        <v>6351</v>
      </c>
      <c r="B3185" s="1">
        <f>RIGHT(A3185,11)</f>
        <v/>
      </c>
      <c r="D3185" s="1">
        <f>TRIM(B3185)</f>
        <v/>
      </c>
      <c r="F3185" s="1">
        <f>LEFT(D3185,7)</f>
        <v/>
      </c>
      <c r="G3185" s="3" t="s">
        <v>6352</v>
      </c>
    </row>
    <row r="3186" spans="1:7">
      <c r="A3186" s="1" t="s">
        <v>6353</v>
      </c>
      <c r="B3186" s="1">
        <f>RIGHT(A3186,11)</f>
        <v/>
      </c>
      <c r="D3186" s="1">
        <f>TRIM(B3186)</f>
        <v/>
      </c>
      <c r="F3186" s="1">
        <f>LEFT(D3186,7)</f>
        <v/>
      </c>
      <c r="G3186" s="3" t="s">
        <v>6354</v>
      </c>
    </row>
    <row r="3187" spans="1:7">
      <c r="A3187" s="1" t="s">
        <v>6355</v>
      </c>
      <c r="B3187" s="1">
        <f>RIGHT(A3187,11)</f>
        <v/>
      </c>
      <c r="D3187" s="1">
        <f>TRIM(B3187)</f>
        <v/>
      </c>
      <c r="F3187" s="1">
        <f>LEFT(D3187,7)</f>
        <v/>
      </c>
      <c r="G3187" s="3" t="s">
        <v>6356</v>
      </c>
    </row>
    <row r="3188" spans="1:7">
      <c r="A3188" s="1" t="s">
        <v>6357</v>
      </c>
      <c r="B3188" s="1">
        <f>RIGHT(A3188,11)</f>
        <v/>
      </c>
      <c r="D3188" s="1">
        <f>TRIM(B3188)</f>
        <v/>
      </c>
      <c r="F3188" s="1">
        <f>LEFT(D3188,7)</f>
        <v/>
      </c>
      <c r="G3188" s="3" t="s">
        <v>6358</v>
      </c>
    </row>
    <row r="3189" spans="1:7">
      <c r="A3189" s="1" t="s">
        <v>6359</v>
      </c>
      <c r="B3189" s="1">
        <f>RIGHT(A3189,11)</f>
        <v/>
      </c>
      <c r="D3189" s="1">
        <f>TRIM(B3189)</f>
        <v/>
      </c>
      <c r="F3189" s="1">
        <f>LEFT(D3189,7)</f>
        <v/>
      </c>
      <c r="G3189" s="3" t="s">
        <v>6360</v>
      </c>
    </row>
    <row r="3190" spans="1:7">
      <c r="A3190" s="1" t="s">
        <v>6361</v>
      </c>
      <c r="B3190" s="1">
        <f>RIGHT(A3190,11)</f>
        <v/>
      </c>
      <c r="D3190" s="1">
        <f>TRIM(B3190)</f>
        <v/>
      </c>
      <c r="F3190" s="1">
        <f>LEFT(D3190,7)</f>
        <v/>
      </c>
      <c r="G3190" s="3" t="s">
        <v>6362</v>
      </c>
    </row>
    <row r="3191" spans="1:7">
      <c r="A3191" s="1" t="s">
        <v>6363</v>
      </c>
      <c r="B3191" s="1">
        <f>RIGHT(A3191,11)</f>
        <v/>
      </c>
      <c r="D3191" s="1">
        <f>TRIM(B3191)</f>
        <v/>
      </c>
      <c r="F3191" s="1">
        <f>LEFT(D3191,7)</f>
        <v/>
      </c>
      <c r="G3191" s="3" t="s">
        <v>6364</v>
      </c>
    </row>
    <row r="3192" spans="1:7">
      <c r="A3192" s="1" t="s">
        <v>6365</v>
      </c>
      <c r="B3192" s="1">
        <f>RIGHT(A3192,11)</f>
        <v/>
      </c>
      <c r="D3192" s="1">
        <f>TRIM(B3192)</f>
        <v/>
      </c>
      <c r="F3192" s="1">
        <f>LEFT(D3192,7)</f>
        <v/>
      </c>
      <c r="G3192" s="3" t="s">
        <v>6366</v>
      </c>
    </row>
    <row r="3193" spans="1:7">
      <c r="A3193" s="1" t="s">
        <v>6367</v>
      </c>
      <c r="B3193" s="1">
        <f>RIGHT(A3193,11)</f>
        <v/>
      </c>
      <c r="D3193" s="1">
        <f>TRIM(B3193)</f>
        <v/>
      </c>
      <c r="F3193" s="1">
        <f>LEFT(D3193,7)</f>
        <v/>
      </c>
      <c r="G3193" s="3" t="s">
        <v>6368</v>
      </c>
    </row>
    <row r="3194" spans="1:7">
      <c r="A3194" s="1" t="s">
        <v>6369</v>
      </c>
      <c r="B3194" s="1">
        <f>RIGHT(A3194,11)</f>
        <v/>
      </c>
      <c r="D3194" s="1">
        <f>TRIM(B3194)</f>
        <v/>
      </c>
      <c r="F3194" s="1">
        <f>LEFT(D3194,7)</f>
        <v/>
      </c>
      <c r="G3194" s="3" t="s">
        <v>6370</v>
      </c>
    </row>
    <row r="3195" spans="1:7">
      <c r="A3195" s="1" t="s">
        <v>6371</v>
      </c>
      <c r="B3195" s="1">
        <f>RIGHT(A3195,11)</f>
        <v/>
      </c>
      <c r="D3195" s="1">
        <f>TRIM(B3195)</f>
        <v/>
      </c>
      <c r="F3195" s="1">
        <f>LEFT(D3195,7)</f>
        <v/>
      </c>
      <c r="G3195" s="3" t="s">
        <v>6372</v>
      </c>
    </row>
    <row r="3196" spans="1:7">
      <c r="A3196" s="1" t="s">
        <v>6373</v>
      </c>
      <c r="B3196" s="1">
        <f>RIGHT(A3196,11)</f>
        <v/>
      </c>
      <c r="D3196" s="1">
        <f>TRIM(B3196)</f>
        <v/>
      </c>
      <c r="F3196" s="1">
        <f>LEFT(D3196,7)</f>
        <v/>
      </c>
      <c r="G3196" s="3" t="s">
        <v>6374</v>
      </c>
    </row>
    <row r="3197" spans="1:7">
      <c r="A3197" s="1" t="s">
        <v>6375</v>
      </c>
      <c r="B3197" s="1">
        <f>RIGHT(A3197,11)</f>
        <v/>
      </c>
      <c r="D3197" s="1">
        <f>TRIM(B3197)</f>
        <v/>
      </c>
      <c r="F3197" s="1">
        <f>LEFT(D3197,7)</f>
        <v/>
      </c>
      <c r="G3197" s="3" t="s">
        <v>6376</v>
      </c>
    </row>
    <row r="3198" spans="1:7">
      <c r="A3198" s="1" t="s">
        <v>6377</v>
      </c>
      <c r="B3198" s="1">
        <f>RIGHT(A3198,11)</f>
        <v/>
      </c>
      <c r="D3198" s="1">
        <f>TRIM(B3198)</f>
        <v/>
      </c>
      <c r="F3198" s="1">
        <f>LEFT(D3198,7)</f>
        <v/>
      </c>
      <c r="G3198" s="3" t="s">
        <v>6378</v>
      </c>
    </row>
    <row r="3199" spans="1:7">
      <c r="A3199" s="1" t="s">
        <v>6379</v>
      </c>
      <c r="B3199" s="1">
        <f>RIGHT(A3199,11)</f>
        <v/>
      </c>
      <c r="D3199" s="1">
        <f>TRIM(B3199)</f>
        <v/>
      </c>
      <c r="F3199" s="1">
        <f>LEFT(D3199,7)</f>
        <v/>
      </c>
      <c r="G3199" s="3" t="s">
        <v>6380</v>
      </c>
    </row>
    <row r="3200" spans="1:7">
      <c r="A3200" s="1" t="s">
        <v>6381</v>
      </c>
      <c r="B3200" s="1">
        <f>RIGHT(A3200,11)</f>
        <v/>
      </c>
      <c r="D3200" s="1">
        <f>TRIM(B3200)</f>
        <v/>
      </c>
      <c r="F3200" s="1">
        <f>LEFT(D3200,7)</f>
        <v/>
      </c>
      <c r="G3200" s="3" t="s">
        <v>6382</v>
      </c>
    </row>
    <row r="3201" spans="1:7">
      <c r="A3201" s="1" t="s">
        <v>6383</v>
      </c>
      <c r="B3201" s="1">
        <f>RIGHT(A3201,11)</f>
        <v/>
      </c>
      <c r="D3201" s="1">
        <f>TRIM(B3201)</f>
        <v/>
      </c>
      <c r="F3201" s="1">
        <f>LEFT(D3201,7)</f>
        <v/>
      </c>
      <c r="G3201" s="3" t="s">
        <v>6384</v>
      </c>
    </row>
    <row r="3202" spans="1:7">
      <c r="A3202" s="1" t="s">
        <v>6385</v>
      </c>
      <c r="B3202" s="1">
        <f>RIGHT(A3202,11)</f>
        <v/>
      </c>
      <c r="D3202" s="1">
        <f>TRIM(B3202)</f>
        <v/>
      </c>
      <c r="F3202" s="1">
        <f>LEFT(D3202,7)</f>
        <v/>
      </c>
      <c r="G3202" s="3" t="s">
        <v>6386</v>
      </c>
    </row>
    <row r="3203" spans="1:7">
      <c r="A3203" s="1" t="s">
        <v>6387</v>
      </c>
      <c r="B3203" s="1">
        <f>RIGHT(A3203,11)</f>
        <v/>
      </c>
      <c r="D3203" s="1">
        <f>TRIM(B3203)</f>
        <v/>
      </c>
      <c r="F3203" s="1">
        <f>LEFT(D3203,7)</f>
        <v/>
      </c>
      <c r="G3203" s="3" t="s">
        <v>6388</v>
      </c>
    </row>
    <row r="3204" spans="1:7">
      <c r="A3204" s="1" t="s">
        <v>6389</v>
      </c>
      <c r="B3204" s="1">
        <f>RIGHT(A3204,11)</f>
        <v/>
      </c>
      <c r="D3204" s="1">
        <f>TRIM(B3204)</f>
        <v/>
      </c>
      <c r="F3204" s="1">
        <f>LEFT(D3204,7)</f>
        <v/>
      </c>
      <c r="G3204" s="3" t="s">
        <v>6390</v>
      </c>
    </row>
    <row r="3205" spans="1:7">
      <c r="A3205" s="1" t="s">
        <v>6391</v>
      </c>
      <c r="B3205" s="1">
        <f>RIGHT(A3205,11)</f>
        <v/>
      </c>
      <c r="D3205" s="1">
        <f>TRIM(B3205)</f>
        <v/>
      </c>
      <c r="F3205" s="1">
        <f>LEFT(D3205,7)</f>
        <v/>
      </c>
      <c r="G3205" s="3" t="s">
        <v>6392</v>
      </c>
    </row>
    <row r="3206" spans="1:7">
      <c r="A3206" s="1" t="s">
        <v>6393</v>
      </c>
      <c r="B3206" s="1">
        <f>RIGHT(A3206,11)</f>
        <v/>
      </c>
      <c r="D3206" s="1">
        <f>TRIM(B3206)</f>
        <v/>
      </c>
      <c r="F3206" s="1">
        <f>LEFT(D3206,7)</f>
        <v/>
      </c>
      <c r="G3206" s="3" t="s">
        <v>6394</v>
      </c>
    </row>
    <row r="3207" spans="1:7">
      <c r="A3207" s="1" t="s">
        <v>6395</v>
      </c>
      <c r="B3207" s="1">
        <f>RIGHT(A3207,11)</f>
        <v/>
      </c>
      <c r="D3207" s="1">
        <f>TRIM(B3207)</f>
        <v/>
      </c>
      <c r="F3207" s="1">
        <f>LEFT(D3207,7)</f>
        <v/>
      </c>
      <c r="G3207" s="3" t="s">
        <v>6396</v>
      </c>
    </row>
    <row r="3208" spans="1:7">
      <c r="A3208" s="1" t="s">
        <v>6397</v>
      </c>
      <c r="B3208" s="1">
        <f>RIGHT(A3208,11)</f>
        <v/>
      </c>
      <c r="D3208" s="1">
        <f>TRIM(B3208)</f>
        <v/>
      </c>
      <c r="F3208" s="1">
        <f>LEFT(D3208,7)</f>
        <v/>
      </c>
      <c r="G3208" s="3" t="s">
        <v>6398</v>
      </c>
    </row>
    <row r="3209" spans="1:7">
      <c r="A3209" s="1" t="s">
        <v>6399</v>
      </c>
      <c r="B3209" s="1">
        <f>RIGHT(A3209,11)</f>
        <v/>
      </c>
      <c r="D3209" s="1">
        <f>TRIM(B3209)</f>
        <v/>
      </c>
      <c r="F3209" s="1">
        <f>LEFT(D3209,7)</f>
        <v/>
      </c>
      <c r="G3209" s="3" t="s">
        <v>6400</v>
      </c>
    </row>
    <row r="3210" spans="1:7">
      <c r="A3210" s="1" t="s">
        <v>6401</v>
      </c>
      <c r="B3210" s="1">
        <f>RIGHT(A3210,11)</f>
        <v/>
      </c>
      <c r="D3210" s="1">
        <f>TRIM(B3210)</f>
        <v/>
      </c>
      <c r="F3210" s="1">
        <f>LEFT(D3210,7)</f>
        <v/>
      </c>
      <c r="G3210" s="3" t="s">
        <v>6402</v>
      </c>
    </row>
    <row r="3211" spans="1:7">
      <c r="A3211" s="1" t="s">
        <v>6403</v>
      </c>
      <c r="B3211" s="1">
        <f>RIGHT(A3211,11)</f>
        <v/>
      </c>
      <c r="D3211" s="1">
        <f>TRIM(B3211)</f>
        <v/>
      </c>
      <c r="F3211" s="1">
        <f>LEFT(D3211,7)</f>
        <v/>
      </c>
      <c r="G3211" s="3" t="s">
        <v>6404</v>
      </c>
    </row>
    <row r="3212" spans="1:7">
      <c r="A3212" s="1" t="s">
        <v>6405</v>
      </c>
      <c r="B3212" s="1">
        <f>RIGHT(A3212,11)</f>
        <v/>
      </c>
      <c r="D3212" s="1">
        <f>TRIM(B3212)</f>
        <v/>
      </c>
      <c r="F3212" s="1">
        <f>LEFT(D3212,7)</f>
        <v/>
      </c>
      <c r="G3212" s="3" t="s">
        <v>6406</v>
      </c>
    </row>
    <row r="3213" spans="1:7">
      <c r="A3213" s="1" t="s">
        <v>6407</v>
      </c>
      <c r="B3213" s="1">
        <f>RIGHT(A3213,11)</f>
        <v/>
      </c>
      <c r="D3213" s="1">
        <f>TRIM(B3213)</f>
        <v/>
      </c>
      <c r="F3213" s="1">
        <f>LEFT(D3213,7)</f>
        <v/>
      </c>
      <c r="G3213" s="3" t="s">
        <v>6408</v>
      </c>
    </row>
    <row r="3214" spans="1:7">
      <c r="A3214" s="1" t="s">
        <v>6409</v>
      </c>
      <c r="B3214" s="1">
        <f>RIGHT(A3214,11)</f>
        <v/>
      </c>
      <c r="D3214" s="1">
        <f>TRIM(B3214)</f>
        <v/>
      </c>
      <c r="F3214" s="1">
        <f>LEFT(D3214,7)</f>
        <v/>
      </c>
      <c r="G3214" s="3" t="s">
        <v>6410</v>
      </c>
    </row>
    <row r="3215" spans="1:7">
      <c r="A3215" s="1" t="s">
        <v>6411</v>
      </c>
      <c r="B3215" s="1">
        <f>RIGHT(A3215,11)</f>
        <v/>
      </c>
      <c r="D3215" s="1">
        <f>TRIM(B3215)</f>
        <v/>
      </c>
      <c r="F3215" s="1">
        <f>LEFT(D3215,7)</f>
        <v/>
      </c>
      <c r="G3215" s="3" t="s">
        <v>6412</v>
      </c>
    </row>
    <row r="3216" spans="1:7">
      <c r="A3216" s="1" t="s">
        <v>6413</v>
      </c>
      <c r="B3216" s="1">
        <f>RIGHT(A3216,11)</f>
        <v/>
      </c>
      <c r="D3216" s="1">
        <f>TRIM(B3216)</f>
        <v/>
      </c>
      <c r="F3216" s="1">
        <f>LEFT(D3216,7)</f>
        <v/>
      </c>
      <c r="G3216" s="3" t="s">
        <v>6414</v>
      </c>
    </row>
    <row r="3217" spans="1:7">
      <c r="A3217" s="1" t="s">
        <v>6415</v>
      </c>
      <c r="B3217" s="1">
        <f>RIGHT(A3217,11)</f>
        <v/>
      </c>
      <c r="D3217" s="1">
        <f>TRIM(B3217)</f>
        <v/>
      </c>
      <c r="F3217" s="1">
        <f>LEFT(D3217,7)</f>
        <v/>
      </c>
      <c r="G3217" s="3" t="s">
        <v>6416</v>
      </c>
    </row>
    <row r="3218" spans="1:7">
      <c r="A3218" s="1" t="s">
        <v>6417</v>
      </c>
      <c r="B3218" s="1">
        <f>RIGHT(A3218,11)</f>
        <v/>
      </c>
      <c r="D3218" s="1">
        <f>TRIM(B3218)</f>
        <v/>
      </c>
      <c r="F3218" s="1">
        <f>LEFT(D3218,7)</f>
        <v/>
      </c>
      <c r="G3218" s="3" t="s">
        <v>6418</v>
      </c>
    </row>
    <row r="3219" spans="1:7">
      <c r="A3219" s="1" t="s">
        <v>6419</v>
      </c>
      <c r="B3219" s="1">
        <f>RIGHT(A3219,11)</f>
        <v/>
      </c>
      <c r="D3219" s="1">
        <f>TRIM(B3219)</f>
        <v/>
      </c>
      <c r="F3219" s="1">
        <f>LEFT(D3219,7)</f>
        <v/>
      </c>
      <c r="G3219" s="3" t="s">
        <v>6420</v>
      </c>
    </row>
    <row r="3220" spans="1:7">
      <c r="A3220" s="1" t="s">
        <v>6421</v>
      </c>
      <c r="B3220" s="1">
        <f>RIGHT(A3220,11)</f>
        <v/>
      </c>
      <c r="D3220" s="1">
        <f>TRIM(B3220)</f>
        <v/>
      </c>
      <c r="F3220" s="1">
        <f>LEFT(D3220,7)</f>
        <v/>
      </c>
      <c r="G3220" s="3" t="s">
        <v>6422</v>
      </c>
    </row>
    <row r="3221" spans="1:7">
      <c r="A3221" s="1" t="s">
        <v>6423</v>
      </c>
      <c r="B3221" s="1">
        <f>RIGHT(A3221,11)</f>
        <v/>
      </c>
      <c r="D3221" s="1">
        <f>TRIM(B3221)</f>
        <v/>
      </c>
      <c r="F3221" s="1">
        <f>LEFT(D3221,7)</f>
        <v/>
      </c>
      <c r="G3221" s="3" t="s">
        <v>6424</v>
      </c>
    </row>
    <row r="3222" spans="1:7">
      <c r="A3222" s="1" t="s">
        <v>6425</v>
      </c>
      <c r="B3222" s="1">
        <f>RIGHT(A3222,11)</f>
        <v/>
      </c>
      <c r="D3222" s="1">
        <f>TRIM(B3222)</f>
        <v/>
      </c>
      <c r="F3222" s="1">
        <f>LEFT(D3222,7)</f>
        <v/>
      </c>
      <c r="G3222" s="3" t="s">
        <v>6426</v>
      </c>
    </row>
    <row r="3223" spans="1:7">
      <c r="A3223" s="1" t="s">
        <v>6427</v>
      </c>
      <c r="B3223" s="1">
        <f>RIGHT(A3223,11)</f>
        <v/>
      </c>
      <c r="D3223" s="1">
        <f>TRIM(B3223)</f>
        <v/>
      </c>
      <c r="F3223" s="1">
        <f>LEFT(D3223,7)</f>
        <v/>
      </c>
      <c r="G3223" s="3" t="s">
        <v>6428</v>
      </c>
    </row>
    <row r="3224" spans="1:7">
      <c r="A3224" s="1" t="s">
        <v>6429</v>
      </c>
      <c r="B3224" s="1">
        <f>RIGHT(A3224,11)</f>
        <v/>
      </c>
      <c r="D3224" s="1">
        <f>TRIM(B3224)</f>
        <v/>
      </c>
      <c r="F3224" s="1">
        <f>LEFT(D3224,7)</f>
        <v/>
      </c>
      <c r="G3224" s="3" t="s">
        <v>6430</v>
      </c>
    </row>
    <row r="3225" spans="1:7">
      <c r="A3225" s="1" t="s">
        <v>6431</v>
      </c>
      <c r="B3225" s="1">
        <f>RIGHT(A3225,11)</f>
        <v/>
      </c>
      <c r="D3225" s="1">
        <f>TRIM(B3225)</f>
        <v/>
      </c>
      <c r="F3225" s="1">
        <f>LEFT(D3225,7)</f>
        <v/>
      </c>
      <c r="G3225" s="3" t="s">
        <v>6432</v>
      </c>
    </row>
    <row r="3226" spans="1:7">
      <c r="A3226" s="1" t="s">
        <v>6433</v>
      </c>
      <c r="B3226" s="1">
        <f>RIGHT(A3226,11)</f>
        <v/>
      </c>
      <c r="D3226" s="1">
        <f>TRIM(B3226)</f>
        <v/>
      </c>
      <c r="F3226" s="1">
        <f>LEFT(D3226,7)</f>
        <v/>
      </c>
      <c r="G3226" s="3" t="s">
        <v>6434</v>
      </c>
    </row>
    <row r="3227" spans="1:7">
      <c r="A3227" s="1" t="s">
        <v>6435</v>
      </c>
      <c r="B3227" s="1">
        <f>RIGHT(A3227,11)</f>
        <v/>
      </c>
      <c r="D3227" s="1">
        <f>TRIM(B3227)</f>
        <v/>
      </c>
      <c r="F3227" s="1">
        <f>LEFT(D3227,7)</f>
        <v/>
      </c>
      <c r="G3227" s="3" t="s">
        <v>6436</v>
      </c>
    </row>
    <row r="3228" spans="1:7">
      <c r="A3228" s="1" t="s">
        <v>6437</v>
      </c>
      <c r="B3228" s="1">
        <f>RIGHT(A3228,11)</f>
        <v/>
      </c>
      <c r="D3228" s="1">
        <f>TRIM(B3228)</f>
        <v/>
      </c>
      <c r="F3228" s="1">
        <f>LEFT(D3228,7)</f>
        <v/>
      </c>
      <c r="G3228" s="3" t="s">
        <v>6438</v>
      </c>
    </row>
    <row r="3229" spans="1:7">
      <c r="A3229" s="1" t="s">
        <v>6439</v>
      </c>
      <c r="B3229" s="1">
        <f>RIGHT(A3229,11)</f>
        <v/>
      </c>
      <c r="D3229" s="1">
        <f>TRIM(B3229)</f>
        <v/>
      </c>
      <c r="F3229" s="1">
        <f>LEFT(D3229,7)</f>
        <v/>
      </c>
      <c r="G3229" s="3" t="s">
        <v>6440</v>
      </c>
    </row>
    <row r="3230" spans="1:7">
      <c r="A3230" s="1" t="s">
        <v>6441</v>
      </c>
      <c r="B3230" s="1">
        <f>RIGHT(A3230,11)</f>
        <v/>
      </c>
      <c r="D3230" s="1">
        <f>TRIM(B3230)</f>
        <v/>
      </c>
      <c r="F3230" s="1">
        <f>LEFT(D3230,7)</f>
        <v/>
      </c>
      <c r="G3230" s="3" t="s">
        <v>6442</v>
      </c>
    </row>
    <row r="3231" spans="1:7">
      <c r="A3231" s="1" t="s">
        <v>6443</v>
      </c>
      <c r="B3231" s="1">
        <f>RIGHT(A3231,11)</f>
        <v/>
      </c>
      <c r="D3231" s="1">
        <f>TRIM(B3231)</f>
        <v/>
      </c>
      <c r="F3231" s="1">
        <f>LEFT(D3231,7)</f>
        <v/>
      </c>
      <c r="G3231" s="3" t="s">
        <v>6444</v>
      </c>
    </row>
    <row r="3232" spans="1:7">
      <c r="A3232" s="1" t="s">
        <v>6445</v>
      </c>
      <c r="B3232" s="1">
        <f>RIGHT(A3232,11)</f>
        <v/>
      </c>
      <c r="D3232" s="1">
        <f>TRIM(B3232)</f>
        <v/>
      </c>
      <c r="F3232" s="1">
        <f>LEFT(D3232,7)</f>
        <v/>
      </c>
      <c r="G3232" s="3" t="s">
        <v>6446</v>
      </c>
    </row>
    <row r="3233" spans="1:7">
      <c r="A3233" s="1" t="s">
        <v>6447</v>
      </c>
      <c r="B3233" s="1">
        <f>RIGHT(A3233,11)</f>
        <v/>
      </c>
      <c r="D3233" s="1">
        <f>TRIM(B3233)</f>
        <v/>
      </c>
      <c r="F3233" s="1">
        <f>LEFT(D3233,7)</f>
        <v/>
      </c>
      <c r="G3233" s="3" t="s">
        <v>6448</v>
      </c>
    </row>
    <row r="3234" spans="1:7">
      <c r="A3234" s="1" t="s">
        <v>6449</v>
      </c>
      <c r="B3234" s="1">
        <f>RIGHT(A3234,11)</f>
        <v/>
      </c>
      <c r="D3234" s="1">
        <f>TRIM(B3234)</f>
        <v/>
      </c>
      <c r="F3234" s="1">
        <f>LEFT(D3234,7)</f>
        <v/>
      </c>
      <c r="G3234" s="3" t="s">
        <v>6450</v>
      </c>
    </row>
    <row r="3235" spans="1:7">
      <c r="A3235" s="1" t="s">
        <v>6451</v>
      </c>
      <c r="B3235" s="1">
        <f>RIGHT(A3235,11)</f>
        <v/>
      </c>
      <c r="D3235" s="1">
        <f>TRIM(B3235)</f>
        <v/>
      </c>
      <c r="F3235" s="1">
        <f>LEFT(D3235,7)</f>
        <v/>
      </c>
      <c r="G3235" s="3" t="s">
        <v>6452</v>
      </c>
    </row>
    <row r="3236" spans="1:7">
      <c r="A3236" s="1" t="s">
        <v>6453</v>
      </c>
      <c r="B3236" s="1">
        <f>RIGHT(A3236,11)</f>
        <v/>
      </c>
      <c r="D3236" s="1">
        <f>TRIM(B3236)</f>
        <v/>
      </c>
      <c r="F3236" s="1">
        <f>LEFT(D3236,7)</f>
        <v/>
      </c>
      <c r="G3236" s="3" t="s">
        <v>6454</v>
      </c>
    </row>
    <row r="3237" spans="1:7">
      <c r="A3237" s="1" t="s">
        <v>6455</v>
      </c>
      <c r="B3237" s="1">
        <f>RIGHT(A3237,11)</f>
        <v/>
      </c>
      <c r="D3237" s="1">
        <f>TRIM(B3237)</f>
        <v/>
      </c>
      <c r="F3237" s="1">
        <f>LEFT(D3237,7)</f>
        <v/>
      </c>
      <c r="G3237" s="3" t="s">
        <v>6456</v>
      </c>
    </row>
    <row r="3238" spans="1:7">
      <c r="A3238" s="1" t="s">
        <v>6457</v>
      </c>
      <c r="B3238" s="1">
        <f>RIGHT(A3238,11)</f>
        <v/>
      </c>
      <c r="D3238" s="1">
        <f>TRIM(B3238)</f>
        <v/>
      </c>
      <c r="F3238" s="1">
        <f>LEFT(D3238,7)</f>
        <v/>
      </c>
      <c r="G3238" s="3" t="s">
        <v>6458</v>
      </c>
    </row>
    <row r="3239" spans="1:7">
      <c r="A3239" s="1" t="s">
        <v>6459</v>
      </c>
      <c r="B3239" s="1">
        <f>RIGHT(A3239,11)</f>
        <v/>
      </c>
      <c r="D3239" s="1">
        <f>TRIM(B3239)</f>
        <v/>
      </c>
      <c r="F3239" s="1">
        <f>LEFT(D3239,7)</f>
        <v/>
      </c>
      <c r="G3239" s="3" t="s">
        <v>6460</v>
      </c>
    </row>
    <row r="3240" spans="1:7">
      <c r="A3240" s="1" t="s">
        <v>6461</v>
      </c>
      <c r="B3240" s="1">
        <f>RIGHT(A3240,11)</f>
        <v/>
      </c>
      <c r="D3240" s="1">
        <f>TRIM(B3240)</f>
        <v/>
      </c>
      <c r="F3240" s="1">
        <f>LEFT(D3240,7)</f>
        <v/>
      </c>
      <c r="G3240" s="3" t="s">
        <v>6462</v>
      </c>
    </row>
    <row r="3241" spans="1:7">
      <c r="A3241" s="1" t="s">
        <v>6463</v>
      </c>
      <c r="B3241" s="1">
        <f>RIGHT(A3241,11)</f>
        <v/>
      </c>
      <c r="D3241" s="1">
        <f>TRIM(B3241)</f>
        <v/>
      </c>
      <c r="F3241" s="1">
        <f>LEFT(D3241,7)</f>
        <v/>
      </c>
      <c r="G3241" s="3" t="s">
        <v>6464</v>
      </c>
    </row>
    <row r="3242" spans="1:7">
      <c r="A3242" s="1" t="s">
        <v>6465</v>
      </c>
      <c r="B3242" s="1">
        <f>RIGHT(A3242,11)</f>
        <v/>
      </c>
      <c r="D3242" s="1">
        <f>TRIM(B3242)</f>
        <v/>
      </c>
      <c r="F3242" s="1">
        <f>LEFT(D3242,7)</f>
        <v/>
      </c>
      <c r="G3242" s="3" t="s">
        <v>6466</v>
      </c>
    </row>
    <row r="3243" spans="1:7">
      <c r="A3243" s="1" t="s">
        <v>6467</v>
      </c>
      <c r="B3243" s="1">
        <f>RIGHT(A3243,11)</f>
        <v/>
      </c>
      <c r="D3243" s="1">
        <f>TRIM(B3243)</f>
        <v/>
      </c>
      <c r="F3243" s="1">
        <f>LEFT(D3243,7)</f>
        <v/>
      </c>
      <c r="G3243" s="3" t="s">
        <v>6468</v>
      </c>
    </row>
    <row r="3244" spans="1:7">
      <c r="A3244" s="1" t="s">
        <v>6469</v>
      </c>
      <c r="B3244" s="1">
        <f>RIGHT(A3244,11)</f>
        <v/>
      </c>
      <c r="D3244" s="1">
        <f>TRIM(B3244)</f>
        <v/>
      </c>
      <c r="F3244" s="1">
        <f>LEFT(D3244,7)</f>
        <v/>
      </c>
      <c r="G3244" s="3" t="s">
        <v>6470</v>
      </c>
    </row>
    <row r="3245" spans="1:7">
      <c r="A3245" s="1" t="s">
        <v>6471</v>
      </c>
      <c r="B3245" s="1">
        <f>RIGHT(A3245,11)</f>
        <v/>
      </c>
      <c r="D3245" s="1">
        <f>TRIM(B3245)</f>
        <v/>
      </c>
      <c r="F3245" s="1">
        <f>LEFT(D3245,7)</f>
        <v/>
      </c>
      <c r="G3245" s="3" t="s">
        <v>6472</v>
      </c>
    </row>
    <row r="3246" spans="1:7">
      <c r="A3246" s="1" t="s">
        <v>6473</v>
      </c>
      <c r="B3246" s="1">
        <f>RIGHT(A3246,11)</f>
        <v/>
      </c>
      <c r="D3246" s="1">
        <f>TRIM(B3246)</f>
        <v/>
      </c>
      <c r="F3246" s="1">
        <f>LEFT(D3246,7)</f>
        <v/>
      </c>
      <c r="G3246" s="3" t="s">
        <v>6474</v>
      </c>
    </row>
    <row r="3247" spans="1:7">
      <c r="A3247" s="1" t="s">
        <v>6475</v>
      </c>
      <c r="B3247" s="1">
        <f>RIGHT(A3247,11)</f>
        <v/>
      </c>
      <c r="D3247" s="1">
        <f>TRIM(B3247)</f>
        <v/>
      </c>
      <c r="F3247" s="1">
        <f>LEFT(D3247,7)</f>
        <v/>
      </c>
      <c r="G3247" s="3" t="s">
        <v>6476</v>
      </c>
    </row>
    <row r="3248" spans="1:7">
      <c r="A3248" s="1" t="s">
        <v>6477</v>
      </c>
      <c r="B3248" s="1">
        <f>RIGHT(A3248,11)</f>
        <v/>
      </c>
      <c r="D3248" s="1">
        <f>TRIM(B3248)</f>
        <v/>
      </c>
      <c r="F3248" s="1">
        <f>LEFT(D3248,7)</f>
        <v/>
      </c>
      <c r="G3248" s="3" t="s">
        <v>6478</v>
      </c>
    </row>
    <row r="3249" spans="1:7">
      <c r="A3249" s="1" t="s">
        <v>6479</v>
      </c>
      <c r="B3249" s="1">
        <f>RIGHT(A3249,11)</f>
        <v/>
      </c>
      <c r="D3249" s="1">
        <f>TRIM(B3249)</f>
        <v/>
      </c>
      <c r="F3249" s="1">
        <f>LEFT(D3249,7)</f>
        <v/>
      </c>
      <c r="G3249" s="3" t="s">
        <v>6480</v>
      </c>
    </row>
    <row r="3250" spans="1:7">
      <c r="A3250" s="1" t="s">
        <v>6481</v>
      </c>
      <c r="B3250" s="1">
        <f>RIGHT(A3250,11)</f>
        <v/>
      </c>
      <c r="D3250" s="1">
        <f>TRIM(B3250)</f>
        <v/>
      </c>
      <c r="F3250" s="1">
        <f>LEFT(D3250,7)</f>
        <v/>
      </c>
      <c r="G3250" s="3" t="s">
        <v>6482</v>
      </c>
    </row>
    <row r="3251" spans="1:7">
      <c r="A3251" s="1" t="s">
        <v>6483</v>
      </c>
      <c r="B3251" s="1">
        <f>RIGHT(A3251,11)</f>
        <v/>
      </c>
      <c r="D3251" s="1">
        <f>TRIM(B3251)</f>
        <v/>
      </c>
      <c r="F3251" s="1">
        <f>LEFT(D3251,7)</f>
        <v/>
      </c>
      <c r="G3251" s="3" t="s">
        <v>6484</v>
      </c>
    </row>
    <row r="3252" spans="1:7">
      <c r="A3252" s="1" t="s">
        <v>6485</v>
      </c>
      <c r="B3252" s="1">
        <f>RIGHT(A3252,11)</f>
        <v/>
      </c>
      <c r="D3252" s="1">
        <f>TRIM(B3252)</f>
        <v/>
      </c>
      <c r="F3252" s="1">
        <f>LEFT(D3252,7)</f>
        <v/>
      </c>
      <c r="G3252" s="3" t="s">
        <v>6486</v>
      </c>
    </row>
    <row r="3253" spans="1:7">
      <c r="A3253" s="1" t="s">
        <v>6487</v>
      </c>
      <c r="B3253" s="1">
        <f>RIGHT(A3253,11)</f>
        <v/>
      </c>
      <c r="D3253" s="1">
        <f>TRIM(B3253)</f>
        <v/>
      </c>
      <c r="F3253" s="1">
        <f>LEFT(D3253,7)</f>
        <v/>
      </c>
      <c r="G3253" s="3" t="s">
        <v>6488</v>
      </c>
    </row>
    <row r="3254" spans="1:7">
      <c r="A3254" s="1" t="s">
        <v>6489</v>
      </c>
      <c r="B3254" s="1">
        <f>RIGHT(A3254,11)</f>
        <v/>
      </c>
      <c r="D3254" s="1">
        <f>TRIM(B3254)</f>
        <v/>
      </c>
      <c r="F3254" s="1">
        <f>LEFT(D3254,7)</f>
        <v/>
      </c>
      <c r="G3254" s="3" t="s">
        <v>6490</v>
      </c>
    </row>
    <row r="3255" spans="1:7">
      <c r="A3255" s="1" t="s">
        <v>6491</v>
      </c>
      <c r="B3255" s="1">
        <f>RIGHT(A3255,11)</f>
        <v/>
      </c>
      <c r="D3255" s="1">
        <f>TRIM(B3255)</f>
        <v/>
      </c>
      <c r="F3255" s="1">
        <f>LEFT(D3255,7)</f>
        <v/>
      </c>
      <c r="G3255" s="3" t="s">
        <v>6492</v>
      </c>
    </row>
    <row r="3256" spans="1:7">
      <c r="A3256" s="1" t="s">
        <v>6493</v>
      </c>
      <c r="B3256" s="1">
        <f>RIGHT(A3256,11)</f>
        <v/>
      </c>
      <c r="D3256" s="1">
        <f>TRIM(B3256)</f>
        <v/>
      </c>
      <c r="F3256" s="1">
        <f>LEFT(D3256,7)</f>
        <v/>
      </c>
      <c r="G3256" s="3" t="s">
        <v>6494</v>
      </c>
    </row>
    <row r="3257" spans="1:7">
      <c r="A3257" s="1" t="s">
        <v>6495</v>
      </c>
      <c r="B3257" s="1">
        <f>RIGHT(A3257,11)</f>
        <v/>
      </c>
      <c r="D3257" s="1">
        <f>TRIM(B3257)</f>
        <v/>
      </c>
      <c r="F3257" s="1">
        <f>LEFT(D3257,7)</f>
        <v/>
      </c>
      <c r="G3257" s="3" t="s">
        <v>6496</v>
      </c>
    </row>
    <row r="3258" spans="1:7">
      <c r="A3258" s="1" t="s">
        <v>6497</v>
      </c>
      <c r="B3258" s="1">
        <f>RIGHT(A3258,11)</f>
        <v/>
      </c>
      <c r="D3258" s="1">
        <f>TRIM(B3258)</f>
        <v/>
      </c>
      <c r="F3258" s="1">
        <f>LEFT(D3258,7)</f>
        <v/>
      </c>
      <c r="G3258" s="3" t="s">
        <v>6498</v>
      </c>
    </row>
    <row r="3259" spans="1:7">
      <c r="A3259" s="1" t="s">
        <v>6499</v>
      </c>
      <c r="B3259" s="1">
        <f>RIGHT(A3259,11)</f>
        <v/>
      </c>
      <c r="D3259" s="1">
        <f>TRIM(B3259)</f>
        <v/>
      </c>
      <c r="F3259" s="1">
        <f>LEFT(D3259,7)</f>
        <v/>
      </c>
      <c r="G3259" s="3" t="s">
        <v>6500</v>
      </c>
    </row>
    <row r="3260" spans="1:7">
      <c r="A3260" s="1" t="s">
        <v>6501</v>
      </c>
      <c r="B3260" s="1">
        <f>RIGHT(A3260,11)</f>
        <v/>
      </c>
      <c r="D3260" s="1">
        <f>TRIM(B3260)</f>
        <v/>
      </c>
      <c r="F3260" s="1">
        <f>LEFT(D3260,7)</f>
        <v/>
      </c>
      <c r="G3260" s="3" t="s">
        <v>6502</v>
      </c>
    </row>
    <row r="3261" spans="1:7">
      <c r="A3261" s="1" t="s">
        <v>6503</v>
      </c>
      <c r="B3261" s="1">
        <f>RIGHT(A3261,11)</f>
        <v/>
      </c>
      <c r="D3261" s="1">
        <f>TRIM(B3261)</f>
        <v/>
      </c>
      <c r="F3261" s="1">
        <f>LEFT(D3261,7)</f>
        <v/>
      </c>
      <c r="G3261" s="3" t="s">
        <v>6504</v>
      </c>
    </row>
    <row r="3262" spans="1:7">
      <c r="A3262" s="1" t="s">
        <v>6505</v>
      </c>
      <c r="B3262" s="1">
        <f>RIGHT(A3262,11)</f>
        <v/>
      </c>
      <c r="D3262" s="1">
        <f>TRIM(B3262)</f>
        <v/>
      </c>
      <c r="F3262" s="1">
        <f>LEFT(D3262,7)</f>
        <v/>
      </c>
      <c r="G3262" s="3" t="s">
        <v>6506</v>
      </c>
    </row>
    <row r="3263" spans="1:7">
      <c r="A3263" s="1" t="s">
        <v>6507</v>
      </c>
      <c r="B3263" s="1">
        <f>RIGHT(A3263,11)</f>
        <v/>
      </c>
      <c r="D3263" s="1">
        <f>TRIM(B3263)</f>
        <v/>
      </c>
      <c r="F3263" s="1">
        <f>LEFT(D3263,7)</f>
        <v/>
      </c>
      <c r="G3263" s="3" t="s">
        <v>6508</v>
      </c>
    </row>
    <row r="3264" spans="1:7">
      <c r="A3264" s="1" t="s">
        <v>6509</v>
      </c>
      <c r="B3264" s="1">
        <f>RIGHT(A3264,11)</f>
        <v/>
      </c>
      <c r="D3264" s="1">
        <f>TRIM(B3264)</f>
        <v/>
      </c>
      <c r="F3264" s="1">
        <f>LEFT(D3264,7)</f>
        <v/>
      </c>
      <c r="G3264" s="3" t="s">
        <v>6510</v>
      </c>
    </row>
    <row r="3265" spans="1:7">
      <c r="A3265" s="1" t="s">
        <v>6511</v>
      </c>
      <c r="B3265" s="1">
        <f>RIGHT(A3265,11)</f>
        <v/>
      </c>
      <c r="D3265" s="1">
        <f>TRIM(B3265)</f>
        <v/>
      </c>
      <c r="F3265" s="1">
        <f>LEFT(D3265,7)</f>
        <v/>
      </c>
      <c r="G3265" s="3" t="s">
        <v>6512</v>
      </c>
    </row>
    <row r="3266" spans="1:7">
      <c r="A3266" s="1" t="s">
        <v>6513</v>
      </c>
      <c r="B3266" s="1">
        <f>RIGHT(A3266,11)</f>
        <v/>
      </c>
      <c r="D3266" s="1">
        <f>TRIM(B3266)</f>
        <v/>
      </c>
      <c r="F3266" s="1">
        <f>LEFT(D3266,7)</f>
        <v/>
      </c>
      <c r="G3266" s="3" t="s">
        <v>6514</v>
      </c>
    </row>
    <row r="3267" spans="1:7">
      <c r="A3267" s="1" t="s">
        <v>6515</v>
      </c>
      <c r="B3267" s="1">
        <f>RIGHT(A3267,11)</f>
        <v/>
      </c>
      <c r="D3267" s="1">
        <f>TRIM(B3267)</f>
        <v/>
      </c>
      <c r="F3267" s="1">
        <f>LEFT(D3267,7)</f>
        <v/>
      </c>
      <c r="G3267" s="3" t="s">
        <v>6516</v>
      </c>
    </row>
    <row r="3268" spans="1:7">
      <c r="A3268" s="1" t="s">
        <v>6517</v>
      </c>
      <c r="B3268" s="1">
        <f>RIGHT(A3268,11)</f>
        <v/>
      </c>
      <c r="D3268" s="1">
        <f>TRIM(B3268)</f>
        <v/>
      </c>
      <c r="F3268" s="1">
        <f>LEFT(D3268,7)</f>
        <v/>
      </c>
      <c r="G3268" s="3" t="s">
        <v>6518</v>
      </c>
    </row>
    <row r="3269" spans="1:7">
      <c r="A3269" s="1" t="s">
        <v>6519</v>
      </c>
      <c r="B3269" s="1">
        <f>RIGHT(A3269,11)</f>
        <v/>
      </c>
      <c r="D3269" s="1">
        <f>TRIM(B3269)</f>
        <v/>
      </c>
      <c r="F3269" s="1">
        <f>LEFT(D3269,7)</f>
        <v/>
      </c>
      <c r="G3269" s="3" t="s">
        <v>6520</v>
      </c>
    </row>
    <row r="3270" spans="1:7">
      <c r="A3270" s="1" t="s">
        <v>6521</v>
      </c>
      <c r="B3270" s="1">
        <f>RIGHT(A3270,11)</f>
        <v/>
      </c>
      <c r="D3270" s="1">
        <f>TRIM(B3270)</f>
        <v/>
      </c>
      <c r="F3270" s="1">
        <f>LEFT(D3270,7)</f>
        <v/>
      </c>
      <c r="G3270" s="3" t="s">
        <v>6522</v>
      </c>
    </row>
    <row r="3271" spans="1:7">
      <c r="A3271" s="1" t="s">
        <v>6523</v>
      </c>
      <c r="B3271" s="1">
        <f>RIGHT(A3271,11)</f>
        <v/>
      </c>
      <c r="D3271" s="1">
        <f>TRIM(B3271)</f>
        <v/>
      </c>
      <c r="F3271" s="1">
        <f>LEFT(D3271,7)</f>
        <v/>
      </c>
      <c r="G3271" s="3" t="s">
        <v>6524</v>
      </c>
    </row>
    <row r="3272" spans="1:7">
      <c r="A3272" s="1" t="s">
        <v>6525</v>
      </c>
      <c r="B3272" s="1">
        <f>RIGHT(A3272,11)</f>
        <v/>
      </c>
      <c r="D3272" s="1">
        <f>TRIM(B3272)</f>
        <v/>
      </c>
      <c r="F3272" s="1">
        <f>LEFT(D3272,7)</f>
        <v/>
      </c>
      <c r="G3272" s="3" t="s">
        <v>6526</v>
      </c>
    </row>
    <row r="3273" spans="1:7">
      <c r="A3273" s="1" t="s">
        <v>6527</v>
      </c>
      <c r="B3273" s="1">
        <f>RIGHT(A3273,11)</f>
        <v/>
      </c>
      <c r="D3273" s="1">
        <f>TRIM(B3273)</f>
        <v/>
      </c>
      <c r="F3273" s="1">
        <f>LEFT(D3273,7)</f>
        <v/>
      </c>
      <c r="G3273" s="3" t="s">
        <v>6528</v>
      </c>
    </row>
    <row r="3274" spans="1:7">
      <c r="A3274" s="1" t="s">
        <v>6529</v>
      </c>
      <c r="B3274" s="1">
        <f>RIGHT(A3274,11)</f>
        <v/>
      </c>
      <c r="D3274" s="1">
        <f>TRIM(B3274)</f>
        <v/>
      </c>
      <c r="F3274" s="1">
        <f>LEFT(D3274,7)</f>
        <v/>
      </c>
      <c r="G3274" s="3" t="s">
        <v>6530</v>
      </c>
    </row>
    <row r="3275" spans="1:7">
      <c r="A3275" s="1" t="s">
        <v>6531</v>
      </c>
      <c r="B3275" s="1">
        <f>RIGHT(A3275,11)</f>
        <v/>
      </c>
      <c r="D3275" s="1">
        <f>TRIM(B3275)</f>
        <v/>
      </c>
      <c r="F3275" s="1">
        <f>LEFT(D3275,7)</f>
        <v/>
      </c>
      <c r="G3275" s="3" t="s">
        <v>6532</v>
      </c>
    </row>
    <row r="3276" spans="1:7">
      <c r="A3276" s="1" t="s">
        <v>6533</v>
      </c>
      <c r="B3276" s="1">
        <f>RIGHT(A3276,11)</f>
        <v/>
      </c>
      <c r="D3276" s="1">
        <f>TRIM(B3276)</f>
        <v/>
      </c>
      <c r="F3276" s="1">
        <f>LEFT(D3276,7)</f>
        <v/>
      </c>
      <c r="G3276" s="3" t="s">
        <v>6534</v>
      </c>
    </row>
    <row r="3277" spans="1:7">
      <c r="A3277" s="1" t="s">
        <v>6535</v>
      </c>
      <c r="B3277" s="1">
        <f>RIGHT(A3277,11)</f>
        <v/>
      </c>
      <c r="D3277" s="1">
        <f>TRIM(B3277)</f>
        <v/>
      </c>
      <c r="F3277" s="1">
        <f>LEFT(D3277,7)</f>
        <v/>
      </c>
      <c r="G3277" s="3" t="s">
        <v>6536</v>
      </c>
    </row>
    <row r="3278" spans="1:7">
      <c r="A3278" s="1" t="s">
        <v>6537</v>
      </c>
      <c r="B3278" s="1">
        <f>RIGHT(A3278,11)</f>
        <v/>
      </c>
      <c r="D3278" s="1">
        <f>TRIM(B3278)</f>
        <v/>
      </c>
      <c r="F3278" s="1">
        <f>LEFT(D3278,7)</f>
        <v/>
      </c>
      <c r="G3278" s="3" t="s">
        <v>6538</v>
      </c>
    </row>
    <row r="3279" spans="1:7">
      <c r="A3279" s="1" t="s">
        <v>6539</v>
      </c>
      <c r="B3279" s="1">
        <f>RIGHT(A3279,11)</f>
        <v/>
      </c>
      <c r="D3279" s="1">
        <f>TRIM(B3279)</f>
        <v/>
      </c>
      <c r="F3279" s="1">
        <f>LEFT(D3279,7)</f>
        <v/>
      </c>
      <c r="G3279" s="3" t="s">
        <v>6540</v>
      </c>
    </row>
    <row r="3280" spans="1:7">
      <c r="A3280" s="1" t="s">
        <v>6541</v>
      </c>
      <c r="B3280" s="1">
        <f>RIGHT(A3280,11)</f>
        <v/>
      </c>
      <c r="D3280" s="1">
        <f>TRIM(B3280)</f>
        <v/>
      </c>
      <c r="F3280" s="1">
        <f>LEFT(D3280,7)</f>
        <v/>
      </c>
      <c r="G3280" s="3" t="s">
        <v>6542</v>
      </c>
    </row>
    <row r="3281" spans="1:7">
      <c r="A3281" s="1" t="s">
        <v>6543</v>
      </c>
      <c r="B3281" s="1">
        <f>RIGHT(A3281,11)</f>
        <v/>
      </c>
      <c r="D3281" s="1">
        <f>TRIM(B3281)</f>
        <v/>
      </c>
      <c r="F3281" s="1">
        <f>LEFT(D3281,7)</f>
        <v/>
      </c>
      <c r="G3281" s="3" t="s">
        <v>6544</v>
      </c>
    </row>
    <row r="3282" spans="1:7">
      <c r="A3282" s="1" t="s">
        <v>6545</v>
      </c>
      <c r="B3282" s="1">
        <f>RIGHT(A3282,11)</f>
        <v/>
      </c>
      <c r="D3282" s="1">
        <f>TRIM(B3282)</f>
        <v/>
      </c>
      <c r="F3282" s="1">
        <f>LEFT(D3282,7)</f>
        <v/>
      </c>
      <c r="G3282" s="3" t="s">
        <v>6546</v>
      </c>
    </row>
    <row r="3283" spans="1:7">
      <c r="A3283" s="1" t="s">
        <v>6547</v>
      </c>
      <c r="B3283" s="1">
        <f>RIGHT(A3283,11)</f>
        <v/>
      </c>
      <c r="D3283" s="1">
        <f>TRIM(B3283)</f>
        <v/>
      </c>
      <c r="F3283" s="1">
        <f>LEFT(D3283,7)</f>
        <v/>
      </c>
      <c r="G3283" s="3" t="s">
        <v>6548</v>
      </c>
    </row>
    <row r="3284" spans="1:7">
      <c r="A3284" s="1" t="s">
        <v>6549</v>
      </c>
      <c r="B3284" s="1">
        <f>RIGHT(A3284,11)</f>
        <v/>
      </c>
      <c r="D3284" s="1">
        <f>TRIM(B3284)</f>
        <v/>
      </c>
      <c r="F3284" s="1">
        <f>LEFT(D3284,7)</f>
        <v/>
      </c>
      <c r="G3284" s="3" t="s">
        <v>6550</v>
      </c>
    </row>
    <row r="3285" spans="1:7">
      <c r="A3285" s="1" t="s">
        <v>6551</v>
      </c>
      <c r="B3285" s="1">
        <f>RIGHT(A3285,11)</f>
        <v/>
      </c>
      <c r="D3285" s="1">
        <f>TRIM(B3285)</f>
        <v/>
      </c>
      <c r="F3285" s="1">
        <f>LEFT(D3285,7)</f>
        <v/>
      </c>
      <c r="G3285" s="3" t="s">
        <v>6552</v>
      </c>
    </row>
    <row r="3286" spans="1:7">
      <c r="A3286" s="1" t="s">
        <v>6553</v>
      </c>
      <c r="B3286" s="1">
        <f>RIGHT(A3286,11)</f>
        <v/>
      </c>
      <c r="D3286" s="1">
        <f>TRIM(B3286)</f>
        <v/>
      </c>
      <c r="F3286" s="1">
        <f>LEFT(D3286,7)</f>
        <v/>
      </c>
      <c r="G3286" s="3" t="s">
        <v>6554</v>
      </c>
    </row>
    <row r="3287" spans="1:7">
      <c r="A3287" s="1" t="s">
        <v>6555</v>
      </c>
      <c r="B3287" s="1">
        <f>RIGHT(A3287,11)</f>
        <v/>
      </c>
      <c r="D3287" s="1">
        <f>TRIM(B3287)</f>
        <v/>
      </c>
      <c r="F3287" s="1">
        <f>LEFT(D3287,7)</f>
        <v/>
      </c>
      <c r="G3287" s="3" t="s">
        <v>6556</v>
      </c>
    </row>
    <row r="3288" spans="1:7">
      <c r="A3288" s="1" t="s">
        <v>6557</v>
      </c>
      <c r="B3288" s="1">
        <f>RIGHT(A3288,11)</f>
        <v/>
      </c>
      <c r="D3288" s="1">
        <f>TRIM(B3288)</f>
        <v/>
      </c>
      <c r="F3288" s="1">
        <f>LEFT(D3288,7)</f>
        <v/>
      </c>
      <c r="G3288" s="3" t="s">
        <v>6558</v>
      </c>
    </row>
    <row r="3289" spans="1:7">
      <c r="A3289" s="1" t="s">
        <v>6559</v>
      </c>
      <c r="B3289" s="1">
        <f>RIGHT(A3289,11)</f>
        <v/>
      </c>
      <c r="D3289" s="1">
        <f>TRIM(B3289)</f>
        <v/>
      </c>
      <c r="F3289" s="1">
        <f>LEFT(D3289,7)</f>
        <v/>
      </c>
      <c r="G3289" s="3" t="s">
        <v>6560</v>
      </c>
    </row>
    <row r="3290" spans="1:7">
      <c r="A3290" s="1" t="s">
        <v>6561</v>
      </c>
      <c r="B3290" s="1">
        <f>RIGHT(A3290,11)</f>
        <v/>
      </c>
      <c r="D3290" s="1">
        <f>TRIM(B3290)</f>
        <v/>
      </c>
      <c r="F3290" s="1">
        <f>LEFT(D3290,7)</f>
        <v/>
      </c>
      <c r="G3290" s="3" t="s">
        <v>6562</v>
      </c>
    </row>
    <row r="3291" spans="1:7">
      <c r="A3291" s="1" t="s">
        <v>6563</v>
      </c>
      <c r="B3291" s="1">
        <f>RIGHT(A3291,11)</f>
        <v/>
      </c>
      <c r="D3291" s="1">
        <f>TRIM(B3291)</f>
        <v/>
      </c>
      <c r="F3291" s="1">
        <f>LEFT(D3291,7)</f>
        <v/>
      </c>
      <c r="G3291" s="3" t="s">
        <v>6564</v>
      </c>
    </row>
    <row r="3292" spans="1:7">
      <c r="A3292" s="1" t="s">
        <v>6565</v>
      </c>
      <c r="B3292" s="1">
        <f>RIGHT(A3292,11)</f>
        <v/>
      </c>
      <c r="D3292" s="1">
        <f>TRIM(B3292)</f>
        <v/>
      </c>
      <c r="F3292" s="1">
        <f>LEFT(D3292,7)</f>
        <v/>
      </c>
      <c r="G3292" s="3" t="s">
        <v>6566</v>
      </c>
    </row>
    <row r="3293" spans="1:7">
      <c r="A3293" s="1" t="s">
        <v>6567</v>
      </c>
      <c r="B3293" s="1">
        <f>RIGHT(A3293,11)</f>
        <v/>
      </c>
      <c r="D3293" s="1">
        <f>TRIM(B3293)</f>
        <v/>
      </c>
      <c r="F3293" s="1">
        <f>LEFT(D3293,7)</f>
        <v/>
      </c>
      <c r="G3293" s="3" t="s">
        <v>6568</v>
      </c>
    </row>
    <row r="3294" spans="1:7">
      <c r="A3294" s="1" t="s">
        <v>6569</v>
      </c>
      <c r="B3294" s="1">
        <f>RIGHT(A3294,11)</f>
        <v/>
      </c>
      <c r="D3294" s="1">
        <f>TRIM(B3294)</f>
        <v/>
      </c>
      <c r="F3294" s="1">
        <f>LEFT(D3294,7)</f>
        <v/>
      </c>
      <c r="G3294" s="3" t="s">
        <v>6570</v>
      </c>
    </row>
    <row r="3295" spans="1:7">
      <c r="A3295" s="1" t="s">
        <v>6571</v>
      </c>
      <c r="B3295" s="1">
        <f>RIGHT(A3295,11)</f>
        <v/>
      </c>
      <c r="D3295" s="1">
        <f>TRIM(B3295)</f>
        <v/>
      </c>
      <c r="F3295" s="1">
        <f>LEFT(D3295,7)</f>
        <v/>
      </c>
      <c r="G3295" s="3" t="s">
        <v>6572</v>
      </c>
    </row>
    <row r="3296" spans="1:7">
      <c r="A3296" s="1" t="s">
        <v>6573</v>
      </c>
      <c r="B3296" s="1">
        <f>RIGHT(A3296,11)</f>
        <v/>
      </c>
      <c r="D3296" s="1">
        <f>TRIM(B3296)</f>
        <v/>
      </c>
      <c r="F3296" s="1">
        <f>LEFT(D3296,7)</f>
        <v/>
      </c>
      <c r="G3296" s="3" t="s">
        <v>6574</v>
      </c>
    </row>
    <row r="3297" spans="1:7">
      <c r="A3297" s="1" t="s">
        <v>6575</v>
      </c>
      <c r="B3297" s="1">
        <f>RIGHT(A3297,11)</f>
        <v/>
      </c>
      <c r="D3297" s="1">
        <f>TRIM(B3297)</f>
        <v/>
      </c>
      <c r="F3297" s="1">
        <f>LEFT(D3297,7)</f>
        <v/>
      </c>
      <c r="G3297" s="3" t="s">
        <v>6576</v>
      </c>
    </row>
    <row r="3298" spans="1:7">
      <c r="A3298" s="1" t="s">
        <v>6577</v>
      </c>
      <c r="B3298" s="1">
        <f>RIGHT(A3298,11)</f>
        <v/>
      </c>
      <c r="D3298" s="1">
        <f>TRIM(B3298)</f>
        <v/>
      </c>
      <c r="F3298" s="1">
        <f>LEFT(D3298,7)</f>
        <v/>
      </c>
      <c r="G3298" s="3" t="s">
        <v>6578</v>
      </c>
    </row>
    <row r="3299" spans="1:7">
      <c r="A3299" s="1" t="s">
        <v>6579</v>
      </c>
      <c r="B3299" s="1">
        <f>RIGHT(A3299,11)</f>
        <v/>
      </c>
      <c r="D3299" s="1">
        <f>TRIM(B3299)</f>
        <v/>
      </c>
      <c r="F3299" s="1">
        <f>LEFT(D3299,7)</f>
        <v/>
      </c>
      <c r="G3299" s="3" t="s">
        <v>6580</v>
      </c>
    </row>
    <row r="3300" spans="1:7">
      <c r="A3300" s="1" t="s">
        <v>6581</v>
      </c>
      <c r="B3300" s="1">
        <f>RIGHT(A3300,11)</f>
        <v/>
      </c>
      <c r="D3300" s="1">
        <f>TRIM(B3300)</f>
        <v/>
      </c>
      <c r="F3300" s="1">
        <f>LEFT(D3300,7)</f>
        <v/>
      </c>
      <c r="G3300" s="3" t="s">
        <v>6582</v>
      </c>
    </row>
    <row r="3301" spans="1:7">
      <c r="A3301" s="1" t="s">
        <v>6583</v>
      </c>
      <c r="B3301" s="1">
        <f>RIGHT(A3301,11)</f>
        <v/>
      </c>
      <c r="D3301" s="1">
        <f>TRIM(B3301)</f>
        <v/>
      </c>
      <c r="F3301" s="1">
        <f>LEFT(D3301,7)</f>
        <v/>
      </c>
      <c r="G3301" s="3" t="s">
        <v>6584</v>
      </c>
    </row>
    <row r="3302" spans="1:7">
      <c r="A3302" s="1" t="s">
        <v>6585</v>
      </c>
      <c r="B3302" s="1">
        <f>RIGHT(A3302,11)</f>
        <v/>
      </c>
      <c r="D3302" s="1">
        <f>TRIM(B3302)</f>
        <v/>
      </c>
      <c r="F3302" s="1">
        <f>LEFT(D3302,7)</f>
        <v/>
      </c>
      <c r="G3302" s="3" t="s">
        <v>6586</v>
      </c>
    </row>
    <row r="3303" spans="1:7">
      <c r="A3303" s="1" t="s">
        <v>6587</v>
      </c>
      <c r="B3303" s="1">
        <f>RIGHT(A3303,11)</f>
        <v/>
      </c>
      <c r="D3303" s="1">
        <f>TRIM(B3303)</f>
        <v/>
      </c>
      <c r="F3303" s="1">
        <f>LEFT(D3303,7)</f>
        <v/>
      </c>
      <c r="G3303" s="3" t="s">
        <v>6588</v>
      </c>
    </row>
    <row r="3304" spans="1:7">
      <c r="A3304" s="1" t="s">
        <v>6589</v>
      </c>
      <c r="B3304" s="1">
        <f>RIGHT(A3304,11)</f>
        <v/>
      </c>
      <c r="D3304" s="1">
        <f>TRIM(B3304)</f>
        <v/>
      </c>
      <c r="F3304" s="1">
        <f>LEFT(D3304,7)</f>
        <v/>
      </c>
      <c r="G3304" s="3" t="s">
        <v>6590</v>
      </c>
    </row>
    <row r="3305" spans="1:7">
      <c r="A3305" s="1" t="s">
        <v>6591</v>
      </c>
      <c r="B3305" s="1">
        <f>RIGHT(A3305,11)</f>
        <v/>
      </c>
      <c r="D3305" s="1">
        <f>TRIM(B3305)</f>
        <v/>
      </c>
      <c r="F3305" s="1">
        <f>LEFT(D3305,7)</f>
        <v/>
      </c>
      <c r="G3305" s="3" t="s">
        <v>6592</v>
      </c>
    </row>
    <row r="3306" spans="1:7">
      <c r="A3306" s="1" t="s">
        <v>6593</v>
      </c>
      <c r="B3306" s="1">
        <f>RIGHT(A3306,11)</f>
        <v/>
      </c>
      <c r="D3306" s="1">
        <f>TRIM(B3306)</f>
        <v/>
      </c>
      <c r="F3306" s="1">
        <f>LEFT(D3306,7)</f>
        <v/>
      </c>
      <c r="G3306" s="3" t="s">
        <v>6594</v>
      </c>
    </row>
    <row r="3307" spans="1:7">
      <c r="A3307" s="1" t="s">
        <v>6595</v>
      </c>
      <c r="B3307" s="1">
        <f>RIGHT(A3307,11)</f>
        <v/>
      </c>
      <c r="D3307" s="1">
        <f>TRIM(B3307)</f>
        <v/>
      </c>
      <c r="F3307" s="1">
        <f>LEFT(D3307,7)</f>
        <v/>
      </c>
      <c r="G3307" s="3" t="s">
        <v>6596</v>
      </c>
    </row>
    <row r="3308" spans="1:7">
      <c r="A3308" s="1" t="s">
        <v>6597</v>
      </c>
      <c r="B3308" s="1">
        <f>RIGHT(A3308,11)</f>
        <v/>
      </c>
      <c r="D3308" s="1">
        <f>TRIM(B3308)</f>
        <v/>
      </c>
      <c r="F3308" s="1">
        <f>LEFT(D3308,7)</f>
        <v/>
      </c>
      <c r="G3308" s="3" t="s">
        <v>6598</v>
      </c>
    </row>
    <row r="3309" spans="1:7">
      <c r="A3309" s="1" t="s">
        <v>6599</v>
      </c>
      <c r="B3309" s="1">
        <f>RIGHT(A3309,11)</f>
        <v/>
      </c>
      <c r="D3309" s="1">
        <f>TRIM(B3309)</f>
        <v/>
      </c>
      <c r="F3309" s="1">
        <f>LEFT(D3309,7)</f>
        <v/>
      </c>
      <c r="G3309" s="3" t="s">
        <v>6600</v>
      </c>
    </row>
    <row r="3310" spans="1:7">
      <c r="A3310" s="1" t="s">
        <v>6601</v>
      </c>
      <c r="B3310" s="1">
        <f>RIGHT(A3310,11)</f>
        <v/>
      </c>
      <c r="D3310" s="1">
        <f>TRIM(B3310)</f>
        <v/>
      </c>
      <c r="F3310" s="1">
        <f>LEFT(D3310,7)</f>
        <v/>
      </c>
      <c r="G3310" s="3" t="s">
        <v>6602</v>
      </c>
    </row>
    <row r="3311" spans="1:7">
      <c r="A3311" s="1" t="s">
        <v>6603</v>
      </c>
      <c r="B3311" s="1">
        <f>RIGHT(A3311,11)</f>
        <v/>
      </c>
      <c r="D3311" s="1">
        <f>TRIM(B3311)</f>
        <v/>
      </c>
      <c r="F3311" s="1">
        <f>LEFT(D3311,7)</f>
        <v/>
      </c>
      <c r="G3311" s="3" t="s">
        <v>6604</v>
      </c>
    </row>
    <row r="3312" spans="1:7">
      <c r="A3312" s="1" t="s">
        <v>6605</v>
      </c>
      <c r="B3312" s="1">
        <f>RIGHT(A3312,11)</f>
        <v/>
      </c>
      <c r="D3312" s="1">
        <f>TRIM(B3312)</f>
        <v/>
      </c>
      <c r="F3312" s="1">
        <f>LEFT(D3312,7)</f>
        <v/>
      </c>
      <c r="G3312" s="3" t="s">
        <v>6606</v>
      </c>
    </row>
    <row r="3313" spans="1:7">
      <c r="A3313" s="1" t="s">
        <v>6607</v>
      </c>
      <c r="B3313" s="1">
        <f>RIGHT(A3313,11)</f>
        <v/>
      </c>
      <c r="D3313" s="1">
        <f>TRIM(B3313)</f>
        <v/>
      </c>
      <c r="F3313" s="1">
        <f>LEFT(D3313,7)</f>
        <v/>
      </c>
      <c r="G3313" s="3" t="s">
        <v>6608</v>
      </c>
    </row>
    <row r="3314" spans="1:7">
      <c r="A3314" s="1" t="s">
        <v>6609</v>
      </c>
      <c r="B3314" s="1">
        <f>RIGHT(A3314,11)</f>
        <v/>
      </c>
      <c r="D3314" s="1">
        <f>TRIM(B3314)</f>
        <v/>
      </c>
      <c r="F3314" s="1">
        <f>LEFT(D3314,7)</f>
        <v/>
      </c>
      <c r="G3314" s="3" t="s">
        <v>6610</v>
      </c>
    </row>
    <row r="3315" spans="1:7">
      <c r="A3315" s="1" t="s">
        <v>6611</v>
      </c>
      <c r="B3315" s="1">
        <f>RIGHT(A3315,11)</f>
        <v/>
      </c>
      <c r="D3315" s="1">
        <f>TRIM(B3315)</f>
        <v/>
      </c>
      <c r="F3315" s="1">
        <f>LEFT(D3315,7)</f>
        <v/>
      </c>
      <c r="G3315" s="3" t="s">
        <v>6612</v>
      </c>
    </row>
    <row r="3316" spans="1:7">
      <c r="A3316" s="1" t="s">
        <v>6613</v>
      </c>
      <c r="B3316" s="1">
        <f>RIGHT(A3316,11)</f>
        <v/>
      </c>
      <c r="D3316" s="1">
        <f>TRIM(B3316)</f>
        <v/>
      </c>
      <c r="F3316" s="1">
        <f>LEFT(D3316,7)</f>
        <v/>
      </c>
      <c r="G3316" s="3" t="s">
        <v>6614</v>
      </c>
    </row>
    <row r="3317" spans="1:7">
      <c r="A3317" s="1" t="s">
        <v>6615</v>
      </c>
      <c r="B3317" s="1">
        <f>RIGHT(A3317,11)</f>
        <v/>
      </c>
      <c r="D3317" s="1">
        <f>TRIM(B3317)</f>
        <v/>
      </c>
      <c r="F3317" s="1">
        <f>LEFT(D3317,7)</f>
        <v/>
      </c>
      <c r="G3317" s="3" t="s">
        <v>6616</v>
      </c>
    </row>
    <row r="3318" spans="1:7">
      <c r="A3318" s="1" t="s">
        <v>6617</v>
      </c>
      <c r="B3318" s="1">
        <f>RIGHT(A3318,11)</f>
        <v/>
      </c>
      <c r="D3318" s="1">
        <f>TRIM(B3318)</f>
        <v/>
      </c>
      <c r="F3318" s="1">
        <f>LEFT(D3318,7)</f>
        <v/>
      </c>
      <c r="G3318" s="3" t="s">
        <v>6618</v>
      </c>
    </row>
    <row r="3319" spans="1:7">
      <c r="A3319" s="1" t="s">
        <v>6619</v>
      </c>
      <c r="B3319" s="1">
        <f>RIGHT(A3319,11)</f>
        <v/>
      </c>
      <c r="D3319" s="1">
        <f>TRIM(B3319)</f>
        <v/>
      </c>
      <c r="F3319" s="1">
        <f>LEFT(D3319,7)</f>
        <v/>
      </c>
      <c r="G3319" s="3" t="s">
        <v>6620</v>
      </c>
    </row>
    <row r="3320" spans="1:7">
      <c r="A3320" s="1" t="s">
        <v>6621</v>
      </c>
      <c r="B3320" s="1">
        <f>RIGHT(A3320,11)</f>
        <v/>
      </c>
      <c r="D3320" s="1">
        <f>TRIM(B3320)</f>
        <v/>
      </c>
      <c r="F3320" s="1">
        <f>LEFT(D3320,7)</f>
        <v/>
      </c>
      <c r="G3320" s="3" t="s">
        <v>6622</v>
      </c>
    </row>
    <row r="3321" spans="1:7">
      <c r="A3321" s="1" t="s">
        <v>6623</v>
      </c>
      <c r="B3321" s="1">
        <f>RIGHT(A3321,11)</f>
        <v/>
      </c>
      <c r="D3321" s="1">
        <f>TRIM(B3321)</f>
        <v/>
      </c>
      <c r="F3321" s="1">
        <f>LEFT(D3321,7)</f>
        <v/>
      </c>
      <c r="G3321" s="3" t="s">
        <v>6624</v>
      </c>
    </row>
    <row r="3322" spans="1:7">
      <c r="A3322" s="1" t="s">
        <v>6625</v>
      </c>
      <c r="B3322" s="1">
        <f>RIGHT(A3322,11)</f>
        <v/>
      </c>
      <c r="D3322" s="1">
        <f>TRIM(B3322)</f>
        <v/>
      </c>
      <c r="F3322" s="1">
        <f>LEFT(D3322,7)</f>
        <v/>
      </c>
      <c r="G3322" s="3" t="s">
        <v>6626</v>
      </c>
    </row>
    <row r="3323" spans="1:7">
      <c r="A3323" s="1" t="s">
        <v>6627</v>
      </c>
      <c r="B3323" s="1">
        <f>RIGHT(A3323,11)</f>
        <v/>
      </c>
      <c r="D3323" s="1">
        <f>TRIM(B3323)</f>
        <v/>
      </c>
      <c r="F3323" s="1">
        <f>LEFT(D3323,7)</f>
        <v/>
      </c>
      <c r="G3323" s="3" t="s">
        <v>6628</v>
      </c>
    </row>
    <row r="3324" spans="1:7">
      <c r="A3324" s="1" t="s">
        <v>6629</v>
      </c>
      <c r="B3324" s="1">
        <f>RIGHT(A3324,11)</f>
        <v/>
      </c>
      <c r="D3324" s="1">
        <f>TRIM(B3324)</f>
        <v/>
      </c>
      <c r="F3324" s="1">
        <f>LEFT(D3324,7)</f>
        <v/>
      </c>
      <c r="G3324" s="3" t="s">
        <v>6630</v>
      </c>
    </row>
    <row r="3325" spans="1:7">
      <c r="A3325" s="1" t="s">
        <v>6631</v>
      </c>
      <c r="B3325" s="1">
        <f>RIGHT(A3325,11)</f>
        <v/>
      </c>
      <c r="D3325" s="1">
        <f>TRIM(B3325)</f>
        <v/>
      </c>
      <c r="F3325" s="1">
        <f>LEFT(D3325,7)</f>
        <v/>
      </c>
      <c r="G3325" s="3" t="s">
        <v>6632</v>
      </c>
    </row>
    <row r="3326" spans="1:7">
      <c r="A3326" s="1" t="s">
        <v>6633</v>
      </c>
      <c r="B3326" s="1">
        <f>RIGHT(A3326,11)</f>
        <v/>
      </c>
      <c r="D3326" s="1">
        <f>TRIM(B3326)</f>
        <v/>
      </c>
      <c r="F3326" s="1">
        <f>LEFT(D3326,7)</f>
        <v/>
      </c>
      <c r="G3326" s="3" t="s">
        <v>6634</v>
      </c>
    </row>
    <row r="3327" spans="1:7">
      <c r="A3327" s="1" t="s">
        <v>6635</v>
      </c>
      <c r="B3327" s="1">
        <f>RIGHT(A3327,11)</f>
        <v/>
      </c>
      <c r="D3327" s="1">
        <f>TRIM(B3327)</f>
        <v/>
      </c>
      <c r="F3327" s="1">
        <f>LEFT(D3327,7)</f>
        <v/>
      </c>
      <c r="G3327" s="3" t="s">
        <v>6636</v>
      </c>
    </row>
    <row r="3328" spans="1:7">
      <c r="A3328" s="1" t="s">
        <v>6637</v>
      </c>
      <c r="B3328" s="1">
        <f>RIGHT(A3328,11)</f>
        <v/>
      </c>
      <c r="D3328" s="1">
        <f>TRIM(B3328)</f>
        <v/>
      </c>
      <c r="F3328" s="1">
        <f>LEFT(D3328,7)</f>
        <v/>
      </c>
      <c r="G3328" s="3" t="s">
        <v>6638</v>
      </c>
    </row>
    <row r="3329" spans="1:7">
      <c r="A3329" s="1" t="s">
        <v>6639</v>
      </c>
      <c r="B3329" s="1">
        <f>RIGHT(A3329,11)</f>
        <v/>
      </c>
      <c r="D3329" s="1">
        <f>TRIM(B3329)</f>
        <v/>
      </c>
      <c r="F3329" s="1">
        <f>LEFT(D3329,7)</f>
        <v/>
      </c>
      <c r="G3329" s="3" t="s">
        <v>6640</v>
      </c>
    </row>
    <row r="3330" spans="1:7">
      <c r="A3330" s="1" t="s">
        <v>6641</v>
      </c>
      <c r="B3330" s="1">
        <f>RIGHT(A3330,11)</f>
        <v/>
      </c>
      <c r="D3330" s="1">
        <f>TRIM(B3330)</f>
        <v/>
      </c>
      <c r="F3330" s="1">
        <f>LEFT(D3330,7)</f>
        <v/>
      </c>
      <c r="G3330" s="3" t="s">
        <v>6642</v>
      </c>
    </row>
    <row r="3331" spans="1:7">
      <c r="A3331" s="1" t="s">
        <v>6643</v>
      </c>
      <c r="B3331" s="1">
        <f>RIGHT(A3331,11)</f>
        <v/>
      </c>
      <c r="D3331" s="1">
        <f>TRIM(B3331)</f>
        <v/>
      </c>
      <c r="F3331" s="1">
        <f>LEFT(D3331,7)</f>
        <v/>
      </c>
      <c r="G3331" s="3" t="s">
        <v>6644</v>
      </c>
    </row>
    <row r="3332" spans="1:7">
      <c r="A3332" s="1" t="s">
        <v>6645</v>
      </c>
      <c r="B3332" s="1">
        <f>RIGHT(A3332,11)</f>
        <v/>
      </c>
      <c r="D3332" s="1">
        <f>TRIM(B3332)</f>
        <v/>
      </c>
      <c r="F3332" s="1">
        <f>LEFT(D3332,7)</f>
        <v/>
      </c>
      <c r="G3332" s="3" t="s">
        <v>6646</v>
      </c>
    </row>
    <row r="3333" spans="1:7">
      <c r="A3333" s="1" t="s">
        <v>6647</v>
      </c>
      <c r="B3333" s="1">
        <f>RIGHT(A3333,11)</f>
        <v/>
      </c>
      <c r="D3333" s="1">
        <f>TRIM(B3333)</f>
        <v/>
      </c>
      <c r="F3333" s="1">
        <f>LEFT(D3333,7)</f>
        <v/>
      </c>
      <c r="G3333" s="3" t="s">
        <v>6648</v>
      </c>
    </row>
    <row r="3334" spans="1:7">
      <c r="A3334" s="1" t="s">
        <v>6649</v>
      </c>
      <c r="B3334" s="1">
        <f>RIGHT(A3334,11)</f>
        <v/>
      </c>
      <c r="D3334" s="1">
        <f>TRIM(B3334)</f>
        <v/>
      </c>
      <c r="F3334" s="1">
        <f>LEFT(D3334,7)</f>
        <v/>
      </c>
      <c r="G3334" s="3" t="s">
        <v>6650</v>
      </c>
    </row>
    <row r="3335" spans="1:7">
      <c r="A3335" s="1" t="s">
        <v>6651</v>
      </c>
      <c r="B3335" s="1">
        <f>RIGHT(A3335,11)</f>
        <v/>
      </c>
      <c r="D3335" s="1">
        <f>TRIM(B3335)</f>
        <v/>
      </c>
      <c r="F3335" s="1">
        <f>LEFT(D3335,7)</f>
        <v/>
      </c>
      <c r="G3335" s="3" t="s">
        <v>6652</v>
      </c>
    </row>
    <row r="3336" spans="1:7">
      <c r="A3336" s="1" t="s">
        <v>6653</v>
      </c>
      <c r="B3336" s="1">
        <f>RIGHT(A3336,11)</f>
        <v/>
      </c>
      <c r="D3336" s="1">
        <f>TRIM(B3336)</f>
        <v/>
      </c>
      <c r="F3336" s="1">
        <f>LEFT(D3336,7)</f>
        <v/>
      </c>
      <c r="G3336" s="3" t="s">
        <v>6654</v>
      </c>
    </row>
    <row r="3337" spans="1:7">
      <c r="A3337" s="1" t="s">
        <v>6655</v>
      </c>
      <c r="B3337" s="1">
        <f>RIGHT(A3337,11)</f>
        <v/>
      </c>
      <c r="D3337" s="1">
        <f>TRIM(B3337)</f>
        <v/>
      </c>
      <c r="F3337" s="1">
        <f>LEFT(D3337,7)</f>
        <v/>
      </c>
      <c r="G3337" s="3" t="s">
        <v>6656</v>
      </c>
    </row>
    <row r="3338" spans="1:7">
      <c r="A3338" s="1" t="s">
        <v>6657</v>
      </c>
      <c r="B3338" s="1">
        <f>RIGHT(A3338,11)</f>
        <v/>
      </c>
      <c r="D3338" s="1">
        <f>TRIM(B3338)</f>
        <v/>
      </c>
      <c r="F3338" s="1">
        <f>LEFT(D3338,7)</f>
        <v/>
      </c>
      <c r="G3338" s="3" t="s">
        <v>6658</v>
      </c>
    </row>
    <row r="3339" spans="1:7">
      <c r="A3339" s="1" t="s">
        <v>6659</v>
      </c>
      <c r="B3339" s="1">
        <f>RIGHT(A3339,11)</f>
        <v/>
      </c>
      <c r="D3339" s="1">
        <f>TRIM(B3339)</f>
        <v/>
      </c>
      <c r="F3339" s="1">
        <f>LEFT(D3339,7)</f>
        <v/>
      </c>
      <c r="G3339" s="3" t="s">
        <v>6660</v>
      </c>
    </row>
    <row r="3340" spans="1:7">
      <c r="A3340" s="1" t="s">
        <v>6661</v>
      </c>
      <c r="B3340" s="1">
        <f>RIGHT(A3340,11)</f>
        <v/>
      </c>
      <c r="D3340" s="1">
        <f>TRIM(B3340)</f>
        <v/>
      </c>
      <c r="F3340" s="1">
        <f>LEFT(D3340,7)</f>
        <v/>
      </c>
      <c r="G3340" s="3" t="s">
        <v>6662</v>
      </c>
    </row>
    <row r="3341" spans="1:7">
      <c r="A3341" s="1" t="s">
        <v>6663</v>
      </c>
      <c r="B3341" s="1">
        <f>RIGHT(A3341,11)</f>
        <v/>
      </c>
      <c r="D3341" s="1">
        <f>TRIM(B3341)</f>
        <v/>
      </c>
      <c r="F3341" s="1">
        <f>LEFT(D3341,7)</f>
        <v/>
      </c>
      <c r="G3341" s="3" t="s">
        <v>6664</v>
      </c>
    </row>
    <row r="3342" spans="1:7">
      <c r="A3342" s="1" t="s">
        <v>6665</v>
      </c>
      <c r="B3342" s="1">
        <f>RIGHT(A3342,11)</f>
        <v/>
      </c>
      <c r="D3342" s="1">
        <f>TRIM(B3342)</f>
        <v/>
      </c>
      <c r="F3342" s="1">
        <f>LEFT(D3342,7)</f>
        <v/>
      </c>
      <c r="G3342" s="3" t="s">
        <v>6666</v>
      </c>
    </row>
    <row r="3343" spans="1:7">
      <c r="A3343" s="1" t="s">
        <v>6667</v>
      </c>
      <c r="B3343" s="1">
        <f>RIGHT(A3343,11)</f>
        <v/>
      </c>
      <c r="D3343" s="1">
        <f>TRIM(B3343)</f>
        <v/>
      </c>
      <c r="F3343" s="1">
        <f>LEFT(D3343,7)</f>
        <v/>
      </c>
      <c r="G3343" s="3" t="s">
        <v>6668</v>
      </c>
    </row>
    <row r="3344" spans="1:7">
      <c r="A3344" s="1" t="s">
        <v>6669</v>
      </c>
      <c r="B3344" s="1">
        <f>RIGHT(A3344,11)</f>
        <v/>
      </c>
      <c r="D3344" s="1">
        <f>TRIM(B3344)</f>
        <v/>
      </c>
      <c r="F3344" s="1">
        <f>LEFT(D3344,7)</f>
        <v/>
      </c>
      <c r="G3344" s="3" t="s">
        <v>6670</v>
      </c>
    </row>
    <row r="3345" spans="1:7">
      <c r="A3345" s="1" t="s">
        <v>6671</v>
      </c>
      <c r="B3345" s="1">
        <f>RIGHT(A3345,11)</f>
        <v/>
      </c>
      <c r="D3345" s="1">
        <f>TRIM(B3345)</f>
        <v/>
      </c>
      <c r="F3345" s="1">
        <f>LEFT(D3345,7)</f>
        <v/>
      </c>
      <c r="G3345" s="3" t="s">
        <v>6672</v>
      </c>
    </row>
    <row r="3346" spans="1:7">
      <c r="A3346" s="1" t="s">
        <v>6673</v>
      </c>
      <c r="B3346" s="1">
        <f>RIGHT(A3346,11)</f>
        <v/>
      </c>
      <c r="D3346" s="1">
        <f>TRIM(B3346)</f>
        <v/>
      </c>
      <c r="F3346" s="1">
        <f>LEFT(D3346,7)</f>
        <v/>
      </c>
      <c r="G3346" s="3" t="s">
        <v>6674</v>
      </c>
    </row>
    <row r="3347" spans="1:7">
      <c r="A3347" s="1" t="s">
        <v>6675</v>
      </c>
      <c r="B3347" s="1">
        <f>RIGHT(A3347,11)</f>
        <v/>
      </c>
      <c r="D3347" s="1">
        <f>TRIM(B3347)</f>
        <v/>
      </c>
      <c r="F3347" s="1">
        <f>LEFT(D3347,7)</f>
        <v/>
      </c>
      <c r="G3347" s="3" t="s">
        <v>6676</v>
      </c>
    </row>
    <row r="3348" spans="1:7">
      <c r="A3348" s="1" t="s">
        <v>6677</v>
      </c>
      <c r="B3348" s="1">
        <f>RIGHT(A3348,11)</f>
        <v/>
      </c>
      <c r="D3348" s="1">
        <f>TRIM(B3348)</f>
        <v/>
      </c>
      <c r="F3348" s="1">
        <f>LEFT(D3348,7)</f>
        <v/>
      </c>
      <c r="G3348" s="3" t="s">
        <v>6678</v>
      </c>
    </row>
    <row r="3349" spans="1:7">
      <c r="A3349" s="1" t="s">
        <v>6679</v>
      </c>
      <c r="B3349" s="1">
        <f>RIGHT(A3349,11)</f>
        <v/>
      </c>
      <c r="D3349" s="1">
        <f>TRIM(B3349)</f>
        <v/>
      </c>
      <c r="F3349" s="1">
        <f>LEFT(D3349,7)</f>
        <v/>
      </c>
      <c r="G3349" s="3" t="s">
        <v>6680</v>
      </c>
    </row>
    <row r="3350" spans="1:7">
      <c r="A3350" s="1" t="s">
        <v>6681</v>
      </c>
      <c r="B3350" s="1">
        <f>RIGHT(A3350,11)</f>
        <v/>
      </c>
      <c r="D3350" s="1">
        <f>TRIM(B3350)</f>
        <v/>
      </c>
      <c r="F3350" s="1">
        <f>LEFT(D3350,7)</f>
        <v/>
      </c>
      <c r="G3350" s="3" t="s">
        <v>6682</v>
      </c>
    </row>
    <row r="3351" spans="1:7">
      <c r="A3351" s="1" t="s">
        <v>6683</v>
      </c>
      <c r="B3351" s="1">
        <f>RIGHT(A3351,11)</f>
        <v/>
      </c>
      <c r="D3351" s="1">
        <f>TRIM(B3351)</f>
        <v/>
      </c>
      <c r="F3351" s="1">
        <f>LEFT(D3351,7)</f>
        <v/>
      </c>
      <c r="G3351" s="3" t="s">
        <v>6684</v>
      </c>
    </row>
    <row r="3352" spans="1:7">
      <c r="A3352" s="1" t="s">
        <v>6685</v>
      </c>
      <c r="B3352" s="1">
        <f>RIGHT(A3352,11)</f>
        <v/>
      </c>
      <c r="D3352" s="1">
        <f>TRIM(B3352)</f>
        <v/>
      </c>
      <c r="F3352" s="1">
        <f>LEFT(D3352,7)</f>
        <v/>
      </c>
      <c r="G3352" s="3" t="s">
        <v>6686</v>
      </c>
    </row>
    <row r="3353" spans="1:7">
      <c r="A3353" s="1" t="s">
        <v>6687</v>
      </c>
      <c r="B3353" s="1">
        <f>RIGHT(A3353,11)</f>
        <v/>
      </c>
      <c r="D3353" s="1">
        <f>TRIM(B3353)</f>
        <v/>
      </c>
      <c r="F3353" s="1">
        <f>LEFT(D3353,7)</f>
        <v/>
      </c>
      <c r="G3353" s="3" t="s">
        <v>6688</v>
      </c>
    </row>
    <row r="3354" spans="1:7">
      <c r="A3354" s="1" t="s">
        <v>6689</v>
      </c>
      <c r="B3354" s="1">
        <f>RIGHT(A3354,11)</f>
        <v/>
      </c>
      <c r="D3354" s="1">
        <f>TRIM(B3354)</f>
        <v/>
      </c>
      <c r="F3354" s="1">
        <f>LEFT(D3354,7)</f>
        <v/>
      </c>
      <c r="G3354" s="3" t="s">
        <v>6690</v>
      </c>
    </row>
    <row r="3355" spans="1:7">
      <c r="A3355" s="1" t="s">
        <v>6691</v>
      </c>
      <c r="B3355" s="1">
        <f>RIGHT(A3355,11)</f>
        <v/>
      </c>
      <c r="D3355" s="1">
        <f>TRIM(B3355)</f>
        <v/>
      </c>
      <c r="F3355" s="1">
        <f>LEFT(D3355,7)</f>
        <v/>
      </c>
      <c r="G3355" s="3" t="s">
        <v>6692</v>
      </c>
    </row>
    <row r="3356" spans="1:7">
      <c r="A3356" s="1" t="s">
        <v>6693</v>
      </c>
      <c r="B3356" s="1">
        <f>RIGHT(A3356,11)</f>
        <v/>
      </c>
      <c r="D3356" s="1">
        <f>TRIM(B3356)</f>
        <v/>
      </c>
      <c r="F3356" s="1">
        <f>LEFT(D3356,7)</f>
        <v/>
      </c>
      <c r="G3356" s="3" t="s">
        <v>6694</v>
      </c>
    </row>
    <row r="3357" spans="1:7">
      <c r="A3357" s="1" t="s">
        <v>6695</v>
      </c>
      <c r="B3357" s="1">
        <f>RIGHT(A3357,11)</f>
        <v/>
      </c>
      <c r="D3357" s="1">
        <f>TRIM(B3357)</f>
        <v/>
      </c>
      <c r="F3357" s="1">
        <f>LEFT(D3357,7)</f>
        <v/>
      </c>
      <c r="G3357" s="3" t="s">
        <v>6696</v>
      </c>
    </row>
    <row r="3358" spans="1:7">
      <c r="A3358" s="1" t="s">
        <v>6697</v>
      </c>
      <c r="B3358" s="1">
        <f>RIGHT(A3358,11)</f>
        <v/>
      </c>
      <c r="D3358" s="1">
        <f>TRIM(B3358)</f>
        <v/>
      </c>
      <c r="F3358" s="1">
        <f>LEFT(D3358,7)</f>
        <v/>
      </c>
      <c r="G3358" s="3" t="s">
        <v>6698</v>
      </c>
    </row>
    <row r="3359" spans="1:7">
      <c r="A3359" s="1" t="s">
        <v>6699</v>
      </c>
      <c r="B3359" s="1">
        <f>RIGHT(A3359,11)</f>
        <v/>
      </c>
      <c r="D3359" s="1">
        <f>TRIM(B3359)</f>
        <v/>
      </c>
      <c r="F3359" s="1">
        <f>LEFT(D3359,7)</f>
        <v/>
      </c>
      <c r="G3359" s="3" t="s">
        <v>6700</v>
      </c>
    </row>
    <row r="3360" spans="1:7">
      <c r="A3360" s="1" t="s">
        <v>6701</v>
      </c>
      <c r="B3360" s="1">
        <f>RIGHT(A3360,11)</f>
        <v/>
      </c>
      <c r="D3360" s="1">
        <f>TRIM(B3360)</f>
        <v/>
      </c>
      <c r="F3360" s="1">
        <f>LEFT(D3360,7)</f>
        <v/>
      </c>
      <c r="G3360" s="3" t="s">
        <v>6702</v>
      </c>
    </row>
    <row r="3361" spans="1:7">
      <c r="A3361" s="1" t="s">
        <v>6703</v>
      </c>
      <c r="B3361" s="1">
        <f>RIGHT(A3361,11)</f>
        <v/>
      </c>
      <c r="D3361" s="1">
        <f>TRIM(B3361)</f>
        <v/>
      </c>
      <c r="F3361" s="1">
        <f>LEFT(D3361,7)</f>
        <v/>
      </c>
      <c r="G3361" s="3" t="s">
        <v>6704</v>
      </c>
    </row>
    <row r="3362" spans="1:7">
      <c r="A3362" s="1" t="s">
        <v>6705</v>
      </c>
      <c r="B3362" s="1">
        <f>RIGHT(A3362,11)</f>
        <v/>
      </c>
      <c r="D3362" s="1">
        <f>TRIM(B3362)</f>
        <v/>
      </c>
      <c r="F3362" s="1">
        <f>LEFT(D3362,7)</f>
        <v/>
      </c>
      <c r="G3362" s="3" t="s">
        <v>6706</v>
      </c>
    </row>
    <row r="3363" spans="1:7">
      <c r="A3363" s="1" t="s">
        <v>6707</v>
      </c>
      <c r="B3363" s="1">
        <f>RIGHT(A3363,11)</f>
        <v/>
      </c>
      <c r="D3363" s="1">
        <f>TRIM(B3363)</f>
        <v/>
      </c>
      <c r="F3363" s="1">
        <f>LEFT(D3363,7)</f>
        <v/>
      </c>
      <c r="G3363" s="3" t="s">
        <v>6708</v>
      </c>
    </row>
    <row r="3364" spans="1:7">
      <c r="A3364" s="1" t="s">
        <v>6709</v>
      </c>
      <c r="B3364" s="1">
        <f>RIGHT(A3364,11)</f>
        <v/>
      </c>
      <c r="D3364" s="1">
        <f>TRIM(B3364)</f>
        <v/>
      </c>
      <c r="F3364" s="1">
        <f>LEFT(D3364,7)</f>
        <v/>
      </c>
      <c r="G3364" s="3" t="s">
        <v>6710</v>
      </c>
    </row>
    <row r="3365" spans="1:7">
      <c r="A3365" s="1" t="s">
        <v>6711</v>
      </c>
      <c r="B3365" s="1">
        <f>RIGHT(A3365,11)</f>
        <v/>
      </c>
      <c r="D3365" s="1">
        <f>TRIM(B3365)</f>
        <v/>
      </c>
      <c r="F3365" s="1">
        <f>LEFT(D3365,7)</f>
        <v/>
      </c>
      <c r="G3365" s="3" t="s">
        <v>6712</v>
      </c>
    </row>
    <row r="3366" spans="1:7">
      <c r="A3366" s="1" t="s">
        <v>6713</v>
      </c>
      <c r="B3366" s="1">
        <f>RIGHT(A3366,11)</f>
        <v/>
      </c>
      <c r="D3366" s="1">
        <f>TRIM(B3366)</f>
        <v/>
      </c>
      <c r="F3366" s="1">
        <f>LEFT(D3366,7)</f>
        <v/>
      </c>
      <c r="G3366" s="3" t="s">
        <v>6714</v>
      </c>
    </row>
    <row r="3367" spans="1:7">
      <c r="A3367" s="1" t="s">
        <v>6715</v>
      </c>
      <c r="B3367" s="1">
        <f>RIGHT(A3367,11)</f>
        <v/>
      </c>
      <c r="D3367" s="1">
        <f>TRIM(B3367)</f>
        <v/>
      </c>
      <c r="F3367" s="1">
        <f>LEFT(D3367,7)</f>
        <v/>
      </c>
      <c r="G3367" s="3" t="s">
        <v>6716</v>
      </c>
    </row>
    <row r="3368" spans="1:7">
      <c r="A3368" s="1" t="s">
        <v>6717</v>
      </c>
      <c r="B3368" s="1">
        <f>RIGHT(A3368,11)</f>
        <v/>
      </c>
      <c r="D3368" s="1">
        <f>TRIM(B3368)</f>
        <v/>
      </c>
      <c r="F3368" s="1">
        <f>LEFT(D3368,7)</f>
        <v/>
      </c>
      <c r="G3368" s="3" t="s">
        <v>6718</v>
      </c>
    </row>
    <row r="3369" spans="1:7">
      <c r="A3369" s="1" t="s">
        <v>6719</v>
      </c>
      <c r="B3369" s="1">
        <f>RIGHT(A3369,11)</f>
        <v/>
      </c>
      <c r="D3369" s="1">
        <f>TRIM(B3369)</f>
        <v/>
      </c>
      <c r="F3369" s="1">
        <f>LEFT(D3369,7)</f>
        <v/>
      </c>
      <c r="G3369" s="3" t="s">
        <v>6720</v>
      </c>
    </row>
    <row r="3370" spans="1:7">
      <c r="A3370" s="1" t="s">
        <v>6721</v>
      </c>
      <c r="B3370" s="1">
        <f>RIGHT(A3370,11)</f>
        <v/>
      </c>
      <c r="D3370" s="1">
        <f>TRIM(B3370)</f>
        <v/>
      </c>
      <c r="F3370" s="1">
        <f>LEFT(D3370,7)</f>
        <v/>
      </c>
      <c r="G3370" s="3" t="s">
        <v>6722</v>
      </c>
    </row>
    <row r="3371" spans="1:7">
      <c r="A3371" s="1" t="s">
        <v>6723</v>
      </c>
      <c r="B3371" s="1">
        <f>RIGHT(A3371,11)</f>
        <v/>
      </c>
      <c r="D3371" s="1">
        <f>TRIM(B3371)</f>
        <v/>
      </c>
      <c r="F3371" s="1">
        <f>LEFT(D3371,7)</f>
        <v/>
      </c>
      <c r="G3371" s="3" t="s">
        <v>6724</v>
      </c>
    </row>
    <row r="3372" spans="1:7">
      <c r="A3372" s="1" t="s">
        <v>6725</v>
      </c>
      <c r="B3372" s="1">
        <f>RIGHT(A3372,11)</f>
        <v/>
      </c>
      <c r="D3372" s="1">
        <f>TRIM(B3372)</f>
        <v/>
      </c>
      <c r="F3372" s="1">
        <f>LEFT(D3372,7)</f>
        <v/>
      </c>
      <c r="G3372" s="3" t="s">
        <v>6726</v>
      </c>
    </row>
    <row r="3373" spans="1:7">
      <c r="A3373" s="1" t="s">
        <v>6727</v>
      </c>
      <c r="B3373" s="1">
        <f>RIGHT(A3373,11)</f>
        <v/>
      </c>
      <c r="D3373" s="1">
        <f>TRIM(B3373)</f>
        <v/>
      </c>
      <c r="F3373" s="1">
        <f>LEFT(D3373,7)</f>
        <v/>
      </c>
      <c r="G3373" s="3" t="s">
        <v>6728</v>
      </c>
    </row>
    <row r="3374" spans="1:7">
      <c r="A3374" s="1" t="s">
        <v>6729</v>
      </c>
      <c r="B3374" s="1">
        <f>RIGHT(A3374,11)</f>
        <v/>
      </c>
      <c r="D3374" s="1">
        <f>TRIM(B3374)</f>
        <v/>
      </c>
      <c r="F3374" s="1">
        <f>LEFT(D3374,7)</f>
        <v/>
      </c>
      <c r="G3374" s="3" t="s">
        <v>6730</v>
      </c>
    </row>
    <row r="3375" spans="1:7">
      <c r="A3375" s="1" t="s">
        <v>6731</v>
      </c>
      <c r="B3375" s="1">
        <f>RIGHT(A3375,11)</f>
        <v/>
      </c>
      <c r="D3375" s="1">
        <f>TRIM(B3375)</f>
        <v/>
      </c>
      <c r="F3375" s="1">
        <f>LEFT(D3375,7)</f>
        <v/>
      </c>
      <c r="G3375" s="3" t="s">
        <v>6732</v>
      </c>
    </row>
    <row r="3376" spans="1:7">
      <c r="A3376" s="1" t="s">
        <v>6733</v>
      </c>
      <c r="B3376" s="1">
        <f>RIGHT(A3376,11)</f>
        <v/>
      </c>
      <c r="D3376" s="1">
        <f>TRIM(B3376)</f>
        <v/>
      </c>
      <c r="F3376" s="1">
        <f>LEFT(D3376,7)</f>
        <v/>
      </c>
      <c r="G3376" s="3" t="s">
        <v>6734</v>
      </c>
    </row>
    <row r="3377" spans="1:7">
      <c r="A3377" s="1" t="s">
        <v>6735</v>
      </c>
      <c r="B3377" s="1">
        <f>RIGHT(A3377,11)</f>
        <v/>
      </c>
      <c r="D3377" s="1">
        <f>TRIM(B3377)</f>
        <v/>
      </c>
      <c r="F3377" s="1">
        <f>LEFT(D3377,7)</f>
        <v/>
      </c>
      <c r="G3377" s="3" t="s">
        <v>6736</v>
      </c>
    </row>
    <row r="3378" spans="1:7">
      <c r="A3378" s="1" t="s">
        <v>6737</v>
      </c>
      <c r="B3378" s="1">
        <f>RIGHT(A3378,11)</f>
        <v/>
      </c>
      <c r="D3378" s="1">
        <f>TRIM(B3378)</f>
        <v/>
      </c>
      <c r="F3378" s="1">
        <f>LEFT(D3378,7)</f>
        <v/>
      </c>
      <c r="G3378" s="3" t="s">
        <v>6738</v>
      </c>
    </row>
    <row r="3379" spans="1:7">
      <c r="A3379" s="1" t="s">
        <v>6739</v>
      </c>
      <c r="B3379" s="1">
        <f>RIGHT(A3379,11)</f>
        <v/>
      </c>
      <c r="D3379" s="1">
        <f>TRIM(B3379)</f>
        <v/>
      </c>
      <c r="F3379" s="1">
        <f>LEFT(D3379,7)</f>
        <v/>
      </c>
      <c r="G3379" s="3" t="s">
        <v>6740</v>
      </c>
    </row>
    <row r="3380" spans="1:7">
      <c r="A3380" s="1" t="s">
        <v>6741</v>
      </c>
      <c r="B3380" s="1">
        <f>RIGHT(A3380,11)</f>
        <v/>
      </c>
      <c r="D3380" s="1">
        <f>TRIM(B3380)</f>
        <v/>
      </c>
      <c r="F3380" s="1">
        <f>LEFT(D3380,7)</f>
        <v/>
      </c>
      <c r="G3380" s="3" t="s">
        <v>6742</v>
      </c>
    </row>
    <row r="3381" spans="1:7">
      <c r="A3381" s="1" t="s">
        <v>6743</v>
      </c>
      <c r="B3381" s="1">
        <f>RIGHT(A3381,11)</f>
        <v/>
      </c>
      <c r="D3381" s="1">
        <f>TRIM(B3381)</f>
        <v/>
      </c>
      <c r="F3381" s="1">
        <f>LEFT(D3381,7)</f>
        <v/>
      </c>
      <c r="G3381" s="3" t="s">
        <v>6744</v>
      </c>
    </row>
    <row r="3382" spans="1:7">
      <c r="A3382" s="1" t="s">
        <v>6745</v>
      </c>
      <c r="B3382" s="1">
        <f>RIGHT(A3382,11)</f>
        <v/>
      </c>
      <c r="D3382" s="1">
        <f>TRIM(B3382)</f>
        <v/>
      </c>
      <c r="F3382" s="1">
        <f>LEFT(D3382,7)</f>
        <v/>
      </c>
      <c r="G3382" s="3" t="s">
        <v>6746</v>
      </c>
    </row>
    <row r="3383" spans="1:7">
      <c r="A3383" s="1" t="s">
        <v>6747</v>
      </c>
      <c r="B3383" s="1">
        <f>RIGHT(A3383,11)</f>
        <v/>
      </c>
      <c r="D3383" s="1">
        <f>TRIM(B3383)</f>
        <v/>
      </c>
      <c r="F3383" s="1">
        <f>LEFT(D3383,7)</f>
        <v/>
      </c>
      <c r="G3383" s="3" t="s">
        <v>6748</v>
      </c>
    </row>
    <row r="3384" spans="1:7">
      <c r="A3384" s="1" t="s">
        <v>6749</v>
      </c>
      <c r="B3384" s="1">
        <f>RIGHT(A3384,11)</f>
        <v/>
      </c>
      <c r="D3384" s="1">
        <f>TRIM(B3384)</f>
        <v/>
      </c>
      <c r="F3384" s="1">
        <f>LEFT(D3384,7)</f>
        <v/>
      </c>
      <c r="G3384" s="3" t="s">
        <v>6750</v>
      </c>
    </row>
    <row r="3385" spans="1:7">
      <c r="A3385" s="1" t="s">
        <v>6751</v>
      </c>
      <c r="B3385" s="1">
        <f>RIGHT(A3385,11)</f>
        <v/>
      </c>
      <c r="D3385" s="1">
        <f>TRIM(B3385)</f>
        <v/>
      </c>
      <c r="F3385" s="1">
        <f>LEFT(D3385,7)</f>
        <v/>
      </c>
      <c r="G3385" s="3" t="s">
        <v>6752</v>
      </c>
    </row>
    <row r="3386" spans="1:7">
      <c r="A3386" s="1" t="s">
        <v>6753</v>
      </c>
      <c r="B3386" s="1">
        <f>RIGHT(A3386,11)</f>
        <v/>
      </c>
      <c r="D3386" s="1">
        <f>TRIM(B3386)</f>
        <v/>
      </c>
      <c r="F3386" s="1">
        <f>LEFT(D3386,7)</f>
        <v/>
      </c>
      <c r="G3386" s="3" t="s">
        <v>6754</v>
      </c>
    </row>
    <row r="3387" spans="1:7">
      <c r="A3387" s="1" t="s">
        <v>6755</v>
      </c>
      <c r="B3387" s="1">
        <f>RIGHT(A3387,11)</f>
        <v/>
      </c>
      <c r="D3387" s="1">
        <f>TRIM(B3387)</f>
        <v/>
      </c>
      <c r="F3387" s="1">
        <f>LEFT(D3387,7)</f>
        <v/>
      </c>
      <c r="G3387" s="3" t="s">
        <v>6756</v>
      </c>
    </row>
    <row r="3388" spans="1:7">
      <c r="A3388" s="1" t="s">
        <v>6757</v>
      </c>
      <c r="B3388" s="1">
        <f>RIGHT(A3388,11)</f>
        <v/>
      </c>
      <c r="D3388" s="1">
        <f>TRIM(B3388)</f>
        <v/>
      </c>
      <c r="F3388" s="1">
        <f>LEFT(D3388,7)</f>
        <v/>
      </c>
      <c r="G3388" s="3" t="s">
        <v>6758</v>
      </c>
    </row>
    <row r="3389" spans="1:7">
      <c r="A3389" s="1" t="s">
        <v>6759</v>
      </c>
      <c r="B3389" s="1">
        <f>RIGHT(A3389,11)</f>
        <v/>
      </c>
      <c r="D3389" s="1">
        <f>TRIM(B3389)</f>
        <v/>
      </c>
      <c r="F3389" s="1">
        <f>LEFT(D3389,7)</f>
        <v/>
      </c>
      <c r="G3389" s="3" t="s">
        <v>6760</v>
      </c>
    </row>
    <row r="3390" spans="1:7">
      <c r="A3390" s="1" t="s">
        <v>6761</v>
      </c>
      <c r="B3390" s="1">
        <f>RIGHT(A3390,11)</f>
        <v/>
      </c>
      <c r="D3390" s="1">
        <f>TRIM(B3390)</f>
        <v/>
      </c>
      <c r="F3390" s="1">
        <f>LEFT(D3390,7)</f>
        <v/>
      </c>
      <c r="G3390" s="3" t="s">
        <v>6762</v>
      </c>
    </row>
    <row r="3391" spans="1:7">
      <c r="A3391" s="1" t="s">
        <v>6763</v>
      </c>
      <c r="B3391" s="1">
        <f>RIGHT(A3391,11)</f>
        <v/>
      </c>
      <c r="D3391" s="1">
        <f>TRIM(B3391)</f>
        <v/>
      </c>
      <c r="F3391" s="1">
        <f>LEFT(D3391,7)</f>
        <v/>
      </c>
      <c r="G3391" s="3" t="s">
        <v>6764</v>
      </c>
    </row>
    <row r="3392" spans="1:7">
      <c r="A3392" s="1" t="s">
        <v>6765</v>
      </c>
      <c r="B3392" s="1">
        <f>RIGHT(A3392,11)</f>
        <v/>
      </c>
      <c r="D3392" s="1">
        <f>TRIM(B3392)</f>
        <v/>
      </c>
      <c r="F3392" s="1">
        <f>LEFT(D3392,7)</f>
        <v/>
      </c>
      <c r="G3392" s="3" t="s">
        <v>6766</v>
      </c>
    </row>
    <row r="3393" spans="1:7">
      <c r="A3393" s="1" t="s">
        <v>6767</v>
      </c>
      <c r="B3393" s="1">
        <f>RIGHT(A3393,11)</f>
        <v/>
      </c>
      <c r="D3393" s="1">
        <f>TRIM(B3393)</f>
        <v/>
      </c>
      <c r="F3393" s="1">
        <f>LEFT(D3393,7)</f>
        <v/>
      </c>
      <c r="G3393" s="3" t="s">
        <v>6768</v>
      </c>
    </row>
    <row r="3394" spans="1:7">
      <c r="A3394" s="1" t="s">
        <v>6769</v>
      </c>
      <c r="B3394" s="1">
        <f>RIGHT(A3394,11)</f>
        <v/>
      </c>
      <c r="D3394" s="1">
        <f>TRIM(B3394)</f>
        <v/>
      </c>
      <c r="F3394" s="1">
        <f>LEFT(D3394,7)</f>
        <v/>
      </c>
      <c r="G3394" s="3" t="s">
        <v>6770</v>
      </c>
    </row>
    <row r="3395" spans="1:7">
      <c r="A3395" s="1" t="s">
        <v>6771</v>
      </c>
      <c r="B3395" s="1">
        <f>RIGHT(A3395,11)</f>
        <v/>
      </c>
      <c r="D3395" s="1">
        <f>TRIM(B3395)</f>
        <v/>
      </c>
      <c r="F3395" s="1">
        <f>LEFT(D3395,7)</f>
        <v/>
      </c>
      <c r="G3395" s="3" t="s">
        <v>6772</v>
      </c>
    </row>
    <row r="3396" spans="1:7">
      <c r="A3396" s="1" t="s">
        <v>6773</v>
      </c>
      <c r="B3396" s="1">
        <f>RIGHT(A3396,11)</f>
        <v/>
      </c>
      <c r="D3396" s="1">
        <f>TRIM(B3396)</f>
        <v/>
      </c>
      <c r="F3396" s="1">
        <f>LEFT(D3396,7)</f>
        <v/>
      </c>
      <c r="G3396" s="3" t="s">
        <v>6774</v>
      </c>
    </row>
    <row r="3397" spans="1:7">
      <c r="A3397" s="1" t="s">
        <v>6775</v>
      </c>
      <c r="B3397" s="1">
        <f>RIGHT(A3397,11)</f>
        <v/>
      </c>
      <c r="D3397" s="1">
        <f>TRIM(B3397)</f>
        <v/>
      </c>
      <c r="F3397" s="1">
        <f>LEFT(D3397,7)</f>
        <v/>
      </c>
      <c r="G3397" s="3" t="s">
        <v>6776</v>
      </c>
    </row>
    <row r="3398" spans="1:7">
      <c r="A3398" s="1" t="s">
        <v>6777</v>
      </c>
      <c r="B3398" s="1">
        <f>RIGHT(A3398,11)</f>
        <v/>
      </c>
      <c r="D3398" s="1">
        <f>TRIM(B3398)</f>
        <v/>
      </c>
      <c r="F3398" s="1">
        <f>LEFT(D3398,7)</f>
        <v/>
      </c>
      <c r="G3398" s="3" t="s">
        <v>6778</v>
      </c>
    </row>
    <row r="3399" spans="1:7">
      <c r="A3399" s="1" t="s">
        <v>6779</v>
      </c>
      <c r="B3399" s="1">
        <f>RIGHT(A3399,11)</f>
        <v/>
      </c>
      <c r="D3399" s="1">
        <f>TRIM(B3399)</f>
        <v/>
      </c>
      <c r="F3399" s="1">
        <f>LEFT(D3399,7)</f>
        <v/>
      </c>
      <c r="G3399" s="3" t="s">
        <v>6780</v>
      </c>
    </row>
    <row r="3400" spans="1:7">
      <c r="A3400" s="1" t="s">
        <v>6781</v>
      </c>
      <c r="B3400" s="1">
        <f>RIGHT(A3400,11)</f>
        <v/>
      </c>
      <c r="D3400" s="1">
        <f>TRIM(B3400)</f>
        <v/>
      </c>
      <c r="F3400" s="1">
        <f>LEFT(D3400,7)</f>
        <v/>
      </c>
      <c r="G3400" s="3" t="s">
        <v>6782</v>
      </c>
    </row>
    <row r="3401" spans="1:7">
      <c r="A3401" s="1" t="s">
        <v>6783</v>
      </c>
      <c r="B3401" s="1">
        <f>RIGHT(A3401,11)</f>
        <v/>
      </c>
      <c r="D3401" s="1">
        <f>TRIM(B3401)</f>
        <v/>
      </c>
      <c r="F3401" s="1">
        <f>LEFT(D3401,7)</f>
        <v/>
      </c>
      <c r="G3401" s="3" t="s">
        <v>6784</v>
      </c>
    </row>
    <row r="3402" spans="1:7">
      <c r="A3402" s="1" t="s">
        <v>6785</v>
      </c>
      <c r="B3402" s="1">
        <f>RIGHT(A3402,11)</f>
        <v/>
      </c>
      <c r="D3402" s="1">
        <f>TRIM(B3402)</f>
        <v/>
      </c>
      <c r="F3402" s="1">
        <f>LEFT(D3402,7)</f>
        <v/>
      </c>
      <c r="G3402" s="3" t="s">
        <v>6786</v>
      </c>
    </row>
    <row r="3403" spans="1:7">
      <c r="A3403" s="1" t="s">
        <v>6787</v>
      </c>
      <c r="B3403" s="1">
        <f>RIGHT(A3403,11)</f>
        <v/>
      </c>
      <c r="D3403" s="1">
        <f>TRIM(B3403)</f>
        <v/>
      </c>
      <c r="F3403" s="1">
        <f>LEFT(D3403,7)</f>
        <v/>
      </c>
      <c r="G3403" s="3" t="s">
        <v>6788</v>
      </c>
    </row>
    <row r="3404" spans="1:7">
      <c r="A3404" s="1" t="s">
        <v>6789</v>
      </c>
      <c r="B3404" s="1">
        <f>RIGHT(A3404,11)</f>
        <v/>
      </c>
      <c r="D3404" s="1">
        <f>TRIM(B3404)</f>
        <v/>
      </c>
      <c r="F3404" s="1">
        <f>LEFT(D3404,7)</f>
        <v/>
      </c>
      <c r="G3404" s="3" t="s">
        <v>6790</v>
      </c>
    </row>
    <row r="3405" spans="1:7">
      <c r="A3405" s="1" t="s">
        <v>6791</v>
      </c>
      <c r="B3405" s="1">
        <f>RIGHT(A3405,11)</f>
        <v/>
      </c>
      <c r="D3405" s="1">
        <f>TRIM(B3405)</f>
        <v/>
      </c>
      <c r="F3405" s="1">
        <f>LEFT(D3405,7)</f>
        <v/>
      </c>
      <c r="G3405" s="3" t="s">
        <v>6792</v>
      </c>
    </row>
    <row r="3406" spans="1:7">
      <c r="A3406" s="1" t="s">
        <v>6793</v>
      </c>
      <c r="B3406" s="1">
        <f>RIGHT(A3406,11)</f>
        <v/>
      </c>
      <c r="D3406" s="1">
        <f>TRIM(B3406)</f>
        <v/>
      </c>
      <c r="F3406" s="1">
        <f>LEFT(D3406,7)</f>
        <v/>
      </c>
      <c r="G3406" s="3" t="s">
        <v>6794</v>
      </c>
    </row>
    <row r="3407" spans="1:7">
      <c r="A3407" s="1" t="s">
        <v>6795</v>
      </c>
      <c r="B3407" s="1">
        <f>RIGHT(A3407,11)</f>
        <v/>
      </c>
      <c r="D3407" s="1">
        <f>TRIM(B3407)</f>
        <v/>
      </c>
      <c r="F3407" s="1">
        <f>LEFT(D3407,7)</f>
        <v/>
      </c>
      <c r="G3407" s="3" t="s">
        <v>6796</v>
      </c>
    </row>
    <row r="3408" spans="1:7">
      <c r="A3408" s="1" t="s">
        <v>6797</v>
      </c>
      <c r="B3408" s="1">
        <f>RIGHT(A3408,11)</f>
        <v/>
      </c>
      <c r="D3408" s="1">
        <f>TRIM(B3408)</f>
        <v/>
      </c>
      <c r="F3408" s="1">
        <f>LEFT(D3408,7)</f>
        <v/>
      </c>
      <c r="G3408" s="3" t="s">
        <v>6798</v>
      </c>
    </row>
    <row r="3409" spans="1:7">
      <c r="A3409" s="1" t="s">
        <v>6799</v>
      </c>
      <c r="B3409" s="1">
        <f>RIGHT(A3409,11)</f>
        <v/>
      </c>
      <c r="D3409" s="1">
        <f>TRIM(B3409)</f>
        <v/>
      </c>
      <c r="F3409" s="1">
        <f>LEFT(D3409,7)</f>
        <v/>
      </c>
      <c r="G3409" s="3" t="s">
        <v>6800</v>
      </c>
    </row>
    <row r="3410" spans="1:7">
      <c r="A3410" s="1" t="s">
        <v>6801</v>
      </c>
      <c r="B3410" s="1">
        <f>RIGHT(A3410,11)</f>
        <v/>
      </c>
      <c r="D3410" s="1">
        <f>TRIM(B3410)</f>
        <v/>
      </c>
      <c r="F3410" s="1">
        <f>LEFT(D3410,7)</f>
        <v/>
      </c>
      <c r="G3410" s="3" t="s">
        <v>6802</v>
      </c>
    </row>
    <row r="3411" spans="1:7">
      <c r="A3411" s="1" t="s">
        <v>6803</v>
      </c>
      <c r="B3411" s="1">
        <f>RIGHT(A3411,11)</f>
        <v/>
      </c>
      <c r="D3411" s="1">
        <f>TRIM(B3411)</f>
        <v/>
      </c>
      <c r="F3411" s="1">
        <f>LEFT(D3411,7)</f>
        <v/>
      </c>
      <c r="G3411" s="3" t="s">
        <v>6804</v>
      </c>
    </row>
    <row r="3412" spans="1:7">
      <c r="A3412" s="1" t="s">
        <v>6805</v>
      </c>
      <c r="B3412" s="1">
        <f>RIGHT(A3412,11)</f>
        <v/>
      </c>
      <c r="D3412" s="1">
        <f>TRIM(B3412)</f>
        <v/>
      </c>
      <c r="F3412" s="1">
        <f>LEFT(D3412,7)</f>
        <v/>
      </c>
      <c r="G3412" s="3" t="s">
        <v>6806</v>
      </c>
    </row>
    <row r="3413" spans="1:7">
      <c r="A3413" s="1" t="s">
        <v>6807</v>
      </c>
      <c r="B3413" s="1">
        <f>RIGHT(A3413,11)</f>
        <v/>
      </c>
      <c r="D3413" s="1">
        <f>TRIM(B3413)</f>
        <v/>
      </c>
      <c r="F3413" s="1">
        <f>LEFT(D3413,7)</f>
        <v/>
      </c>
      <c r="G3413" s="3" t="s">
        <v>6808</v>
      </c>
    </row>
    <row r="3414" spans="1:7">
      <c r="A3414" s="1" t="s">
        <v>6809</v>
      </c>
      <c r="B3414" s="1">
        <f>RIGHT(A3414,11)</f>
        <v/>
      </c>
      <c r="D3414" s="1">
        <f>TRIM(B3414)</f>
        <v/>
      </c>
      <c r="F3414" s="1">
        <f>LEFT(D3414,7)</f>
        <v/>
      </c>
      <c r="G3414" s="3" t="s">
        <v>6810</v>
      </c>
    </row>
    <row r="3415" spans="1:7">
      <c r="A3415" s="1" t="s">
        <v>6811</v>
      </c>
      <c r="B3415" s="1">
        <f>RIGHT(A3415,11)</f>
        <v/>
      </c>
      <c r="D3415" s="1">
        <f>TRIM(B3415)</f>
        <v/>
      </c>
      <c r="F3415" s="1">
        <f>LEFT(D3415,7)</f>
        <v/>
      </c>
      <c r="G3415" s="3" t="s">
        <v>6812</v>
      </c>
    </row>
    <row r="3416" spans="1:7">
      <c r="A3416" s="1" t="s">
        <v>6813</v>
      </c>
      <c r="B3416" s="1">
        <f>RIGHT(A3416,11)</f>
        <v/>
      </c>
      <c r="D3416" s="1">
        <f>TRIM(B3416)</f>
        <v/>
      </c>
      <c r="F3416" s="1">
        <f>LEFT(D3416,7)</f>
        <v/>
      </c>
      <c r="G3416" s="3" t="s">
        <v>6814</v>
      </c>
    </row>
    <row r="3417" spans="1:7">
      <c r="A3417" s="1" t="s">
        <v>6815</v>
      </c>
      <c r="B3417" s="1">
        <f>RIGHT(A3417,11)</f>
        <v/>
      </c>
      <c r="D3417" s="1">
        <f>TRIM(B3417)</f>
        <v/>
      </c>
      <c r="F3417" s="1">
        <f>LEFT(D3417,7)</f>
        <v/>
      </c>
      <c r="G3417" s="3" t="s">
        <v>6816</v>
      </c>
    </row>
    <row r="3418" spans="1:7">
      <c r="A3418" s="1" t="s">
        <v>6817</v>
      </c>
      <c r="B3418" s="1">
        <f>RIGHT(A3418,11)</f>
        <v/>
      </c>
      <c r="D3418" s="1">
        <f>TRIM(B3418)</f>
        <v/>
      </c>
      <c r="F3418" s="1">
        <f>LEFT(D3418,7)</f>
        <v/>
      </c>
      <c r="G3418" s="3" t="s">
        <v>6818</v>
      </c>
    </row>
    <row r="3419" spans="1:7">
      <c r="A3419" s="1" t="s">
        <v>6819</v>
      </c>
      <c r="B3419" s="1">
        <f>RIGHT(A3419,11)</f>
        <v/>
      </c>
      <c r="D3419" s="1">
        <f>TRIM(B3419)</f>
        <v/>
      </c>
      <c r="F3419" s="1">
        <f>LEFT(D3419,7)</f>
        <v/>
      </c>
      <c r="G3419" s="3" t="s">
        <v>6820</v>
      </c>
    </row>
    <row r="3420" spans="1:7">
      <c r="A3420" s="1" t="s">
        <v>6821</v>
      </c>
      <c r="B3420" s="1">
        <f>RIGHT(A3420,11)</f>
        <v/>
      </c>
      <c r="D3420" s="1">
        <f>TRIM(B3420)</f>
        <v/>
      </c>
      <c r="F3420" s="1">
        <f>LEFT(D3420,7)</f>
        <v/>
      </c>
      <c r="G3420" s="3" t="s">
        <v>6822</v>
      </c>
    </row>
    <row r="3421" spans="1:7">
      <c r="A3421" s="1" t="s">
        <v>6823</v>
      </c>
      <c r="B3421" s="1">
        <f>RIGHT(A3421,11)</f>
        <v/>
      </c>
      <c r="D3421" s="1">
        <f>TRIM(B3421)</f>
        <v/>
      </c>
      <c r="F3421" s="1">
        <f>LEFT(D3421,7)</f>
        <v/>
      </c>
      <c r="G3421" s="3" t="s">
        <v>6824</v>
      </c>
    </row>
    <row r="3422" spans="1:7">
      <c r="A3422" s="1" t="s">
        <v>6825</v>
      </c>
      <c r="B3422" s="1">
        <f>RIGHT(A3422,11)</f>
        <v/>
      </c>
      <c r="D3422" s="1">
        <f>TRIM(B3422)</f>
        <v/>
      </c>
      <c r="F3422" s="1">
        <f>LEFT(D3422,7)</f>
        <v/>
      </c>
      <c r="G3422" s="3" t="s">
        <v>6826</v>
      </c>
    </row>
    <row r="3423" spans="1:7">
      <c r="A3423" s="1" t="s">
        <v>6827</v>
      </c>
      <c r="B3423" s="1">
        <f>RIGHT(A3423,11)</f>
        <v/>
      </c>
      <c r="D3423" s="1">
        <f>TRIM(B3423)</f>
        <v/>
      </c>
      <c r="F3423" s="1">
        <f>LEFT(D3423,7)</f>
        <v/>
      </c>
      <c r="G3423" s="3" t="s">
        <v>6828</v>
      </c>
    </row>
    <row r="3424" spans="1:7">
      <c r="A3424" s="1" t="s">
        <v>6829</v>
      </c>
      <c r="B3424" s="1">
        <f>RIGHT(A3424,11)</f>
        <v/>
      </c>
      <c r="D3424" s="1">
        <f>TRIM(B3424)</f>
        <v/>
      </c>
      <c r="F3424" s="1">
        <f>LEFT(D3424,7)</f>
        <v/>
      </c>
      <c r="G3424" s="3" t="s">
        <v>6830</v>
      </c>
    </row>
    <row r="3425" spans="1:7">
      <c r="A3425" s="1" t="s">
        <v>6831</v>
      </c>
      <c r="B3425" s="1">
        <f>RIGHT(A3425,11)</f>
        <v/>
      </c>
      <c r="D3425" s="1">
        <f>TRIM(B3425)</f>
        <v/>
      </c>
      <c r="F3425" s="1">
        <f>LEFT(D3425,7)</f>
        <v/>
      </c>
      <c r="G3425" s="3" t="s">
        <v>6832</v>
      </c>
    </row>
    <row r="3426" spans="1:7">
      <c r="A3426" s="1" t="s">
        <v>6833</v>
      </c>
      <c r="B3426" s="1">
        <f>RIGHT(A3426,11)</f>
        <v/>
      </c>
      <c r="D3426" s="1">
        <f>TRIM(B3426)</f>
        <v/>
      </c>
      <c r="F3426" s="1">
        <f>LEFT(D3426,7)</f>
        <v/>
      </c>
      <c r="G3426" s="3" t="s">
        <v>6834</v>
      </c>
    </row>
    <row r="3427" spans="1:7">
      <c r="A3427" s="1" t="s">
        <v>6835</v>
      </c>
      <c r="B3427" s="1">
        <f>RIGHT(A3427,11)</f>
        <v/>
      </c>
      <c r="D3427" s="1">
        <f>TRIM(B3427)</f>
        <v/>
      </c>
      <c r="F3427" s="1">
        <f>LEFT(D3427,7)</f>
        <v/>
      </c>
      <c r="G3427" s="3" t="s">
        <v>6836</v>
      </c>
    </row>
    <row r="3428" spans="1:7">
      <c r="A3428" s="1" t="s">
        <v>6837</v>
      </c>
      <c r="B3428" s="1">
        <f>RIGHT(A3428,11)</f>
        <v/>
      </c>
      <c r="D3428" s="1">
        <f>TRIM(B3428)</f>
        <v/>
      </c>
      <c r="F3428" s="1">
        <f>LEFT(D3428,7)</f>
        <v/>
      </c>
      <c r="G3428" s="3" t="s">
        <v>6838</v>
      </c>
    </row>
    <row r="3429" spans="1:7">
      <c r="A3429" s="1" t="s">
        <v>6839</v>
      </c>
      <c r="B3429" s="1">
        <f>RIGHT(A3429,11)</f>
        <v/>
      </c>
      <c r="D3429" s="1">
        <f>TRIM(B3429)</f>
        <v/>
      </c>
      <c r="F3429" s="1">
        <f>LEFT(D3429,7)</f>
        <v/>
      </c>
      <c r="G3429" s="3" t="s">
        <v>6840</v>
      </c>
    </row>
    <row r="3430" spans="1:7">
      <c r="A3430" s="1" t="s">
        <v>6841</v>
      </c>
      <c r="B3430" s="1">
        <f>RIGHT(A3430,11)</f>
        <v/>
      </c>
      <c r="D3430" s="1">
        <f>TRIM(B3430)</f>
        <v/>
      </c>
      <c r="F3430" s="1">
        <f>LEFT(D3430,7)</f>
        <v/>
      </c>
      <c r="G3430" s="3" t="s">
        <v>6842</v>
      </c>
    </row>
    <row r="3431" spans="1:7">
      <c r="A3431" s="1" t="s">
        <v>6843</v>
      </c>
      <c r="B3431" s="1">
        <f>RIGHT(A3431,11)</f>
        <v/>
      </c>
      <c r="D3431" s="1">
        <f>TRIM(B3431)</f>
        <v/>
      </c>
      <c r="F3431" s="1">
        <f>LEFT(D3431,7)</f>
        <v/>
      </c>
      <c r="G3431" s="3" t="s">
        <v>6844</v>
      </c>
    </row>
    <row r="3432" spans="1:7">
      <c r="A3432" s="1" t="s">
        <v>6845</v>
      </c>
      <c r="B3432" s="1">
        <f>RIGHT(A3432,11)</f>
        <v/>
      </c>
      <c r="D3432" s="1">
        <f>TRIM(B3432)</f>
        <v/>
      </c>
      <c r="F3432" s="1">
        <f>LEFT(D3432,7)</f>
        <v/>
      </c>
      <c r="G3432" s="3" t="s">
        <v>6846</v>
      </c>
    </row>
    <row r="3433" spans="1:7">
      <c r="A3433" s="1" t="s">
        <v>6847</v>
      </c>
      <c r="B3433" s="1">
        <f>RIGHT(A3433,11)</f>
        <v/>
      </c>
      <c r="D3433" s="1">
        <f>TRIM(B3433)</f>
        <v/>
      </c>
      <c r="F3433" s="1">
        <f>LEFT(D3433,7)</f>
        <v/>
      </c>
      <c r="G3433" s="3" t="s">
        <v>6848</v>
      </c>
    </row>
    <row r="3434" spans="1:7">
      <c r="A3434" s="1" t="s">
        <v>6849</v>
      </c>
      <c r="B3434" s="1">
        <f>RIGHT(A3434,11)</f>
        <v/>
      </c>
      <c r="D3434" s="1">
        <f>TRIM(B3434)</f>
        <v/>
      </c>
      <c r="F3434" s="1">
        <f>LEFT(D3434,7)</f>
        <v/>
      </c>
      <c r="G3434" s="3" t="s">
        <v>6850</v>
      </c>
    </row>
    <row r="3435" spans="1:7">
      <c r="A3435" s="1" t="s">
        <v>6851</v>
      </c>
      <c r="B3435" s="1">
        <f>RIGHT(A3435,11)</f>
        <v/>
      </c>
      <c r="D3435" s="1">
        <f>TRIM(B3435)</f>
        <v/>
      </c>
      <c r="F3435" s="1">
        <f>LEFT(D3435,7)</f>
        <v/>
      </c>
      <c r="G3435" s="3" t="s">
        <v>6852</v>
      </c>
    </row>
    <row r="3436" spans="1:7">
      <c r="A3436" s="1" t="s">
        <v>6853</v>
      </c>
      <c r="B3436" s="1">
        <f>RIGHT(A3436,11)</f>
        <v/>
      </c>
      <c r="D3436" s="1">
        <f>TRIM(B3436)</f>
        <v/>
      </c>
      <c r="F3436" s="1">
        <f>LEFT(D3436,7)</f>
        <v/>
      </c>
      <c r="G3436" s="3" t="s">
        <v>6854</v>
      </c>
    </row>
    <row r="3437" spans="1:7">
      <c r="A3437" s="1" t="s">
        <v>6855</v>
      </c>
      <c r="B3437" s="1">
        <f>RIGHT(A3437,11)</f>
        <v/>
      </c>
      <c r="D3437" s="1">
        <f>TRIM(B3437)</f>
        <v/>
      </c>
      <c r="F3437" s="1">
        <f>LEFT(D3437,7)</f>
        <v/>
      </c>
      <c r="G3437" s="3" t="s">
        <v>6856</v>
      </c>
    </row>
    <row r="3438" spans="1:7">
      <c r="A3438" s="1" t="s">
        <v>6857</v>
      </c>
      <c r="B3438" s="1">
        <f>RIGHT(A3438,11)</f>
        <v/>
      </c>
      <c r="D3438" s="1">
        <f>TRIM(B3438)</f>
        <v/>
      </c>
      <c r="F3438" s="1">
        <f>LEFT(D3438,7)</f>
        <v/>
      </c>
      <c r="G3438" s="3" t="s">
        <v>6858</v>
      </c>
    </row>
    <row r="3439" spans="1:7">
      <c r="A3439" s="1" t="s">
        <v>6859</v>
      </c>
      <c r="B3439" s="1">
        <f>RIGHT(A3439,11)</f>
        <v/>
      </c>
      <c r="D3439" s="1">
        <f>TRIM(B3439)</f>
        <v/>
      </c>
      <c r="F3439" s="1">
        <f>LEFT(D3439,7)</f>
        <v/>
      </c>
      <c r="G3439" s="3" t="s">
        <v>6860</v>
      </c>
    </row>
    <row r="3440" spans="1:7">
      <c r="A3440" s="1" t="s">
        <v>6861</v>
      </c>
      <c r="B3440" s="1">
        <f>RIGHT(A3440,11)</f>
        <v/>
      </c>
      <c r="D3440" s="1">
        <f>TRIM(B3440)</f>
        <v/>
      </c>
      <c r="F3440" s="1">
        <f>LEFT(D3440,7)</f>
        <v/>
      </c>
      <c r="G3440" s="3" t="s">
        <v>6862</v>
      </c>
    </row>
    <row r="3441" spans="1:7">
      <c r="A3441" s="1" t="s">
        <v>6863</v>
      </c>
      <c r="B3441" s="1">
        <f>RIGHT(A3441,11)</f>
        <v/>
      </c>
      <c r="D3441" s="1">
        <f>TRIM(B3441)</f>
        <v/>
      </c>
      <c r="F3441" s="1">
        <f>LEFT(D3441,7)</f>
        <v/>
      </c>
      <c r="G3441" s="3" t="s">
        <v>6864</v>
      </c>
    </row>
    <row r="3442" spans="1:7">
      <c r="A3442" s="1" t="s">
        <v>6865</v>
      </c>
      <c r="B3442" s="1">
        <f>RIGHT(A3442,11)</f>
        <v/>
      </c>
      <c r="D3442" s="1">
        <f>TRIM(B3442)</f>
        <v/>
      </c>
      <c r="F3442" s="1">
        <f>LEFT(D3442,7)</f>
        <v/>
      </c>
      <c r="G3442" s="3" t="s">
        <v>6866</v>
      </c>
    </row>
    <row r="3443" spans="1:7">
      <c r="A3443" s="1" t="s">
        <v>6867</v>
      </c>
      <c r="B3443" s="1">
        <f>RIGHT(A3443,11)</f>
        <v/>
      </c>
      <c r="D3443" s="1">
        <f>TRIM(B3443)</f>
        <v/>
      </c>
      <c r="F3443" s="1">
        <f>LEFT(D3443,7)</f>
        <v/>
      </c>
      <c r="G3443" s="3" t="s">
        <v>6868</v>
      </c>
    </row>
    <row r="3444" spans="1:7">
      <c r="A3444" s="1" t="s">
        <v>6869</v>
      </c>
      <c r="B3444" s="1">
        <f>RIGHT(A3444,11)</f>
        <v/>
      </c>
      <c r="D3444" s="1">
        <f>TRIM(B3444)</f>
        <v/>
      </c>
      <c r="F3444" s="1">
        <f>LEFT(D3444,7)</f>
        <v/>
      </c>
      <c r="G3444" s="3" t="s">
        <v>6870</v>
      </c>
    </row>
    <row r="3445" spans="1:7">
      <c r="A3445" s="1" t="s">
        <v>6871</v>
      </c>
      <c r="B3445" s="1">
        <f>RIGHT(A3445,11)</f>
        <v/>
      </c>
      <c r="D3445" s="1">
        <f>TRIM(B3445)</f>
        <v/>
      </c>
      <c r="F3445" s="1">
        <f>LEFT(D3445,7)</f>
        <v/>
      </c>
      <c r="G3445" s="3" t="s">
        <v>6872</v>
      </c>
    </row>
    <row r="3446" spans="1:7">
      <c r="A3446" s="1" t="s">
        <v>6873</v>
      </c>
      <c r="B3446" s="1">
        <f>RIGHT(A3446,11)</f>
        <v/>
      </c>
      <c r="D3446" s="1">
        <f>TRIM(B3446)</f>
        <v/>
      </c>
      <c r="F3446" s="1">
        <f>LEFT(D3446,7)</f>
        <v/>
      </c>
      <c r="G3446" s="3" t="s">
        <v>6874</v>
      </c>
    </row>
    <row r="3447" spans="1:7">
      <c r="A3447" s="1" t="s">
        <v>6875</v>
      </c>
      <c r="B3447" s="1">
        <f>RIGHT(A3447,11)</f>
        <v/>
      </c>
      <c r="D3447" s="1">
        <f>TRIM(B3447)</f>
        <v/>
      </c>
      <c r="F3447" s="1">
        <f>LEFT(D3447,7)</f>
        <v/>
      </c>
      <c r="G3447" s="3" t="s">
        <v>6876</v>
      </c>
    </row>
    <row r="3448" spans="1:7">
      <c r="A3448" s="1" t="s">
        <v>6877</v>
      </c>
      <c r="B3448" s="1">
        <f>RIGHT(A3448,11)</f>
        <v/>
      </c>
      <c r="D3448" s="1">
        <f>TRIM(B3448)</f>
        <v/>
      </c>
      <c r="F3448" s="1">
        <f>LEFT(D3448,7)</f>
        <v/>
      </c>
      <c r="G3448" s="3" t="s">
        <v>6878</v>
      </c>
    </row>
    <row r="3449" spans="1:7">
      <c r="A3449" s="1" t="s">
        <v>6879</v>
      </c>
      <c r="B3449" s="1">
        <f>RIGHT(A3449,11)</f>
        <v/>
      </c>
      <c r="D3449" s="1">
        <f>TRIM(B3449)</f>
        <v/>
      </c>
      <c r="F3449" s="1">
        <f>LEFT(D3449,7)</f>
        <v/>
      </c>
      <c r="G3449" s="3" t="s">
        <v>6880</v>
      </c>
    </row>
    <row r="3450" spans="1:7">
      <c r="A3450" s="1" t="s">
        <v>6881</v>
      </c>
      <c r="B3450" s="1">
        <f>RIGHT(A3450,11)</f>
        <v/>
      </c>
      <c r="D3450" s="1">
        <f>TRIM(B3450)</f>
        <v/>
      </c>
      <c r="F3450" s="1">
        <f>LEFT(D3450,7)</f>
        <v/>
      </c>
      <c r="G3450" s="3" t="s">
        <v>6882</v>
      </c>
    </row>
    <row r="3451" spans="1:7">
      <c r="A3451" s="1" t="s">
        <v>6883</v>
      </c>
      <c r="B3451" s="1">
        <f>RIGHT(A3451,11)</f>
        <v/>
      </c>
      <c r="D3451" s="1">
        <f>TRIM(B3451)</f>
        <v/>
      </c>
      <c r="F3451" s="1">
        <f>LEFT(D3451,7)</f>
        <v/>
      </c>
      <c r="G3451" s="3" t="s">
        <v>6884</v>
      </c>
    </row>
    <row r="3452" spans="1:7">
      <c r="A3452" s="1" t="s">
        <v>6885</v>
      </c>
      <c r="B3452" s="1">
        <f>RIGHT(A3452,11)</f>
        <v/>
      </c>
      <c r="D3452" s="1">
        <f>TRIM(B3452)</f>
        <v/>
      </c>
      <c r="F3452" s="1">
        <f>LEFT(D3452,7)</f>
        <v/>
      </c>
      <c r="G3452" s="3" t="s">
        <v>6886</v>
      </c>
    </row>
    <row r="3453" spans="1:7">
      <c r="A3453" s="1" t="s">
        <v>6887</v>
      </c>
      <c r="B3453" s="1">
        <f>RIGHT(A3453,11)</f>
        <v/>
      </c>
      <c r="D3453" s="1">
        <f>TRIM(B3453)</f>
        <v/>
      </c>
      <c r="F3453" s="1">
        <f>LEFT(D3453,7)</f>
        <v/>
      </c>
      <c r="G3453" s="3" t="s">
        <v>6888</v>
      </c>
    </row>
    <row r="3454" spans="1:7">
      <c r="A3454" s="1" t="s">
        <v>6889</v>
      </c>
      <c r="B3454" s="1">
        <f>RIGHT(A3454,11)</f>
        <v/>
      </c>
      <c r="D3454" s="1">
        <f>TRIM(B3454)</f>
        <v/>
      </c>
      <c r="F3454" s="1">
        <f>LEFT(D3454,7)</f>
        <v/>
      </c>
      <c r="G3454" s="3" t="s">
        <v>6890</v>
      </c>
    </row>
    <row r="3455" spans="1:7">
      <c r="A3455" s="1" t="s">
        <v>6891</v>
      </c>
      <c r="B3455" s="1">
        <f>RIGHT(A3455,11)</f>
        <v/>
      </c>
      <c r="D3455" s="1">
        <f>TRIM(B3455)</f>
        <v/>
      </c>
      <c r="F3455" s="1">
        <f>LEFT(D3455,7)</f>
        <v/>
      </c>
      <c r="G3455" s="3" t="s">
        <v>6892</v>
      </c>
    </row>
    <row r="3456" spans="1:7">
      <c r="A3456" s="1" t="s">
        <v>6893</v>
      </c>
      <c r="B3456" s="1">
        <f>RIGHT(A3456,11)</f>
        <v/>
      </c>
      <c r="D3456" s="1">
        <f>TRIM(B3456)</f>
        <v/>
      </c>
      <c r="F3456" s="1">
        <f>LEFT(D3456,7)</f>
        <v/>
      </c>
      <c r="G3456" s="3" t="s">
        <v>6894</v>
      </c>
    </row>
    <row r="3457" spans="1:7">
      <c r="A3457" s="1" t="s">
        <v>6895</v>
      </c>
      <c r="B3457" s="1">
        <f>RIGHT(A3457,11)</f>
        <v/>
      </c>
      <c r="D3457" s="1">
        <f>TRIM(B3457)</f>
        <v/>
      </c>
      <c r="F3457" s="1">
        <f>LEFT(D3457,7)</f>
        <v/>
      </c>
      <c r="G3457" s="3" t="s">
        <v>6896</v>
      </c>
    </row>
    <row r="3458" spans="1:7">
      <c r="A3458" s="1" t="s">
        <v>6897</v>
      </c>
      <c r="B3458" s="1">
        <f>RIGHT(A3458,11)</f>
        <v/>
      </c>
      <c r="D3458" s="1">
        <f>TRIM(B3458)</f>
        <v/>
      </c>
      <c r="F3458" s="1">
        <f>LEFT(D3458,7)</f>
        <v/>
      </c>
      <c r="G3458" s="3" t="s">
        <v>6898</v>
      </c>
    </row>
    <row r="3459" spans="1:7">
      <c r="A3459" s="1" t="s">
        <v>6899</v>
      </c>
      <c r="B3459" s="1">
        <f>RIGHT(A3459,11)</f>
        <v/>
      </c>
      <c r="D3459" s="1">
        <f>TRIM(B3459)</f>
        <v/>
      </c>
      <c r="F3459" s="1">
        <f>LEFT(D3459,7)</f>
        <v/>
      </c>
      <c r="G3459" s="3" t="s">
        <v>6900</v>
      </c>
    </row>
    <row r="3460" spans="1:7">
      <c r="A3460" s="1" t="s">
        <v>6901</v>
      </c>
      <c r="B3460" s="1">
        <f>RIGHT(A3460,11)</f>
        <v/>
      </c>
      <c r="D3460" s="1">
        <f>TRIM(B3460)</f>
        <v/>
      </c>
      <c r="F3460" s="1">
        <f>LEFT(D3460,7)</f>
        <v/>
      </c>
      <c r="G3460" s="3" t="s">
        <v>6902</v>
      </c>
    </row>
    <row r="3461" spans="1:7">
      <c r="A3461" s="1" t="s">
        <v>6903</v>
      </c>
      <c r="B3461" s="1">
        <f>RIGHT(A3461,11)</f>
        <v/>
      </c>
      <c r="D3461" s="1">
        <f>TRIM(B3461)</f>
        <v/>
      </c>
      <c r="F3461" s="1">
        <f>LEFT(D3461,7)</f>
        <v/>
      </c>
      <c r="G3461" s="3" t="s">
        <v>6904</v>
      </c>
    </row>
    <row r="3462" spans="1:7">
      <c r="A3462" s="1" t="s">
        <v>6905</v>
      </c>
      <c r="B3462" s="1">
        <f>RIGHT(A3462,11)</f>
        <v/>
      </c>
      <c r="D3462" s="1">
        <f>TRIM(B3462)</f>
        <v/>
      </c>
      <c r="F3462" s="1">
        <f>LEFT(D3462,7)</f>
        <v/>
      </c>
      <c r="G3462" s="3" t="s">
        <v>6906</v>
      </c>
    </row>
    <row r="3463" spans="1:7">
      <c r="A3463" s="1" t="s">
        <v>6907</v>
      </c>
      <c r="B3463" s="1">
        <f>RIGHT(A3463,11)</f>
        <v/>
      </c>
      <c r="D3463" s="1">
        <f>TRIM(B3463)</f>
        <v/>
      </c>
      <c r="F3463" s="1">
        <f>LEFT(D3463,7)</f>
        <v/>
      </c>
      <c r="G3463" s="3" t="s">
        <v>6908</v>
      </c>
    </row>
    <row r="3464" spans="1:7">
      <c r="A3464" s="1" t="s">
        <v>6909</v>
      </c>
      <c r="B3464" s="1">
        <f>RIGHT(A3464,11)</f>
        <v/>
      </c>
      <c r="D3464" s="1">
        <f>TRIM(B3464)</f>
        <v/>
      </c>
      <c r="F3464" s="1">
        <f>LEFT(D3464,7)</f>
        <v/>
      </c>
      <c r="G3464" s="3" t="s">
        <v>6910</v>
      </c>
    </row>
    <row r="3465" spans="1:7">
      <c r="A3465" s="1" t="s">
        <v>6911</v>
      </c>
      <c r="B3465" s="1">
        <f>RIGHT(A3465,11)</f>
        <v/>
      </c>
      <c r="D3465" s="1">
        <f>TRIM(B3465)</f>
        <v/>
      </c>
      <c r="F3465" s="1">
        <f>LEFT(D3465,7)</f>
        <v/>
      </c>
      <c r="G3465" s="3" t="s">
        <v>6912</v>
      </c>
    </row>
    <row r="3466" spans="1:7">
      <c r="A3466" s="1" t="s">
        <v>6913</v>
      </c>
      <c r="B3466" s="1">
        <f>RIGHT(A3466,11)</f>
        <v/>
      </c>
      <c r="D3466" s="1">
        <f>TRIM(B3466)</f>
        <v/>
      </c>
      <c r="F3466" s="1">
        <f>LEFT(D3466,7)</f>
        <v/>
      </c>
      <c r="G3466" s="3" t="s">
        <v>6914</v>
      </c>
    </row>
    <row r="3467" spans="1:7">
      <c r="A3467" s="1" t="s">
        <v>6915</v>
      </c>
      <c r="B3467" s="1">
        <f>RIGHT(A3467,11)</f>
        <v/>
      </c>
      <c r="D3467" s="1">
        <f>TRIM(B3467)</f>
        <v/>
      </c>
      <c r="F3467" s="1">
        <f>LEFT(D3467,7)</f>
        <v/>
      </c>
      <c r="G3467" s="3" t="s">
        <v>6916</v>
      </c>
    </row>
    <row r="3468" spans="1:7">
      <c r="A3468" s="1" t="s">
        <v>6917</v>
      </c>
      <c r="B3468" s="1">
        <f>RIGHT(A3468,11)</f>
        <v/>
      </c>
      <c r="D3468" s="1">
        <f>TRIM(B3468)</f>
        <v/>
      </c>
      <c r="F3468" s="1">
        <f>LEFT(D3468,7)</f>
        <v/>
      </c>
      <c r="G3468" s="3" t="s">
        <v>6918</v>
      </c>
    </row>
    <row r="3469" spans="1:7">
      <c r="A3469" s="1" t="s">
        <v>6919</v>
      </c>
      <c r="B3469" s="1">
        <f>RIGHT(A3469,11)</f>
        <v/>
      </c>
      <c r="D3469" s="1">
        <f>TRIM(B3469)</f>
        <v/>
      </c>
      <c r="F3469" s="1">
        <f>LEFT(D3469,7)</f>
        <v/>
      </c>
      <c r="G3469" s="3" t="s">
        <v>6920</v>
      </c>
    </row>
    <row r="3470" spans="1:7">
      <c r="A3470" s="1" t="s">
        <v>6921</v>
      </c>
      <c r="B3470" s="1">
        <f>RIGHT(A3470,11)</f>
        <v/>
      </c>
      <c r="D3470" s="1">
        <f>TRIM(B3470)</f>
        <v/>
      </c>
      <c r="F3470" s="1">
        <f>LEFT(D3470,7)</f>
        <v/>
      </c>
      <c r="G3470" s="3" t="s">
        <v>6922</v>
      </c>
    </row>
    <row r="3471" spans="1:7">
      <c r="A3471" s="1" t="s">
        <v>6923</v>
      </c>
      <c r="B3471" s="1">
        <f>RIGHT(A3471,11)</f>
        <v/>
      </c>
      <c r="D3471" s="1">
        <f>TRIM(B3471)</f>
        <v/>
      </c>
      <c r="F3471" s="1">
        <f>LEFT(D3471,7)</f>
        <v/>
      </c>
      <c r="G3471" s="3" t="s">
        <v>6924</v>
      </c>
    </row>
    <row r="3472" spans="1:7">
      <c r="A3472" s="1" t="s">
        <v>6925</v>
      </c>
      <c r="B3472" s="1">
        <f>RIGHT(A3472,11)</f>
        <v/>
      </c>
      <c r="D3472" s="1">
        <f>TRIM(B3472)</f>
        <v/>
      </c>
      <c r="F3472" s="1">
        <f>LEFT(D3472,7)</f>
        <v/>
      </c>
      <c r="G3472" s="3" t="s">
        <v>6926</v>
      </c>
    </row>
    <row r="3473" spans="1:7">
      <c r="A3473" s="1" t="s">
        <v>6927</v>
      </c>
      <c r="B3473" s="1">
        <f>RIGHT(A3473,11)</f>
        <v/>
      </c>
      <c r="D3473" s="1">
        <f>TRIM(B3473)</f>
        <v/>
      </c>
      <c r="F3473" s="1">
        <f>LEFT(D3473,7)</f>
        <v/>
      </c>
      <c r="G3473" s="3" t="s">
        <v>6928</v>
      </c>
    </row>
    <row r="3474" spans="1:7">
      <c r="A3474" s="1" t="s">
        <v>6929</v>
      </c>
      <c r="B3474" s="1">
        <f>RIGHT(A3474,11)</f>
        <v/>
      </c>
      <c r="D3474" s="1">
        <f>TRIM(B3474)</f>
        <v/>
      </c>
      <c r="F3474" s="1">
        <f>LEFT(D3474,7)</f>
        <v/>
      </c>
      <c r="G3474" s="3" t="s">
        <v>6930</v>
      </c>
    </row>
    <row r="3475" spans="1:7">
      <c r="A3475" s="1" t="s">
        <v>6931</v>
      </c>
      <c r="B3475" s="1">
        <f>RIGHT(A3475,11)</f>
        <v/>
      </c>
      <c r="D3475" s="1">
        <f>TRIM(B3475)</f>
        <v/>
      </c>
      <c r="F3475" s="1">
        <f>LEFT(D3475,7)</f>
        <v/>
      </c>
      <c r="G3475" s="3" t="s">
        <v>6932</v>
      </c>
    </row>
    <row r="3476" spans="1:7">
      <c r="A3476" s="1" t="s">
        <v>6933</v>
      </c>
      <c r="B3476" s="1">
        <f>RIGHT(A3476,11)</f>
        <v/>
      </c>
      <c r="D3476" s="1">
        <f>TRIM(B3476)</f>
        <v/>
      </c>
      <c r="F3476" s="1">
        <f>LEFT(D3476,7)</f>
        <v/>
      </c>
      <c r="G3476" s="3" t="s">
        <v>6934</v>
      </c>
    </row>
    <row r="3477" spans="1:7">
      <c r="A3477" s="1" t="s">
        <v>6935</v>
      </c>
      <c r="B3477" s="1">
        <f>RIGHT(A3477,11)</f>
        <v/>
      </c>
      <c r="D3477" s="1">
        <f>TRIM(B3477)</f>
        <v/>
      </c>
      <c r="F3477" s="1">
        <f>LEFT(D3477,7)</f>
        <v/>
      </c>
      <c r="G3477" s="3" t="s">
        <v>6936</v>
      </c>
    </row>
    <row r="3478" spans="1:7">
      <c r="A3478" s="1" t="s">
        <v>6937</v>
      </c>
      <c r="B3478" s="1">
        <f>RIGHT(A3478,11)</f>
        <v/>
      </c>
      <c r="D3478" s="1">
        <f>TRIM(B3478)</f>
        <v/>
      </c>
      <c r="F3478" s="1">
        <f>LEFT(D3478,7)</f>
        <v/>
      </c>
      <c r="G3478" s="3" t="s">
        <v>6938</v>
      </c>
    </row>
    <row r="3479" spans="1:7">
      <c r="A3479" s="1" t="s">
        <v>6939</v>
      </c>
      <c r="B3479" s="1">
        <f>RIGHT(A3479,11)</f>
        <v/>
      </c>
      <c r="D3479" s="1">
        <f>TRIM(B3479)</f>
        <v/>
      </c>
      <c r="F3479" s="1">
        <f>LEFT(D3479,7)</f>
        <v/>
      </c>
      <c r="G3479" s="3" t="s">
        <v>6940</v>
      </c>
    </row>
    <row r="3480" spans="1:7">
      <c r="A3480" s="1" t="s">
        <v>6941</v>
      </c>
      <c r="B3480" s="1">
        <f>RIGHT(A3480,11)</f>
        <v/>
      </c>
      <c r="D3480" s="1">
        <f>TRIM(B3480)</f>
        <v/>
      </c>
      <c r="F3480" s="1">
        <f>LEFT(D3480,7)</f>
        <v/>
      </c>
      <c r="G3480" s="3" t="s">
        <v>6942</v>
      </c>
    </row>
    <row r="3481" spans="1:7">
      <c r="A3481" s="1" t="s">
        <v>6943</v>
      </c>
      <c r="B3481" s="1">
        <f>RIGHT(A3481,11)</f>
        <v/>
      </c>
      <c r="D3481" s="1">
        <f>TRIM(B3481)</f>
        <v/>
      </c>
      <c r="F3481" s="1">
        <f>LEFT(D3481,7)</f>
        <v/>
      </c>
      <c r="G3481" s="3" t="s">
        <v>6944</v>
      </c>
    </row>
    <row r="3482" spans="1:7">
      <c r="A3482" s="1" t="s">
        <v>6945</v>
      </c>
      <c r="B3482" s="1">
        <f>RIGHT(A3482,11)</f>
        <v/>
      </c>
      <c r="D3482" s="1">
        <f>TRIM(B3482)</f>
        <v/>
      </c>
      <c r="F3482" s="1">
        <f>LEFT(D3482,7)</f>
        <v/>
      </c>
      <c r="G3482" s="3" t="s">
        <v>6946</v>
      </c>
    </row>
    <row r="3483" spans="1:7">
      <c r="A3483" s="1" t="s">
        <v>6947</v>
      </c>
      <c r="B3483" s="1">
        <f>RIGHT(A3483,11)</f>
        <v/>
      </c>
      <c r="D3483" s="1">
        <f>TRIM(B3483)</f>
        <v/>
      </c>
      <c r="F3483" s="1">
        <f>LEFT(D3483,7)</f>
        <v/>
      </c>
      <c r="G3483" s="3" t="s">
        <v>6948</v>
      </c>
    </row>
    <row r="3484" spans="1:7">
      <c r="A3484" s="1" t="s">
        <v>6949</v>
      </c>
      <c r="B3484" s="1">
        <f>RIGHT(A3484,11)</f>
        <v/>
      </c>
      <c r="D3484" s="1">
        <f>TRIM(B3484)</f>
        <v/>
      </c>
      <c r="F3484" s="1">
        <f>LEFT(D3484,7)</f>
        <v/>
      </c>
      <c r="G3484" s="3" t="s">
        <v>6950</v>
      </c>
    </row>
    <row r="3485" spans="1:7">
      <c r="A3485" s="1" t="s">
        <v>6951</v>
      </c>
      <c r="B3485" s="1">
        <f>RIGHT(A3485,11)</f>
        <v/>
      </c>
      <c r="D3485" s="1">
        <f>TRIM(B3485)</f>
        <v/>
      </c>
      <c r="F3485" s="1">
        <f>LEFT(D3485,7)</f>
        <v/>
      </c>
      <c r="G3485" s="3" t="s">
        <v>6952</v>
      </c>
    </row>
    <row r="3486" spans="1:7">
      <c r="A3486" s="1" t="s">
        <v>6953</v>
      </c>
      <c r="B3486" s="1">
        <f>RIGHT(A3486,11)</f>
        <v/>
      </c>
      <c r="D3486" s="1">
        <f>TRIM(B3486)</f>
        <v/>
      </c>
      <c r="F3486" s="1">
        <f>LEFT(D3486,7)</f>
        <v/>
      </c>
      <c r="G3486" s="3" t="s">
        <v>6954</v>
      </c>
    </row>
    <row r="3487" spans="1:7">
      <c r="A3487" s="1" t="s">
        <v>6955</v>
      </c>
      <c r="B3487" s="1">
        <f>RIGHT(A3487,11)</f>
        <v/>
      </c>
      <c r="D3487" s="1">
        <f>TRIM(B3487)</f>
        <v/>
      </c>
      <c r="F3487" s="1">
        <f>LEFT(D3487,7)</f>
        <v/>
      </c>
      <c r="G3487" s="3" t="s">
        <v>6956</v>
      </c>
    </row>
    <row r="3488" spans="1:7">
      <c r="A3488" s="1" t="s">
        <v>6957</v>
      </c>
      <c r="B3488" s="1">
        <f>RIGHT(A3488,11)</f>
        <v/>
      </c>
      <c r="D3488" s="1">
        <f>TRIM(B3488)</f>
        <v/>
      </c>
      <c r="F3488" s="1">
        <f>LEFT(D3488,7)</f>
        <v/>
      </c>
      <c r="G3488" s="3" t="s">
        <v>6958</v>
      </c>
    </row>
    <row r="3489" spans="1:7">
      <c r="A3489" s="1" t="s">
        <v>6959</v>
      </c>
      <c r="B3489" s="1">
        <f>RIGHT(A3489,11)</f>
        <v/>
      </c>
      <c r="D3489" s="1">
        <f>TRIM(B3489)</f>
        <v/>
      </c>
      <c r="F3489" s="1">
        <f>LEFT(D3489,7)</f>
        <v/>
      </c>
      <c r="G3489" s="3" t="s">
        <v>6960</v>
      </c>
    </row>
    <row r="3490" spans="1:7">
      <c r="A3490" s="1" t="s">
        <v>6961</v>
      </c>
      <c r="B3490" s="1">
        <f>RIGHT(A3490,11)</f>
        <v/>
      </c>
      <c r="D3490" s="1">
        <f>TRIM(B3490)</f>
        <v/>
      </c>
      <c r="F3490" s="1">
        <f>LEFT(D3490,7)</f>
        <v/>
      </c>
      <c r="G3490" s="3" t="s">
        <v>6962</v>
      </c>
    </row>
    <row r="3491" spans="1:7">
      <c r="A3491" s="1" t="s">
        <v>6963</v>
      </c>
      <c r="B3491" s="1">
        <f>RIGHT(A3491,11)</f>
        <v/>
      </c>
      <c r="D3491" s="1">
        <f>TRIM(B3491)</f>
        <v/>
      </c>
      <c r="F3491" s="1">
        <f>LEFT(D3491,7)</f>
        <v/>
      </c>
      <c r="G3491" s="3" t="s">
        <v>6964</v>
      </c>
    </row>
    <row r="3492" spans="1:7">
      <c r="A3492" s="1" t="s">
        <v>6965</v>
      </c>
      <c r="B3492" s="1">
        <f>RIGHT(A3492,11)</f>
        <v/>
      </c>
      <c r="D3492" s="1">
        <f>TRIM(B3492)</f>
        <v/>
      </c>
      <c r="F3492" s="1">
        <f>LEFT(D3492,7)</f>
        <v/>
      </c>
      <c r="G3492" s="3" t="s">
        <v>6966</v>
      </c>
    </row>
    <row r="3493" spans="1:7">
      <c r="A3493" s="1" t="s">
        <v>6967</v>
      </c>
      <c r="B3493" s="1">
        <f>RIGHT(A3493,11)</f>
        <v/>
      </c>
      <c r="D3493" s="1">
        <f>TRIM(B3493)</f>
        <v/>
      </c>
      <c r="F3493" s="1">
        <f>LEFT(D3493,7)</f>
        <v/>
      </c>
      <c r="G3493" s="3" t="s">
        <v>6968</v>
      </c>
    </row>
    <row r="3494" spans="1:7">
      <c r="A3494" s="1" t="s">
        <v>6969</v>
      </c>
      <c r="B3494" s="1">
        <f>RIGHT(A3494,11)</f>
        <v/>
      </c>
      <c r="D3494" s="1">
        <f>TRIM(B3494)</f>
        <v/>
      </c>
      <c r="F3494" s="1">
        <f>LEFT(D3494,7)</f>
        <v/>
      </c>
      <c r="G3494" s="3" t="s">
        <v>6970</v>
      </c>
    </row>
    <row r="3495" spans="1:7">
      <c r="A3495" s="1" t="s">
        <v>6971</v>
      </c>
      <c r="B3495" s="1">
        <f>RIGHT(A3495,11)</f>
        <v/>
      </c>
      <c r="D3495" s="1">
        <f>TRIM(B3495)</f>
        <v/>
      </c>
      <c r="F3495" s="1">
        <f>LEFT(D3495,7)</f>
        <v/>
      </c>
      <c r="G3495" s="3" t="s">
        <v>6972</v>
      </c>
    </row>
    <row r="3496" spans="1:7">
      <c r="A3496" s="1" t="s">
        <v>6973</v>
      </c>
      <c r="B3496" s="1">
        <f>RIGHT(A3496,11)</f>
        <v/>
      </c>
      <c r="D3496" s="1">
        <f>TRIM(B3496)</f>
        <v/>
      </c>
      <c r="F3496" s="1">
        <f>LEFT(D3496,7)</f>
        <v/>
      </c>
      <c r="G3496" s="3" t="s">
        <v>6974</v>
      </c>
    </row>
    <row r="3497" spans="1:7">
      <c r="A3497" s="1" t="s">
        <v>6975</v>
      </c>
      <c r="B3497" s="1">
        <f>RIGHT(A3497,11)</f>
        <v/>
      </c>
      <c r="D3497" s="1">
        <f>TRIM(B3497)</f>
        <v/>
      </c>
      <c r="F3497" s="1">
        <f>LEFT(D3497,7)</f>
        <v/>
      </c>
      <c r="G3497" s="3" t="s">
        <v>6976</v>
      </c>
    </row>
    <row r="3498" spans="1:7">
      <c r="A3498" s="1" t="s">
        <v>6977</v>
      </c>
      <c r="B3498" s="1">
        <f>RIGHT(A3498,11)</f>
        <v/>
      </c>
      <c r="D3498" s="1">
        <f>TRIM(B3498)</f>
        <v/>
      </c>
      <c r="F3498" s="1">
        <f>LEFT(D3498,7)</f>
        <v/>
      </c>
      <c r="G3498" s="3" t="s">
        <v>6978</v>
      </c>
    </row>
    <row r="3499" spans="1:7">
      <c r="A3499" s="1" t="s">
        <v>6979</v>
      </c>
      <c r="B3499" s="1">
        <f>RIGHT(A3499,11)</f>
        <v/>
      </c>
      <c r="D3499" s="1">
        <f>TRIM(B3499)</f>
        <v/>
      </c>
      <c r="F3499" s="1">
        <f>LEFT(D3499,7)</f>
        <v/>
      </c>
      <c r="G3499" s="3" t="s">
        <v>6980</v>
      </c>
    </row>
    <row r="3500" spans="1:7">
      <c r="A3500" s="1" t="s">
        <v>6981</v>
      </c>
      <c r="B3500" s="1">
        <f>RIGHT(A3500,11)</f>
        <v/>
      </c>
      <c r="D3500" s="1">
        <f>TRIM(B3500)</f>
        <v/>
      </c>
      <c r="F3500" s="1">
        <f>LEFT(D3500,7)</f>
        <v/>
      </c>
      <c r="G3500" s="3" t="s">
        <v>6982</v>
      </c>
    </row>
    <row r="3501" spans="1:7">
      <c r="A3501" s="1" t="s">
        <v>6983</v>
      </c>
      <c r="B3501" s="1">
        <f>RIGHT(A3501,11)</f>
        <v/>
      </c>
      <c r="D3501" s="1">
        <f>TRIM(B3501)</f>
        <v/>
      </c>
      <c r="F3501" s="1">
        <f>LEFT(D3501,7)</f>
        <v/>
      </c>
      <c r="G3501" s="3" t="s">
        <v>6984</v>
      </c>
    </row>
    <row r="3502" spans="1:7">
      <c r="A3502" s="1" t="s">
        <v>6985</v>
      </c>
      <c r="B3502" s="1">
        <f>RIGHT(A3502,11)</f>
        <v/>
      </c>
      <c r="D3502" s="1">
        <f>TRIM(B3502)</f>
        <v/>
      </c>
      <c r="F3502" s="1">
        <f>LEFT(D3502,7)</f>
        <v/>
      </c>
      <c r="G3502" s="3" t="s">
        <v>6986</v>
      </c>
    </row>
    <row r="3503" spans="1:7">
      <c r="A3503" s="1" t="s">
        <v>6987</v>
      </c>
      <c r="B3503" s="1">
        <f>RIGHT(A3503,11)</f>
        <v/>
      </c>
      <c r="D3503" s="1">
        <f>TRIM(B3503)</f>
        <v/>
      </c>
      <c r="F3503" s="1">
        <f>LEFT(D3503,7)</f>
        <v/>
      </c>
      <c r="G3503" s="3" t="s">
        <v>6988</v>
      </c>
    </row>
    <row r="3504" spans="1:7">
      <c r="A3504" s="1" t="s">
        <v>6989</v>
      </c>
      <c r="B3504" s="1">
        <f>RIGHT(A3504,11)</f>
        <v/>
      </c>
      <c r="D3504" s="1">
        <f>TRIM(B3504)</f>
        <v/>
      </c>
      <c r="F3504" s="1">
        <f>LEFT(D3504,7)</f>
        <v/>
      </c>
      <c r="G3504" s="3" t="s">
        <v>6990</v>
      </c>
    </row>
    <row r="3505" spans="1:7">
      <c r="A3505" s="1" t="s">
        <v>6991</v>
      </c>
      <c r="B3505" s="1">
        <f>RIGHT(A3505,11)</f>
        <v/>
      </c>
      <c r="D3505" s="1">
        <f>TRIM(B3505)</f>
        <v/>
      </c>
      <c r="F3505" s="1">
        <f>LEFT(D3505,7)</f>
        <v/>
      </c>
      <c r="G3505" s="3" t="s">
        <v>6992</v>
      </c>
    </row>
    <row r="3506" spans="1:7">
      <c r="A3506" s="1" t="s">
        <v>6993</v>
      </c>
      <c r="B3506" s="1">
        <f>RIGHT(A3506,11)</f>
        <v/>
      </c>
      <c r="D3506" s="1">
        <f>TRIM(B3506)</f>
        <v/>
      </c>
      <c r="F3506" s="1">
        <f>LEFT(D3506,7)</f>
        <v/>
      </c>
      <c r="G3506" s="3" t="s">
        <v>6994</v>
      </c>
    </row>
    <row r="3507" spans="1:7">
      <c r="A3507" s="1" t="s">
        <v>6995</v>
      </c>
      <c r="B3507" s="1">
        <f>RIGHT(A3507,11)</f>
        <v/>
      </c>
      <c r="D3507" s="1">
        <f>TRIM(B3507)</f>
        <v/>
      </c>
      <c r="F3507" s="1">
        <f>LEFT(D3507,7)</f>
        <v/>
      </c>
      <c r="G3507" s="3" t="s">
        <v>6996</v>
      </c>
    </row>
    <row r="3508" spans="1:7">
      <c r="A3508" s="1" t="s">
        <v>6997</v>
      </c>
      <c r="B3508" s="1">
        <f>RIGHT(A3508,11)</f>
        <v/>
      </c>
      <c r="D3508" s="1">
        <f>TRIM(B3508)</f>
        <v/>
      </c>
      <c r="F3508" s="1">
        <f>LEFT(D3508,7)</f>
        <v/>
      </c>
      <c r="G3508" s="3" t="s">
        <v>6998</v>
      </c>
    </row>
    <row r="3509" spans="1:7">
      <c r="A3509" s="1" t="s">
        <v>6999</v>
      </c>
      <c r="B3509" s="1">
        <f>RIGHT(A3509,11)</f>
        <v/>
      </c>
      <c r="D3509" s="1">
        <f>TRIM(B3509)</f>
        <v/>
      </c>
      <c r="F3509" s="1">
        <f>LEFT(D3509,7)</f>
        <v/>
      </c>
      <c r="G3509" s="3" t="s">
        <v>7000</v>
      </c>
    </row>
    <row r="3510" spans="1:7">
      <c r="A3510" s="1" t="s">
        <v>7001</v>
      </c>
      <c r="B3510" s="1">
        <f>RIGHT(A3510,11)</f>
        <v/>
      </c>
      <c r="D3510" s="1">
        <f>TRIM(B3510)</f>
        <v/>
      </c>
      <c r="F3510" s="1">
        <f>LEFT(D3510,7)</f>
        <v/>
      </c>
      <c r="G3510" s="3" t="s">
        <v>7002</v>
      </c>
    </row>
    <row r="3511" spans="1:7">
      <c r="A3511" s="1" t="s">
        <v>7003</v>
      </c>
      <c r="B3511" s="1">
        <f>RIGHT(A3511,11)</f>
        <v/>
      </c>
      <c r="D3511" s="1">
        <f>TRIM(B3511)</f>
        <v/>
      </c>
      <c r="F3511" s="1">
        <f>LEFT(D3511,7)</f>
        <v/>
      </c>
      <c r="G3511" s="3" t="s">
        <v>7004</v>
      </c>
    </row>
    <row r="3512" spans="1:7">
      <c r="A3512" s="1" t="s">
        <v>7005</v>
      </c>
      <c r="B3512" s="1">
        <f>RIGHT(A3512,11)</f>
        <v/>
      </c>
      <c r="D3512" s="1">
        <f>TRIM(B3512)</f>
        <v/>
      </c>
      <c r="F3512" s="1">
        <f>LEFT(D3512,7)</f>
        <v/>
      </c>
      <c r="G3512" s="3" t="s">
        <v>7006</v>
      </c>
    </row>
    <row r="3513" spans="1:7">
      <c r="A3513" s="1" t="s">
        <v>7007</v>
      </c>
      <c r="B3513" s="1">
        <f>RIGHT(A3513,11)</f>
        <v/>
      </c>
      <c r="D3513" s="1">
        <f>TRIM(B3513)</f>
        <v/>
      </c>
      <c r="F3513" s="1">
        <f>LEFT(D3513,7)</f>
        <v/>
      </c>
      <c r="G3513" s="3" t="s">
        <v>7008</v>
      </c>
    </row>
    <row r="3514" spans="1:7">
      <c r="A3514" s="1" t="s">
        <v>7009</v>
      </c>
      <c r="B3514" s="1">
        <f>RIGHT(A3514,11)</f>
        <v/>
      </c>
      <c r="D3514" s="1">
        <f>TRIM(B3514)</f>
        <v/>
      </c>
      <c r="F3514" s="1">
        <f>LEFT(D3514,7)</f>
        <v/>
      </c>
      <c r="G3514" s="3" t="s">
        <v>7010</v>
      </c>
    </row>
    <row r="3515" spans="1:7">
      <c r="A3515" s="1" t="s">
        <v>7011</v>
      </c>
      <c r="B3515" s="1">
        <f>RIGHT(A3515,11)</f>
        <v/>
      </c>
      <c r="D3515" s="1">
        <f>TRIM(B3515)</f>
        <v/>
      </c>
      <c r="F3515" s="1">
        <f>LEFT(D3515,7)</f>
        <v/>
      </c>
      <c r="G3515" s="3" t="s">
        <v>7012</v>
      </c>
    </row>
    <row r="3516" spans="1:7">
      <c r="A3516" s="1" t="s">
        <v>7013</v>
      </c>
      <c r="B3516" s="1">
        <f>RIGHT(A3516,11)</f>
        <v/>
      </c>
      <c r="D3516" s="1">
        <f>TRIM(B3516)</f>
        <v/>
      </c>
      <c r="F3516" s="1">
        <f>LEFT(D3516,7)</f>
        <v/>
      </c>
      <c r="G3516" s="3" t="s">
        <v>7014</v>
      </c>
    </row>
    <row r="3517" spans="1:7">
      <c r="A3517" s="1" t="s">
        <v>7015</v>
      </c>
      <c r="B3517" s="1">
        <f>RIGHT(A3517,11)</f>
        <v/>
      </c>
      <c r="D3517" s="1">
        <f>TRIM(B3517)</f>
        <v/>
      </c>
      <c r="F3517" s="1">
        <f>LEFT(D3517,7)</f>
        <v/>
      </c>
      <c r="G3517" s="3" t="s">
        <v>7016</v>
      </c>
    </row>
    <row r="3518" spans="1:7">
      <c r="A3518" s="1" t="s">
        <v>7017</v>
      </c>
      <c r="B3518" s="1">
        <f>RIGHT(A3518,11)</f>
        <v/>
      </c>
      <c r="D3518" s="1">
        <f>TRIM(B3518)</f>
        <v/>
      </c>
      <c r="F3518" s="1">
        <f>LEFT(D3518,7)</f>
        <v/>
      </c>
      <c r="G3518" s="3" t="s">
        <v>7018</v>
      </c>
    </row>
    <row r="3519" spans="1:7">
      <c r="A3519" s="1" t="s">
        <v>7019</v>
      </c>
      <c r="B3519" s="1">
        <f>RIGHT(A3519,11)</f>
        <v/>
      </c>
      <c r="D3519" s="1">
        <f>TRIM(B3519)</f>
        <v/>
      </c>
      <c r="F3519" s="1">
        <f>LEFT(D3519,7)</f>
        <v/>
      </c>
      <c r="G3519" s="3" t="s">
        <v>7020</v>
      </c>
    </row>
    <row r="3520" spans="1:7">
      <c r="A3520" s="1" t="s">
        <v>7021</v>
      </c>
      <c r="B3520" s="1">
        <f>RIGHT(A3520,11)</f>
        <v/>
      </c>
      <c r="D3520" s="1">
        <f>TRIM(B3520)</f>
        <v/>
      </c>
      <c r="F3520" s="1">
        <f>LEFT(D3520,7)</f>
        <v/>
      </c>
      <c r="G3520" s="3" t="s">
        <v>7022</v>
      </c>
    </row>
    <row r="3521" spans="1:7">
      <c r="A3521" s="1" t="s">
        <v>7023</v>
      </c>
      <c r="B3521" s="1">
        <f>RIGHT(A3521,11)</f>
        <v/>
      </c>
      <c r="D3521" s="1">
        <f>TRIM(B3521)</f>
        <v/>
      </c>
      <c r="F3521" s="1">
        <f>LEFT(D3521,7)</f>
        <v/>
      </c>
      <c r="G3521" s="3" t="s">
        <v>7024</v>
      </c>
    </row>
    <row r="3522" spans="1:7">
      <c r="A3522" s="1" t="s">
        <v>7025</v>
      </c>
      <c r="B3522" s="1">
        <f>RIGHT(A3522,11)</f>
        <v/>
      </c>
      <c r="D3522" s="1">
        <f>TRIM(B3522)</f>
        <v/>
      </c>
      <c r="F3522" s="1">
        <f>LEFT(D3522,7)</f>
        <v/>
      </c>
      <c r="G3522" s="3" t="s">
        <v>7026</v>
      </c>
    </row>
    <row r="3523" spans="1:7">
      <c r="A3523" s="1" t="s">
        <v>7027</v>
      </c>
      <c r="B3523" s="1">
        <f>RIGHT(A3523,11)</f>
        <v/>
      </c>
      <c r="D3523" s="1">
        <f>TRIM(B3523)</f>
        <v/>
      </c>
      <c r="F3523" s="1">
        <f>LEFT(D3523,7)</f>
        <v/>
      </c>
      <c r="G3523" s="3" t="s">
        <v>7028</v>
      </c>
    </row>
    <row r="3524" spans="1:7">
      <c r="A3524" s="1" t="s">
        <v>7029</v>
      </c>
      <c r="B3524" s="1">
        <f>RIGHT(A3524,11)</f>
        <v/>
      </c>
      <c r="D3524" s="1">
        <f>TRIM(B3524)</f>
        <v/>
      </c>
      <c r="F3524" s="1">
        <f>LEFT(D3524,7)</f>
        <v/>
      </c>
      <c r="G3524" s="3" t="s">
        <v>7030</v>
      </c>
    </row>
    <row r="3525" spans="1:7">
      <c r="A3525" s="1" t="s">
        <v>7031</v>
      </c>
      <c r="B3525" s="1">
        <f>RIGHT(A3525,11)</f>
        <v/>
      </c>
      <c r="D3525" s="1">
        <f>TRIM(B3525)</f>
        <v/>
      </c>
      <c r="F3525" s="1">
        <f>LEFT(D3525,7)</f>
        <v/>
      </c>
      <c r="G3525" s="3" t="s">
        <v>7032</v>
      </c>
    </row>
    <row r="3526" spans="1:7">
      <c r="A3526" s="1" t="s">
        <v>7033</v>
      </c>
      <c r="B3526" s="1">
        <f>RIGHT(A3526,11)</f>
        <v/>
      </c>
      <c r="D3526" s="1">
        <f>TRIM(B3526)</f>
        <v/>
      </c>
      <c r="F3526" s="1">
        <f>LEFT(D3526,7)</f>
        <v/>
      </c>
      <c r="G3526" s="3" t="s">
        <v>7034</v>
      </c>
    </row>
    <row r="3527" spans="1:7">
      <c r="A3527" s="1" t="s">
        <v>7035</v>
      </c>
      <c r="B3527" s="1">
        <f>RIGHT(A3527,11)</f>
        <v/>
      </c>
      <c r="D3527" s="1">
        <f>TRIM(B3527)</f>
        <v/>
      </c>
      <c r="F3527" s="1">
        <f>LEFT(D3527,7)</f>
        <v/>
      </c>
      <c r="G3527" s="3" t="s">
        <v>7036</v>
      </c>
    </row>
    <row r="3528" spans="1:7">
      <c r="A3528" s="1" t="s">
        <v>7037</v>
      </c>
      <c r="B3528" s="1">
        <f>RIGHT(A3528,11)</f>
        <v/>
      </c>
      <c r="D3528" s="1">
        <f>TRIM(B3528)</f>
        <v/>
      </c>
      <c r="F3528" s="1">
        <f>LEFT(D3528,7)</f>
        <v/>
      </c>
      <c r="G3528" s="3" t="s">
        <v>7038</v>
      </c>
    </row>
    <row r="3529" spans="1:7">
      <c r="A3529" s="1" t="s">
        <v>7039</v>
      </c>
      <c r="B3529" s="1">
        <f>RIGHT(A3529,11)</f>
        <v/>
      </c>
      <c r="D3529" s="1">
        <f>TRIM(B3529)</f>
        <v/>
      </c>
      <c r="F3529" s="1">
        <f>LEFT(D3529,7)</f>
        <v/>
      </c>
      <c r="G3529" s="3" t="s">
        <v>7040</v>
      </c>
    </row>
    <row r="3530" spans="1:7">
      <c r="A3530" s="1" t="s">
        <v>7041</v>
      </c>
      <c r="B3530" s="1">
        <f>RIGHT(A3530,11)</f>
        <v/>
      </c>
      <c r="D3530" s="1">
        <f>TRIM(B3530)</f>
        <v/>
      </c>
      <c r="F3530" s="1">
        <f>LEFT(D3530,7)</f>
        <v/>
      </c>
      <c r="G3530" s="3" t="s">
        <v>7042</v>
      </c>
    </row>
    <row r="3531" spans="1:7">
      <c r="A3531" s="1" t="s">
        <v>7043</v>
      </c>
      <c r="B3531" s="1">
        <f>RIGHT(A3531,11)</f>
        <v/>
      </c>
      <c r="D3531" s="1">
        <f>TRIM(B3531)</f>
        <v/>
      </c>
      <c r="F3531" s="1">
        <f>LEFT(D3531,7)</f>
        <v/>
      </c>
      <c r="G3531" s="3" t="s">
        <v>7044</v>
      </c>
    </row>
    <row r="3532" spans="1:7">
      <c r="A3532" s="1" t="s">
        <v>7045</v>
      </c>
      <c r="B3532" s="1">
        <f>RIGHT(A3532,11)</f>
        <v/>
      </c>
      <c r="D3532" s="1">
        <f>TRIM(B3532)</f>
        <v/>
      </c>
      <c r="F3532" s="1">
        <f>LEFT(D3532,7)</f>
        <v/>
      </c>
      <c r="G3532" s="3" t="s">
        <v>7046</v>
      </c>
    </row>
    <row r="3533" spans="1:7">
      <c r="A3533" s="1" t="s">
        <v>7047</v>
      </c>
      <c r="B3533" s="1">
        <f>RIGHT(A3533,11)</f>
        <v/>
      </c>
      <c r="D3533" s="1">
        <f>TRIM(B3533)</f>
        <v/>
      </c>
      <c r="F3533" s="1">
        <f>LEFT(D3533,7)</f>
        <v/>
      </c>
      <c r="G3533" s="3" t="s">
        <v>7048</v>
      </c>
    </row>
    <row r="3534" spans="1:7">
      <c r="A3534" s="1" t="s">
        <v>7049</v>
      </c>
      <c r="B3534" s="1">
        <f>RIGHT(A3534,11)</f>
        <v/>
      </c>
      <c r="D3534" s="1">
        <f>TRIM(B3534)</f>
        <v/>
      </c>
      <c r="F3534" s="1">
        <f>LEFT(D3534,7)</f>
        <v/>
      </c>
      <c r="G3534" s="3" t="s">
        <v>7050</v>
      </c>
    </row>
    <row r="3535" spans="1:7">
      <c r="A3535" s="1" t="s">
        <v>7051</v>
      </c>
      <c r="B3535" s="1">
        <f>RIGHT(A3535,11)</f>
        <v/>
      </c>
      <c r="D3535" s="1">
        <f>TRIM(B3535)</f>
        <v/>
      </c>
      <c r="F3535" s="1">
        <f>LEFT(D3535,7)</f>
        <v/>
      </c>
      <c r="G3535" s="3" t="s">
        <v>7052</v>
      </c>
    </row>
    <row r="3536" spans="1:7">
      <c r="A3536" s="1" t="s">
        <v>7053</v>
      </c>
      <c r="B3536" s="1">
        <f>RIGHT(A3536,11)</f>
        <v/>
      </c>
      <c r="D3536" s="1">
        <f>TRIM(B3536)</f>
        <v/>
      </c>
      <c r="F3536" s="1">
        <f>LEFT(D3536,7)</f>
        <v/>
      </c>
      <c r="G3536" s="3" t="s">
        <v>7054</v>
      </c>
    </row>
    <row r="3537" spans="1:7">
      <c r="A3537" s="1" t="s">
        <v>7055</v>
      </c>
      <c r="B3537" s="1">
        <f>RIGHT(A3537,11)</f>
        <v/>
      </c>
      <c r="D3537" s="1">
        <f>TRIM(B3537)</f>
        <v/>
      </c>
      <c r="F3537" s="1">
        <f>LEFT(D3537,7)</f>
        <v/>
      </c>
      <c r="G3537" s="3" t="s">
        <v>7056</v>
      </c>
    </row>
    <row r="3538" spans="1:7">
      <c r="A3538" s="1" t="s">
        <v>7057</v>
      </c>
      <c r="B3538" s="1">
        <f>RIGHT(A3538,11)</f>
        <v/>
      </c>
      <c r="D3538" s="1">
        <f>TRIM(B3538)</f>
        <v/>
      </c>
      <c r="F3538" s="1">
        <f>LEFT(D3538,7)</f>
        <v/>
      </c>
      <c r="G3538" s="3" t="s">
        <v>7058</v>
      </c>
    </row>
    <row r="3539" spans="1:7">
      <c r="A3539" s="1" t="s">
        <v>7059</v>
      </c>
      <c r="B3539" s="1">
        <f>RIGHT(A3539,11)</f>
        <v/>
      </c>
      <c r="D3539" s="1">
        <f>TRIM(B3539)</f>
        <v/>
      </c>
      <c r="F3539" s="1">
        <f>LEFT(D3539,7)</f>
        <v/>
      </c>
      <c r="G3539" s="3" t="s">
        <v>7060</v>
      </c>
    </row>
    <row r="3540" spans="1:7">
      <c r="A3540" s="1" t="s">
        <v>7061</v>
      </c>
      <c r="B3540" s="1">
        <f>RIGHT(A3540,11)</f>
        <v/>
      </c>
      <c r="D3540" s="1">
        <f>TRIM(B3540)</f>
        <v/>
      </c>
      <c r="F3540" s="1">
        <f>LEFT(D3540,7)</f>
        <v/>
      </c>
      <c r="G3540" s="3" t="s">
        <v>7062</v>
      </c>
    </row>
    <row r="3541" spans="1:7">
      <c r="A3541" s="1" t="s">
        <v>7063</v>
      </c>
      <c r="B3541" s="1">
        <f>RIGHT(A3541,11)</f>
        <v/>
      </c>
      <c r="D3541" s="1">
        <f>TRIM(B3541)</f>
        <v/>
      </c>
      <c r="F3541" s="1">
        <f>LEFT(D3541,7)</f>
        <v/>
      </c>
      <c r="G3541" s="3" t="s">
        <v>7064</v>
      </c>
    </row>
    <row r="3542" spans="1:7">
      <c r="A3542" s="1" t="s">
        <v>7065</v>
      </c>
      <c r="B3542" s="1">
        <f>RIGHT(A3542,11)</f>
        <v/>
      </c>
      <c r="D3542" s="1">
        <f>TRIM(B3542)</f>
        <v/>
      </c>
      <c r="F3542" s="1">
        <f>LEFT(D3542,7)</f>
        <v/>
      </c>
      <c r="G3542" s="3" t="s">
        <v>7066</v>
      </c>
    </row>
    <row r="3543" spans="1:7">
      <c r="A3543" s="1" t="s">
        <v>7067</v>
      </c>
      <c r="B3543" s="1">
        <f>RIGHT(A3543,11)</f>
        <v/>
      </c>
      <c r="D3543" s="1">
        <f>TRIM(B3543)</f>
        <v/>
      </c>
      <c r="F3543" s="1">
        <f>LEFT(D3543,7)</f>
        <v/>
      </c>
      <c r="G3543" s="3" t="s">
        <v>7068</v>
      </c>
    </row>
    <row r="3544" spans="1:7">
      <c r="A3544" s="1" t="s">
        <v>7069</v>
      </c>
      <c r="B3544" s="1">
        <f>RIGHT(A3544,11)</f>
        <v/>
      </c>
      <c r="D3544" s="1">
        <f>TRIM(B3544)</f>
        <v/>
      </c>
      <c r="F3544" s="1">
        <f>LEFT(D3544,7)</f>
        <v/>
      </c>
      <c r="G3544" s="3" t="s">
        <v>7070</v>
      </c>
    </row>
    <row r="3545" spans="1:7">
      <c r="A3545" s="1" t="s">
        <v>7071</v>
      </c>
      <c r="B3545" s="1">
        <f>RIGHT(A3545,11)</f>
        <v/>
      </c>
      <c r="D3545" s="1">
        <f>TRIM(B3545)</f>
        <v/>
      </c>
      <c r="F3545" s="1">
        <f>LEFT(D3545,7)</f>
        <v/>
      </c>
      <c r="G3545" s="3" t="s">
        <v>7072</v>
      </c>
    </row>
    <row r="3546" spans="1:7">
      <c r="A3546" s="1" t="s">
        <v>7073</v>
      </c>
      <c r="B3546" s="1">
        <f>RIGHT(A3546,11)</f>
        <v/>
      </c>
      <c r="D3546" s="1">
        <f>TRIM(B3546)</f>
        <v/>
      </c>
      <c r="F3546" s="1">
        <f>LEFT(D3546,7)</f>
        <v/>
      </c>
      <c r="G3546" s="3" t="s">
        <v>7074</v>
      </c>
    </row>
    <row r="3547" spans="1:7">
      <c r="A3547" s="1" t="s">
        <v>7075</v>
      </c>
      <c r="B3547" s="1">
        <f>RIGHT(A3547,11)</f>
        <v/>
      </c>
      <c r="D3547" s="1">
        <f>TRIM(B3547)</f>
        <v/>
      </c>
      <c r="F3547" s="1">
        <f>LEFT(D3547,7)</f>
        <v/>
      </c>
      <c r="G3547" s="3" t="s">
        <v>7076</v>
      </c>
    </row>
    <row r="3548" spans="1:7">
      <c r="A3548" s="1" t="s">
        <v>7077</v>
      </c>
      <c r="B3548" s="1">
        <f>RIGHT(A3548,11)</f>
        <v/>
      </c>
      <c r="D3548" s="1">
        <f>TRIM(B3548)</f>
        <v/>
      </c>
      <c r="F3548" s="1">
        <f>LEFT(D3548,7)</f>
        <v/>
      </c>
      <c r="G3548" s="3" t="s">
        <v>7078</v>
      </c>
    </row>
    <row r="3549" spans="1:7">
      <c r="A3549" s="1" t="s">
        <v>7079</v>
      </c>
      <c r="B3549" s="1">
        <f>RIGHT(A3549,11)</f>
        <v/>
      </c>
      <c r="D3549" s="1">
        <f>TRIM(B3549)</f>
        <v/>
      </c>
      <c r="F3549" s="1">
        <f>LEFT(D3549,7)</f>
        <v/>
      </c>
      <c r="G3549" s="3" t="s">
        <v>7080</v>
      </c>
    </row>
    <row r="3550" spans="1:7">
      <c r="A3550" s="1" t="s">
        <v>7081</v>
      </c>
      <c r="B3550" s="1">
        <f>RIGHT(A3550,11)</f>
        <v/>
      </c>
      <c r="D3550" s="1">
        <f>TRIM(B3550)</f>
        <v/>
      </c>
      <c r="F3550" s="1">
        <f>LEFT(D3550,7)</f>
        <v/>
      </c>
      <c r="G3550" s="3" t="s">
        <v>7082</v>
      </c>
    </row>
    <row r="3551" spans="1:7">
      <c r="A3551" s="1" t="s">
        <v>7083</v>
      </c>
      <c r="B3551" s="1">
        <f>RIGHT(A3551,11)</f>
        <v/>
      </c>
      <c r="D3551" s="1">
        <f>TRIM(B3551)</f>
        <v/>
      </c>
      <c r="F3551" s="1">
        <f>LEFT(D3551,7)</f>
        <v/>
      </c>
      <c r="G3551" s="3" t="s">
        <v>7084</v>
      </c>
    </row>
    <row r="3552" spans="1:7">
      <c r="A3552" s="1" t="s">
        <v>7085</v>
      </c>
      <c r="B3552" s="1">
        <f>RIGHT(A3552,11)</f>
        <v/>
      </c>
      <c r="D3552" s="1">
        <f>TRIM(B3552)</f>
        <v/>
      </c>
      <c r="F3552" s="1">
        <f>LEFT(D3552,7)</f>
        <v/>
      </c>
      <c r="G3552" s="3" t="s">
        <v>7086</v>
      </c>
    </row>
    <row r="3553" spans="1:7">
      <c r="A3553" s="1" t="s">
        <v>7087</v>
      </c>
      <c r="B3553" s="1">
        <f>RIGHT(A3553,11)</f>
        <v/>
      </c>
      <c r="D3553" s="1">
        <f>TRIM(B3553)</f>
        <v/>
      </c>
      <c r="F3553" s="1">
        <f>LEFT(D3553,7)</f>
        <v/>
      </c>
      <c r="G3553" s="3" t="s">
        <v>7088</v>
      </c>
    </row>
    <row r="3554" spans="1:7">
      <c r="A3554" s="1" t="s">
        <v>7089</v>
      </c>
      <c r="B3554" s="1">
        <f>RIGHT(A3554,11)</f>
        <v/>
      </c>
      <c r="D3554" s="1">
        <f>TRIM(B3554)</f>
        <v/>
      </c>
      <c r="F3554" s="1">
        <f>LEFT(D3554,7)</f>
        <v/>
      </c>
      <c r="G3554" s="3" t="s">
        <v>7090</v>
      </c>
    </row>
    <row r="3555" spans="1:7">
      <c r="A3555" s="1" t="s">
        <v>7091</v>
      </c>
      <c r="B3555" s="1">
        <f>RIGHT(A3555,11)</f>
        <v/>
      </c>
      <c r="D3555" s="1">
        <f>TRIM(B3555)</f>
        <v/>
      </c>
      <c r="F3555" s="1">
        <f>LEFT(D3555,7)</f>
        <v/>
      </c>
      <c r="G3555" s="3" t="s">
        <v>7092</v>
      </c>
    </row>
    <row r="3556" spans="1:7">
      <c r="A3556" s="1" t="s">
        <v>7093</v>
      </c>
      <c r="B3556" s="1">
        <f>RIGHT(A3556,11)</f>
        <v/>
      </c>
      <c r="D3556" s="1">
        <f>TRIM(B3556)</f>
        <v/>
      </c>
      <c r="F3556" s="1">
        <f>LEFT(D3556,7)</f>
        <v/>
      </c>
      <c r="G3556" s="3" t="s">
        <v>7094</v>
      </c>
    </row>
    <row r="3557" spans="1:7">
      <c r="A3557" s="1" t="s">
        <v>7095</v>
      </c>
      <c r="B3557" s="1">
        <f>RIGHT(A3557,11)</f>
        <v/>
      </c>
      <c r="D3557" s="1">
        <f>TRIM(B3557)</f>
        <v/>
      </c>
      <c r="F3557" s="1">
        <f>LEFT(D3557,7)</f>
        <v/>
      </c>
      <c r="G3557" s="3" t="s">
        <v>7096</v>
      </c>
    </row>
    <row r="3558" spans="1:7">
      <c r="A3558" s="1" t="s">
        <v>7097</v>
      </c>
      <c r="B3558" s="1">
        <f>RIGHT(A3558,11)</f>
        <v/>
      </c>
      <c r="D3558" s="1">
        <f>TRIM(B3558)</f>
        <v/>
      </c>
      <c r="F3558" s="1">
        <f>LEFT(D3558,7)</f>
        <v/>
      </c>
      <c r="G3558" s="3" t="s">
        <v>7098</v>
      </c>
    </row>
    <row r="3559" spans="1:7">
      <c r="A3559" s="1" t="s">
        <v>7099</v>
      </c>
      <c r="B3559" s="1">
        <f>RIGHT(A3559,11)</f>
        <v/>
      </c>
      <c r="D3559" s="1">
        <f>TRIM(B3559)</f>
        <v/>
      </c>
      <c r="F3559" s="1">
        <f>LEFT(D3559,7)</f>
        <v/>
      </c>
      <c r="G3559" s="3" t="s">
        <v>7100</v>
      </c>
    </row>
    <row r="3560" spans="1:7">
      <c r="A3560" s="1" t="s">
        <v>7101</v>
      </c>
      <c r="B3560" s="1">
        <f>RIGHT(A3560,11)</f>
        <v/>
      </c>
      <c r="D3560" s="1">
        <f>TRIM(B3560)</f>
        <v/>
      </c>
      <c r="F3560" s="1">
        <f>LEFT(D3560,7)</f>
        <v/>
      </c>
      <c r="G3560" s="3" t="s">
        <v>7102</v>
      </c>
    </row>
    <row r="3561" spans="1:7">
      <c r="A3561" s="1" t="s">
        <v>7103</v>
      </c>
      <c r="B3561" s="1">
        <f>RIGHT(A3561,11)</f>
        <v/>
      </c>
      <c r="D3561" s="1">
        <f>TRIM(B3561)</f>
        <v/>
      </c>
      <c r="F3561" s="1">
        <f>LEFT(D3561,7)</f>
        <v/>
      </c>
      <c r="G3561" s="3" t="s">
        <v>7104</v>
      </c>
    </row>
    <row r="3562" spans="1:7">
      <c r="A3562" s="1" t="s">
        <v>7105</v>
      </c>
      <c r="B3562" s="1">
        <f>RIGHT(A3562,11)</f>
        <v/>
      </c>
      <c r="D3562" s="1">
        <f>TRIM(B3562)</f>
        <v/>
      </c>
      <c r="F3562" s="1">
        <f>LEFT(D3562,7)</f>
        <v/>
      </c>
      <c r="G3562" s="3" t="s">
        <v>7106</v>
      </c>
    </row>
    <row r="3563" spans="1:7">
      <c r="A3563" s="1" t="s">
        <v>7107</v>
      </c>
      <c r="B3563" s="1">
        <f>RIGHT(A3563,11)</f>
        <v/>
      </c>
      <c r="D3563" s="1">
        <f>TRIM(B3563)</f>
        <v/>
      </c>
      <c r="F3563" s="1">
        <f>LEFT(D3563,7)</f>
        <v/>
      </c>
      <c r="G3563" s="3" t="s">
        <v>7108</v>
      </c>
    </row>
    <row r="3564" spans="1:7">
      <c r="A3564" s="1" t="s">
        <v>7109</v>
      </c>
      <c r="B3564" s="1">
        <f>RIGHT(A3564,11)</f>
        <v/>
      </c>
      <c r="D3564" s="1">
        <f>TRIM(B3564)</f>
        <v/>
      </c>
      <c r="F3564" s="1">
        <f>LEFT(D3564,7)</f>
        <v/>
      </c>
      <c r="G3564" s="3" t="s">
        <v>7110</v>
      </c>
    </row>
    <row r="3565" spans="1:7">
      <c r="A3565" s="1" t="s">
        <v>7111</v>
      </c>
      <c r="B3565" s="1">
        <f>RIGHT(A3565,11)</f>
        <v/>
      </c>
      <c r="D3565" s="1">
        <f>TRIM(B3565)</f>
        <v/>
      </c>
      <c r="F3565" s="1">
        <f>LEFT(D3565,7)</f>
        <v/>
      </c>
      <c r="G3565" s="3" t="s">
        <v>7112</v>
      </c>
    </row>
    <row r="3566" spans="1:7">
      <c r="A3566" s="1" t="s">
        <v>7113</v>
      </c>
      <c r="B3566" s="1">
        <f>RIGHT(A3566,11)</f>
        <v/>
      </c>
      <c r="D3566" s="1">
        <f>TRIM(B3566)</f>
        <v/>
      </c>
      <c r="F3566" s="1">
        <f>LEFT(D3566,7)</f>
        <v/>
      </c>
      <c r="G3566" s="3" t="s">
        <v>7114</v>
      </c>
    </row>
    <row r="3567" spans="1:7">
      <c r="A3567" s="1" t="s">
        <v>7115</v>
      </c>
      <c r="B3567" s="1">
        <f>RIGHT(A3567,11)</f>
        <v/>
      </c>
      <c r="D3567" s="1">
        <f>TRIM(B3567)</f>
        <v/>
      </c>
      <c r="F3567" s="1">
        <f>LEFT(D3567,7)</f>
        <v/>
      </c>
      <c r="G3567" s="3" t="s">
        <v>7116</v>
      </c>
    </row>
    <row r="3568" spans="1:7">
      <c r="A3568" s="1" t="s">
        <v>7117</v>
      </c>
      <c r="B3568" s="1">
        <f>RIGHT(A3568,11)</f>
        <v/>
      </c>
      <c r="D3568" s="1">
        <f>TRIM(B3568)</f>
        <v/>
      </c>
      <c r="F3568" s="1">
        <f>LEFT(D3568,7)</f>
        <v/>
      </c>
      <c r="G3568" s="3" t="s">
        <v>7118</v>
      </c>
    </row>
    <row r="3569" spans="1:7">
      <c r="A3569" s="1" t="s">
        <v>7119</v>
      </c>
      <c r="B3569" s="1">
        <f>RIGHT(A3569,11)</f>
        <v/>
      </c>
      <c r="D3569" s="1">
        <f>TRIM(B3569)</f>
        <v/>
      </c>
      <c r="F3569" s="1">
        <f>LEFT(D3569,7)</f>
        <v/>
      </c>
      <c r="G3569" s="3" t="s">
        <v>7120</v>
      </c>
    </row>
    <row r="3570" spans="1:7">
      <c r="A3570" s="1" t="s">
        <v>7121</v>
      </c>
      <c r="B3570" s="1">
        <f>RIGHT(A3570,11)</f>
        <v/>
      </c>
      <c r="D3570" s="1">
        <f>TRIM(B3570)</f>
        <v/>
      </c>
      <c r="F3570" s="1">
        <f>LEFT(D3570,7)</f>
        <v/>
      </c>
      <c r="G3570" s="3" t="s">
        <v>7122</v>
      </c>
    </row>
    <row r="3571" spans="1:7">
      <c r="A3571" s="1" t="s">
        <v>7123</v>
      </c>
      <c r="B3571" s="1">
        <f>RIGHT(A3571,11)</f>
        <v/>
      </c>
      <c r="D3571" s="1">
        <f>TRIM(B3571)</f>
        <v/>
      </c>
      <c r="F3571" s="1">
        <f>LEFT(D3571,7)</f>
        <v/>
      </c>
      <c r="G3571" s="3" t="s">
        <v>7124</v>
      </c>
    </row>
    <row r="3572" spans="1:7">
      <c r="A3572" s="1" t="s">
        <v>7125</v>
      </c>
      <c r="B3572" s="1">
        <f>RIGHT(A3572,11)</f>
        <v/>
      </c>
      <c r="D3572" s="1">
        <f>TRIM(B3572)</f>
        <v/>
      </c>
      <c r="F3572" s="1">
        <f>LEFT(D3572,7)</f>
        <v/>
      </c>
      <c r="G3572" s="3" t="s">
        <v>7126</v>
      </c>
    </row>
    <row r="3573" spans="1:7">
      <c r="A3573" s="1" t="s">
        <v>7127</v>
      </c>
      <c r="B3573" s="1">
        <f>RIGHT(A3573,11)</f>
        <v/>
      </c>
      <c r="D3573" s="1">
        <f>TRIM(B3573)</f>
        <v/>
      </c>
      <c r="F3573" s="1">
        <f>LEFT(D3573,7)</f>
        <v/>
      </c>
      <c r="G3573" s="3" t="s">
        <v>7128</v>
      </c>
    </row>
    <row r="3574" spans="1:7">
      <c r="A3574" s="1" t="s">
        <v>7129</v>
      </c>
      <c r="B3574" s="1">
        <f>RIGHT(A3574,11)</f>
        <v/>
      </c>
      <c r="D3574" s="1">
        <f>TRIM(B3574)</f>
        <v/>
      </c>
      <c r="F3574" s="1">
        <f>LEFT(D3574,7)</f>
        <v/>
      </c>
      <c r="G3574" s="3" t="s">
        <v>7130</v>
      </c>
    </row>
    <row r="3575" spans="1:7">
      <c r="A3575" s="1" t="s">
        <v>7131</v>
      </c>
      <c r="B3575" s="1">
        <f>RIGHT(A3575,11)</f>
        <v/>
      </c>
      <c r="D3575" s="1">
        <f>TRIM(B3575)</f>
        <v/>
      </c>
      <c r="F3575" s="1">
        <f>LEFT(D3575,7)</f>
        <v/>
      </c>
      <c r="G3575" s="3" t="s">
        <v>7132</v>
      </c>
    </row>
    <row r="3576" spans="1:7">
      <c r="A3576" s="1" t="s">
        <v>7133</v>
      </c>
      <c r="B3576" s="1">
        <f>RIGHT(A3576,11)</f>
        <v/>
      </c>
      <c r="D3576" s="1">
        <f>TRIM(B3576)</f>
        <v/>
      </c>
      <c r="F3576" s="1">
        <f>LEFT(D3576,7)</f>
        <v/>
      </c>
      <c r="G3576" s="3" t="s">
        <v>7134</v>
      </c>
    </row>
    <row r="3577" spans="1:7">
      <c r="A3577" s="1" t="s">
        <v>7135</v>
      </c>
      <c r="B3577" s="1">
        <f>RIGHT(A3577,11)</f>
        <v/>
      </c>
      <c r="D3577" s="1">
        <f>TRIM(B3577)</f>
        <v/>
      </c>
      <c r="F3577" s="1">
        <f>LEFT(D3577,7)</f>
        <v/>
      </c>
      <c r="G3577" s="3" t="s">
        <v>7136</v>
      </c>
    </row>
    <row r="3578" spans="1:7">
      <c r="A3578" s="1" t="s">
        <v>7137</v>
      </c>
      <c r="B3578" s="1">
        <f>RIGHT(A3578,11)</f>
        <v/>
      </c>
      <c r="D3578" s="1">
        <f>TRIM(B3578)</f>
        <v/>
      </c>
      <c r="F3578" s="1">
        <f>LEFT(D3578,7)</f>
        <v/>
      </c>
      <c r="G3578" s="3" t="s">
        <v>7138</v>
      </c>
    </row>
    <row r="3579" spans="1:7">
      <c r="A3579" s="1" t="s">
        <v>7139</v>
      </c>
      <c r="B3579" s="1">
        <f>RIGHT(A3579,11)</f>
        <v/>
      </c>
      <c r="D3579" s="1">
        <f>TRIM(B3579)</f>
        <v/>
      </c>
      <c r="F3579" s="1">
        <f>LEFT(D3579,7)</f>
        <v/>
      </c>
      <c r="G3579" s="3" t="s">
        <v>7140</v>
      </c>
    </row>
    <row r="3580" spans="1:7">
      <c r="A3580" s="1" t="s">
        <v>7141</v>
      </c>
      <c r="B3580" s="1">
        <f>RIGHT(A3580,11)</f>
        <v/>
      </c>
      <c r="D3580" s="1">
        <f>TRIM(B3580)</f>
        <v/>
      </c>
      <c r="F3580" s="1">
        <f>LEFT(D3580,7)</f>
        <v/>
      </c>
      <c r="G3580" s="3" t="s">
        <v>7142</v>
      </c>
    </row>
    <row r="3581" spans="1:7">
      <c r="A3581" s="1" t="s">
        <v>7143</v>
      </c>
      <c r="B3581" s="1">
        <f>RIGHT(A3581,11)</f>
        <v/>
      </c>
      <c r="D3581" s="1">
        <f>TRIM(B3581)</f>
        <v/>
      </c>
      <c r="F3581" s="1">
        <f>LEFT(D3581,7)</f>
        <v/>
      </c>
      <c r="G3581" s="3" t="s">
        <v>7144</v>
      </c>
    </row>
    <row r="3582" spans="1:7">
      <c r="A3582" s="1" t="s">
        <v>7145</v>
      </c>
      <c r="B3582" s="1">
        <f>RIGHT(A3582,11)</f>
        <v/>
      </c>
      <c r="D3582" s="1">
        <f>TRIM(B3582)</f>
        <v/>
      </c>
      <c r="F3582" s="1">
        <f>LEFT(D3582,7)</f>
        <v/>
      </c>
      <c r="G3582" s="3" t="s">
        <v>7146</v>
      </c>
    </row>
    <row r="3583" spans="1:7">
      <c r="A3583" s="1" t="s">
        <v>7147</v>
      </c>
      <c r="B3583" s="1">
        <f>RIGHT(A3583,11)</f>
        <v/>
      </c>
      <c r="D3583" s="1">
        <f>TRIM(B3583)</f>
        <v/>
      </c>
      <c r="F3583" s="1">
        <f>LEFT(D3583,7)</f>
        <v/>
      </c>
      <c r="G3583" s="3" t="s">
        <v>7148</v>
      </c>
    </row>
    <row r="3584" spans="1:7">
      <c r="A3584" s="1" t="s">
        <v>7149</v>
      </c>
      <c r="B3584" s="1">
        <f>RIGHT(A3584,11)</f>
        <v/>
      </c>
      <c r="D3584" s="1">
        <f>TRIM(B3584)</f>
        <v/>
      </c>
      <c r="F3584" s="1">
        <f>LEFT(D3584,7)</f>
        <v/>
      </c>
      <c r="G3584" s="3" t="s">
        <v>7150</v>
      </c>
    </row>
    <row r="3585" spans="1:7">
      <c r="A3585" s="1" t="s">
        <v>7151</v>
      </c>
      <c r="B3585" s="1">
        <f>RIGHT(A3585,11)</f>
        <v/>
      </c>
      <c r="D3585" s="1">
        <f>TRIM(B3585)</f>
        <v/>
      </c>
      <c r="F3585" s="1">
        <f>LEFT(D3585,7)</f>
        <v/>
      </c>
      <c r="G3585" s="3" t="s">
        <v>7152</v>
      </c>
    </row>
    <row r="3586" spans="1:7">
      <c r="A3586" s="1" t="s">
        <v>7153</v>
      </c>
      <c r="B3586" s="1">
        <f>RIGHT(A3586,11)</f>
        <v/>
      </c>
      <c r="D3586" s="1">
        <f>TRIM(B3586)</f>
        <v/>
      </c>
      <c r="F3586" s="1">
        <f>LEFT(D3586,7)</f>
        <v/>
      </c>
      <c r="G3586" s="3" t="s">
        <v>7154</v>
      </c>
    </row>
    <row r="3587" spans="1:7">
      <c r="A3587" s="1" t="s">
        <v>7155</v>
      </c>
      <c r="B3587" s="1">
        <f>RIGHT(A3587,11)</f>
        <v/>
      </c>
      <c r="D3587" s="1">
        <f>TRIM(B3587)</f>
        <v/>
      </c>
      <c r="F3587" s="1">
        <f>LEFT(D3587,7)</f>
        <v/>
      </c>
      <c r="G3587" s="3" t="s">
        <v>7156</v>
      </c>
    </row>
    <row r="3588" spans="1:7">
      <c r="A3588" s="1" t="s">
        <v>7157</v>
      </c>
      <c r="B3588" s="1">
        <f>RIGHT(A3588,11)</f>
        <v/>
      </c>
      <c r="D3588" s="1">
        <f>TRIM(B3588)</f>
        <v/>
      </c>
      <c r="F3588" s="1">
        <f>LEFT(D3588,7)</f>
        <v/>
      </c>
      <c r="G3588" s="3" t="s">
        <v>7158</v>
      </c>
    </row>
    <row r="3589" spans="1:7">
      <c r="A3589" s="1" t="s">
        <v>7159</v>
      </c>
      <c r="B3589" s="1">
        <f>RIGHT(A3589,11)</f>
        <v/>
      </c>
      <c r="D3589" s="1">
        <f>TRIM(B3589)</f>
        <v/>
      </c>
      <c r="F3589" s="1">
        <f>LEFT(D3589,7)</f>
        <v/>
      </c>
      <c r="G3589" s="3" t="s">
        <v>7160</v>
      </c>
    </row>
    <row r="3590" spans="1:7">
      <c r="A3590" s="1" t="s">
        <v>7161</v>
      </c>
      <c r="B3590" s="1">
        <f>RIGHT(A3590,11)</f>
        <v/>
      </c>
      <c r="D3590" s="1">
        <f>TRIM(B3590)</f>
        <v/>
      </c>
      <c r="F3590" s="1">
        <f>LEFT(D3590,7)</f>
        <v/>
      </c>
      <c r="G3590" s="3" t="s">
        <v>7162</v>
      </c>
    </row>
    <row r="3591" spans="1:7">
      <c r="A3591" s="1" t="s">
        <v>7163</v>
      </c>
      <c r="B3591" s="1">
        <f>RIGHT(A3591,11)</f>
        <v/>
      </c>
      <c r="D3591" s="1">
        <f>TRIM(B3591)</f>
        <v/>
      </c>
      <c r="F3591" s="1">
        <f>LEFT(D3591,7)</f>
        <v/>
      </c>
      <c r="G3591" s="3" t="s">
        <v>7164</v>
      </c>
    </row>
    <row r="3592" spans="1:7">
      <c r="A3592" s="1" t="s">
        <v>7165</v>
      </c>
      <c r="B3592" s="1">
        <f>RIGHT(A3592,11)</f>
        <v/>
      </c>
      <c r="D3592" s="1">
        <f>TRIM(B3592)</f>
        <v/>
      </c>
      <c r="F3592" s="1">
        <f>LEFT(D3592,7)</f>
        <v/>
      </c>
      <c r="G3592" s="3" t="s">
        <v>7166</v>
      </c>
    </row>
    <row r="3593" spans="1:7">
      <c r="A3593" s="1" t="s">
        <v>7167</v>
      </c>
      <c r="B3593" s="1">
        <f>RIGHT(A3593,11)</f>
        <v/>
      </c>
      <c r="D3593" s="1">
        <f>TRIM(B3593)</f>
        <v/>
      </c>
      <c r="F3593" s="1">
        <f>LEFT(D3593,7)</f>
        <v/>
      </c>
      <c r="G3593" s="3" t="s">
        <v>7168</v>
      </c>
    </row>
    <row r="3594" spans="1:7">
      <c r="A3594" s="1" t="s">
        <v>7169</v>
      </c>
      <c r="B3594" s="1">
        <f>RIGHT(A3594,11)</f>
        <v/>
      </c>
      <c r="D3594" s="1">
        <f>TRIM(B3594)</f>
        <v/>
      </c>
      <c r="F3594" s="1">
        <f>LEFT(D3594,7)</f>
        <v/>
      </c>
      <c r="G3594" s="3" t="s">
        <v>7170</v>
      </c>
    </row>
    <row r="3595" spans="1:7">
      <c r="A3595" s="1" t="s">
        <v>7171</v>
      </c>
      <c r="B3595" s="1">
        <f>RIGHT(A3595,11)</f>
        <v/>
      </c>
      <c r="D3595" s="1">
        <f>TRIM(B3595)</f>
        <v/>
      </c>
      <c r="F3595" s="1">
        <f>LEFT(D3595,7)</f>
        <v/>
      </c>
      <c r="G3595" s="3" t="s">
        <v>7172</v>
      </c>
    </row>
    <row r="3596" spans="1:7">
      <c r="A3596" s="1" t="s">
        <v>7173</v>
      </c>
      <c r="B3596" s="1">
        <f>RIGHT(A3596,11)</f>
        <v/>
      </c>
      <c r="D3596" s="1">
        <f>TRIM(B3596)</f>
        <v/>
      </c>
      <c r="F3596" s="1">
        <f>LEFT(D3596,7)</f>
        <v/>
      </c>
      <c r="G3596" s="3" t="s">
        <v>7174</v>
      </c>
    </row>
    <row r="3597" spans="1:7">
      <c r="A3597" s="1" t="s">
        <v>7175</v>
      </c>
      <c r="B3597" s="1">
        <f>RIGHT(A3597,11)</f>
        <v/>
      </c>
      <c r="D3597" s="1">
        <f>TRIM(B3597)</f>
        <v/>
      </c>
      <c r="F3597" s="1">
        <f>LEFT(D3597,7)</f>
        <v/>
      </c>
      <c r="G3597" s="3" t="s">
        <v>7176</v>
      </c>
    </row>
    <row r="3598" spans="1:7">
      <c r="A3598" s="1" t="s">
        <v>7177</v>
      </c>
      <c r="B3598" s="1">
        <f>RIGHT(A3598,11)</f>
        <v/>
      </c>
      <c r="D3598" s="1">
        <f>TRIM(B3598)</f>
        <v/>
      </c>
      <c r="F3598" s="1">
        <f>LEFT(D3598,7)</f>
        <v/>
      </c>
      <c r="G3598" s="3" t="s">
        <v>7178</v>
      </c>
    </row>
    <row r="3599" spans="1:7">
      <c r="A3599" s="1" t="s">
        <v>7179</v>
      </c>
      <c r="B3599" s="1">
        <f>RIGHT(A3599,11)</f>
        <v/>
      </c>
      <c r="D3599" s="1">
        <f>TRIM(B3599)</f>
        <v/>
      </c>
      <c r="F3599" s="1">
        <f>LEFT(D3599,7)</f>
        <v/>
      </c>
      <c r="G3599" s="3" t="s">
        <v>7180</v>
      </c>
    </row>
    <row r="3600" spans="1:7">
      <c r="A3600" s="1" t="s">
        <v>7181</v>
      </c>
      <c r="B3600" s="1">
        <f>RIGHT(A3600,11)</f>
        <v/>
      </c>
      <c r="D3600" s="1">
        <f>TRIM(B3600)</f>
        <v/>
      </c>
      <c r="F3600" s="1">
        <f>LEFT(D3600,7)</f>
        <v/>
      </c>
      <c r="G3600" s="3" t="s">
        <v>7182</v>
      </c>
    </row>
    <row r="3601" spans="1:7">
      <c r="A3601" s="1" t="s">
        <v>7183</v>
      </c>
      <c r="B3601" s="1">
        <f>RIGHT(A3601,11)</f>
        <v/>
      </c>
      <c r="D3601" s="1">
        <f>TRIM(B3601)</f>
        <v/>
      </c>
      <c r="F3601" s="1">
        <f>LEFT(D3601,7)</f>
        <v/>
      </c>
      <c r="G3601" s="3" t="s">
        <v>7184</v>
      </c>
    </row>
    <row r="3602" spans="1:7">
      <c r="A3602" s="1" t="s">
        <v>7185</v>
      </c>
      <c r="B3602" s="1">
        <f>RIGHT(A3602,11)</f>
        <v/>
      </c>
      <c r="D3602" s="1">
        <f>TRIM(B3602)</f>
        <v/>
      </c>
      <c r="F3602" s="1">
        <f>LEFT(D3602,7)</f>
        <v/>
      </c>
      <c r="G3602" s="3" t="s">
        <v>7186</v>
      </c>
    </row>
    <row r="3603" spans="1:7">
      <c r="A3603" s="1" t="s">
        <v>7187</v>
      </c>
      <c r="B3603" s="1">
        <f>RIGHT(A3603,11)</f>
        <v/>
      </c>
      <c r="D3603" s="1">
        <f>TRIM(B3603)</f>
        <v/>
      </c>
      <c r="F3603" s="1">
        <f>LEFT(D3603,7)</f>
        <v/>
      </c>
      <c r="G3603" s="3" t="s">
        <v>7188</v>
      </c>
    </row>
    <row r="3604" spans="1:7">
      <c r="A3604" s="1" t="s">
        <v>7189</v>
      </c>
      <c r="B3604" s="1">
        <f>RIGHT(A3604,11)</f>
        <v/>
      </c>
      <c r="D3604" s="1">
        <f>TRIM(B3604)</f>
        <v/>
      </c>
      <c r="F3604" s="1">
        <f>LEFT(D3604,7)</f>
        <v/>
      </c>
      <c r="G3604" s="3" t="s">
        <v>7190</v>
      </c>
    </row>
    <row r="3605" spans="1:7">
      <c r="A3605" s="1" t="s">
        <v>7191</v>
      </c>
      <c r="B3605" s="1">
        <f>RIGHT(A3605,11)</f>
        <v/>
      </c>
      <c r="D3605" s="1">
        <f>TRIM(B3605)</f>
        <v/>
      </c>
      <c r="F3605" s="1">
        <f>LEFT(D3605,7)</f>
        <v/>
      </c>
      <c r="G3605" s="3" t="s">
        <v>7192</v>
      </c>
    </row>
    <row r="3606" spans="1:7">
      <c r="A3606" s="1" t="s">
        <v>7193</v>
      </c>
      <c r="B3606" s="1">
        <f>RIGHT(A3606,11)</f>
        <v/>
      </c>
      <c r="D3606" s="1">
        <f>TRIM(B3606)</f>
        <v/>
      </c>
      <c r="F3606" s="1">
        <f>LEFT(D3606,7)</f>
        <v/>
      </c>
      <c r="G3606" s="3" t="s">
        <v>7194</v>
      </c>
    </row>
    <row r="3607" spans="1:7">
      <c r="A3607" s="1" t="s">
        <v>7195</v>
      </c>
      <c r="B3607" s="1">
        <f>RIGHT(A3607,11)</f>
        <v/>
      </c>
      <c r="D3607" s="1">
        <f>TRIM(B3607)</f>
        <v/>
      </c>
      <c r="F3607" s="1">
        <f>LEFT(D3607,7)</f>
        <v/>
      </c>
      <c r="G3607" s="3" t="s">
        <v>7196</v>
      </c>
    </row>
    <row r="3608" spans="1:7">
      <c r="A3608" s="1" t="s">
        <v>7197</v>
      </c>
      <c r="B3608" s="1">
        <f>RIGHT(A3608,11)</f>
        <v/>
      </c>
      <c r="D3608" s="1">
        <f>TRIM(B3608)</f>
        <v/>
      </c>
      <c r="F3608" s="1">
        <f>LEFT(D3608,7)</f>
        <v/>
      </c>
      <c r="G3608" s="3" t="s">
        <v>7198</v>
      </c>
    </row>
    <row r="3609" spans="1:7">
      <c r="A3609" s="1" t="s">
        <v>7199</v>
      </c>
      <c r="B3609" s="1">
        <f>RIGHT(A3609,11)</f>
        <v/>
      </c>
      <c r="D3609" s="1">
        <f>TRIM(B3609)</f>
        <v/>
      </c>
      <c r="F3609" s="1">
        <f>LEFT(D3609,7)</f>
        <v/>
      </c>
      <c r="G3609" s="3" t="s">
        <v>7200</v>
      </c>
    </row>
    <row r="3610" spans="1:7">
      <c r="A3610" s="1" t="s">
        <v>7201</v>
      </c>
      <c r="B3610" s="1">
        <f>RIGHT(A3610,11)</f>
        <v/>
      </c>
      <c r="D3610" s="1">
        <f>TRIM(B3610)</f>
        <v/>
      </c>
      <c r="F3610" s="1">
        <f>LEFT(D3610,7)</f>
        <v/>
      </c>
      <c r="G3610" s="3" t="s">
        <v>7202</v>
      </c>
    </row>
    <row r="3611" spans="1:7">
      <c r="A3611" s="1" t="s">
        <v>7203</v>
      </c>
      <c r="B3611" s="1">
        <f>RIGHT(A3611,11)</f>
        <v/>
      </c>
      <c r="D3611" s="1">
        <f>TRIM(B3611)</f>
        <v/>
      </c>
      <c r="F3611" s="1">
        <f>LEFT(D3611,7)</f>
        <v/>
      </c>
      <c r="G3611" s="3" t="s">
        <v>7204</v>
      </c>
    </row>
    <row r="3612" spans="1:7">
      <c r="A3612" s="1" t="s">
        <v>7205</v>
      </c>
      <c r="B3612" s="1">
        <f>RIGHT(A3612,11)</f>
        <v/>
      </c>
      <c r="D3612" s="1">
        <f>TRIM(B3612)</f>
        <v/>
      </c>
      <c r="F3612" s="1">
        <f>LEFT(D3612,7)</f>
        <v/>
      </c>
      <c r="G3612" s="3" t="s">
        <v>7206</v>
      </c>
    </row>
    <row r="3613" spans="1:7">
      <c r="A3613" s="1" t="s">
        <v>7207</v>
      </c>
      <c r="B3613" s="1">
        <f>RIGHT(A3613,11)</f>
        <v/>
      </c>
      <c r="D3613" s="1">
        <f>TRIM(B3613)</f>
        <v/>
      </c>
      <c r="F3613" s="1">
        <f>LEFT(D3613,7)</f>
        <v/>
      </c>
      <c r="G3613" s="3" t="s">
        <v>7208</v>
      </c>
    </row>
    <row r="3614" spans="1:7">
      <c r="A3614" s="1" t="s">
        <v>7209</v>
      </c>
      <c r="B3614" s="1">
        <f>RIGHT(A3614,11)</f>
        <v/>
      </c>
      <c r="D3614" s="1">
        <f>TRIM(B3614)</f>
        <v/>
      </c>
      <c r="F3614" s="1">
        <f>LEFT(D3614,7)</f>
        <v/>
      </c>
      <c r="G3614" s="3" t="s">
        <v>7210</v>
      </c>
    </row>
    <row r="3615" spans="1:7">
      <c r="A3615" s="1" t="s">
        <v>7211</v>
      </c>
      <c r="B3615" s="1">
        <f>RIGHT(A3615,11)</f>
        <v/>
      </c>
      <c r="D3615" s="1">
        <f>TRIM(B3615)</f>
        <v/>
      </c>
      <c r="F3615" s="1">
        <f>LEFT(D3615,7)</f>
        <v/>
      </c>
      <c r="G3615" s="3" t="s">
        <v>7212</v>
      </c>
    </row>
    <row r="3616" spans="1:7">
      <c r="A3616" s="1" t="s">
        <v>7213</v>
      </c>
      <c r="B3616" s="1">
        <f>RIGHT(A3616,11)</f>
        <v/>
      </c>
      <c r="D3616" s="1">
        <f>TRIM(B3616)</f>
        <v/>
      </c>
      <c r="F3616" s="1">
        <f>LEFT(D3616,7)</f>
        <v/>
      </c>
      <c r="G3616" s="3" t="s">
        <v>7214</v>
      </c>
    </row>
    <row r="3617" spans="1:7">
      <c r="A3617" s="1" t="s">
        <v>7215</v>
      </c>
      <c r="B3617" s="1">
        <f>RIGHT(A3617,11)</f>
        <v/>
      </c>
      <c r="D3617" s="1">
        <f>TRIM(B3617)</f>
        <v/>
      </c>
      <c r="F3617" s="1">
        <f>LEFT(D3617,7)</f>
        <v/>
      </c>
      <c r="G3617" s="3" t="s">
        <v>7216</v>
      </c>
    </row>
    <row r="3618" spans="1:7">
      <c r="A3618" s="1" t="s">
        <v>7217</v>
      </c>
      <c r="B3618" s="1">
        <f>RIGHT(A3618,11)</f>
        <v/>
      </c>
      <c r="D3618" s="1">
        <f>TRIM(B3618)</f>
        <v/>
      </c>
      <c r="F3618" s="1">
        <f>LEFT(D3618,7)</f>
        <v/>
      </c>
      <c r="G3618" s="3" t="s">
        <v>7218</v>
      </c>
    </row>
    <row r="3619" spans="1:7">
      <c r="A3619" s="1" t="s">
        <v>7219</v>
      </c>
      <c r="B3619" s="1">
        <f>RIGHT(A3619,11)</f>
        <v/>
      </c>
      <c r="D3619" s="1">
        <f>TRIM(B3619)</f>
        <v/>
      </c>
      <c r="F3619" s="1">
        <f>LEFT(D3619,7)</f>
        <v/>
      </c>
      <c r="G3619" s="3" t="s">
        <v>7220</v>
      </c>
    </row>
    <row r="3620" spans="1:7">
      <c r="A3620" s="1" t="s">
        <v>7221</v>
      </c>
      <c r="B3620" s="1">
        <f>RIGHT(A3620,11)</f>
        <v/>
      </c>
      <c r="D3620" s="1">
        <f>TRIM(B3620)</f>
        <v/>
      </c>
      <c r="F3620" s="1">
        <f>LEFT(D3620,7)</f>
        <v/>
      </c>
      <c r="G3620" s="3" t="s">
        <v>7222</v>
      </c>
    </row>
    <row r="3621" spans="1:7">
      <c r="A3621" s="1" t="s">
        <v>7223</v>
      </c>
      <c r="B3621" s="1">
        <f>RIGHT(A3621,11)</f>
        <v/>
      </c>
      <c r="D3621" s="1">
        <f>TRIM(B3621)</f>
        <v/>
      </c>
      <c r="F3621" s="1">
        <f>LEFT(D3621,7)</f>
        <v/>
      </c>
      <c r="G3621" s="3" t="s">
        <v>7224</v>
      </c>
    </row>
    <row r="3622" spans="1:7">
      <c r="A3622" s="1" t="s">
        <v>7225</v>
      </c>
      <c r="B3622" s="1">
        <f>RIGHT(A3622,11)</f>
        <v/>
      </c>
      <c r="D3622" s="1">
        <f>TRIM(B3622)</f>
        <v/>
      </c>
      <c r="F3622" s="1">
        <f>LEFT(D3622,7)</f>
        <v/>
      </c>
      <c r="G3622" s="3" t="s">
        <v>7226</v>
      </c>
    </row>
    <row r="3623" spans="1:7">
      <c r="A3623" s="1" t="s">
        <v>7227</v>
      </c>
      <c r="B3623" s="1">
        <f>RIGHT(A3623,11)</f>
        <v/>
      </c>
      <c r="D3623" s="1">
        <f>TRIM(B3623)</f>
        <v/>
      </c>
      <c r="F3623" s="1">
        <f>LEFT(D3623,7)</f>
        <v/>
      </c>
      <c r="G3623" s="3" t="s">
        <v>7228</v>
      </c>
    </row>
    <row r="3624" spans="1:7">
      <c r="A3624" s="1" t="s">
        <v>7229</v>
      </c>
      <c r="B3624" s="1">
        <f>RIGHT(A3624,11)</f>
        <v/>
      </c>
      <c r="D3624" s="1">
        <f>TRIM(B3624)</f>
        <v/>
      </c>
      <c r="F3624" s="1">
        <f>LEFT(D3624,7)</f>
        <v/>
      </c>
      <c r="G3624" s="3" t="s">
        <v>7230</v>
      </c>
    </row>
    <row r="3625" spans="1:7">
      <c r="A3625" s="1" t="s">
        <v>7231</v>
      </c>
      <c r="B3625" s="1">
        <f>RIGHT(A3625,11)</f>
        <v/>
      </c>
      <c r="D3625" s="1">
        <f>TRIM(B3625)</f>
        <v/>
      </c>
      <c r="F3625" s="1">
        <f>LEFT(D3625,7)</f>
        <v/>
      </c>
      <c r="G3625" s="3" t="s">
        <v>7232</v>
      </c>
    </row>
    <row r="3626" spans="1:7">
      <c r="A3626" s="1" t="s">
        <v>7233</v>
      </c>
      <c r="B3626" s="1">
        <f>RIGHT(A3626,11)</f>
        <v/>
      </c>
      <c r="D3626" s="1">
        <f>TRIM(B3626)</f>
        <v/>
      </c>
      <c r="F3626" s="1">
        <f>LEFT(D3626,7)</f>
        <v/>
      </c>
      <c r="G3626" s="3" t="s">
        <v>7234</v>
      </c>
    </row>
    <row r="3627" spans="1:7">
      <c r="A3627" s="1" t="s">
        <v>7235</v>
      </c>
      <c r="B3627" s="1">
        <f>RIGHT(A3627,11)</f>
        <v/>
      </c>
      <c r="D3627" s="1">
        <f>TRIM(B3627)</f>
        <v/>
      </c>
      <c r="F3627" s="1">
        <f>LEFT(D3627,7)</f>
        <v/>
      </c>
      <c r="G3627" s="3" t="s">
        <v>7236</v>
      </c>
    </row>
    <row r="3628" spans="1:7">
      <c r="A3628" s="1" t="s">
        <v>7237</v>
      </c>
      <c r="B3628" s="1">
        <f>RIGHT(A3628,11)</f>
        <v/>
      </c>
      <c r="D3628" s="1">
        <f>TRIM(B3628)</f>
        <v/>
      </c>
      <c r="F3628" s="1">
        <f>LEFT(D3628,7)</f>
        <v/>
      </c>
      <c r="G3628" s="3" t="s">
        <v>7238</v>
      </c>
    </row>
    <row r="3629" spans="1:7">
      <c r="A3629" s="1" t="s">
        <v>7239</v>
      </c>
      <c r="B3629" s="1">
        <f>RIGHT(A3629,11)</f>
        <v/>
      </c>
      <c r="D3629" s="1">
        <f>TRIM(B3629)</f>
        <v/>
      </c>
      <c r="F3629" s="1">
        <f>LEFT(D3629,7)</f>
        <v/>
      </c>
      <c r="G3629" s="3" t="s">
        <v>7240</v>
      </c>
    </row>
    <row r="3630" spans="1:7">
      <c r="A3630" s="1" t="s">
        <v>7241</v>
      </c>
      <c r="B3630" s="1">
        <f>RIGHT(A3630,11)</f>
        <v/>
      </c>
      <c r="D3630" s="1">
        <f>TRIM(B3630)</f>
        <v/>
      </c>
      <c r="F3630" s="1">
        <f>LEFT(D3630,7)</f>
        <v/>
      </c>
      <c r="G3630" s="3" t="s">
        <v>7242</v>
      </c>
    </row>
    <row r="3631" spans="1:7">
      <c r="A3631" s="1" t="s">
        <v>7243</v>
      </c>
      <c r="B3631" s="1">
        <f>RIGHT(A3631,11)</f>
        <v/>
      </c>
      <c r="D3631" s="1">
        <f>TRIM(B3631)</f>
        <v/>
      </c>
      <c r="F3631" s="1">
        <f>LEFT(D3631,7)</f>
        <v/>
      </c>
      <c r="G3631" s="3" t="s">
        <v>7244</v>
      </c>
    </row>
    <row r="3632" spans="1:7">
      <c r="A3632" s="1" t="s">
        <v>7245</v>
      </c>
      <c r="B3632" s="1">
        <f>RIGHT(A3632,11)</f>
        <v/>
      </c>
      <c r="D3632" s="1">
        <f>TRIM(B3632)</f>
        <v/>
      </c>
      <c r="F3632" s="1">
        <f>LEFT(D3632,7)</f>
        <v/>
      </c>
      <c r="G3632" s="3" t="s">
        <v>7246</v>
      </c>
    </row>
    <row r="3633" spans="1:7">
      <c r="A3633" s="1" t="s">
        <v>7247</v>
      </c>
      <c r="B3633" s="1">
        <f>RIGHT(A3633,11)</f>
        <v/>
      </c>
      <c r="D3633" s="1">
        <f>TRIM(B3633)</f>
        <v/>
      </c>
      <c r="F3633" s="1">
        <f>LEFT(D3633,7)</f>
        <v/>
      </c>
      <c r="G3633" s="3" t="s">
        <v>7248</v>
      </c>
    </row>
    <row r="3634" spans="1:7">
      <c r="A3634" s="1" t="s">
        <v>7249</v>
      </c>
      <c r="B3634" s="1">
        <f>RIGHT(A3634,11)</f>
        <v/>
      </c>
      <c r="D3634" s="1">
        <f>TRIM(B3634)</f>
        <v/>
      </c>
      <c r="F3634" s="1">
        <f>LEFT(D3634,7)</f>
        <v/>
      </c>
      <c r="G3634" s="3" t="s">
        <v>7250</v>
      </c>
    </row>
    <row r="3635" spans="1:7">
      <c r="A3635" s="1" t="s">
        <v>7251</v>
      </c>
      <c r="B3635" s="1">
        <f>RIGHT(A3635,11)</f>
        <v/>
      </c>
      <c r="D3635" s="1">
        <f>TRIM(B3635)</f>
        <v/>
      </c>
      <c r="F3635" s="1">
        <f>LEFT(D3635,7)</f>
        <v/>
      </c>
      <c r="G3635" s="3" t="s">
        <v>7252</v>
      </c>
    </row>
    <row r="3636" spans="1:7">
      <c r="A3636" s="1" t="s">
        <v>7253</v>
      </c>
      <c r="B3636" s="1">
        <f>RIGHT(A3636,11)</f>
        <v/>
      </c>
      <c r="D3636" s="1">
        <f>TRIM(B3636)</f>
        <v/>
      </c>
      <c r="F3636" s="1">
        <f>LEFT(D3636,7)</f>
        <v/>
      </c>
      <c r="G3636" s="3" t="s">
        <v>7254</v>
      </c>
    </row>
    <row r="3637" spans="1:7">
      <c r="A3637" s="1" t="s">
        <v>7255</v>
      </c>
      <c r="B3637" s="1">
        <f>RIGHT(A3637,11)</f>
        <v/>
      </c>
      <c r="D3637" s="1">
        <f>TRIM(B3637)</f>
        <v/>
      </c>
      <c r="F3637" s="1">
        <f>LEFT(D3637,7)</f>
        <v/>
      </c>
      <c r="G3637" s="3" t="s">
        <v>7256</v>
      </c>
    </row>
    <row r="3638" spans="1:7">
      <c r="A3638" s="1" t="s">
        <v>7257</v>
      </c>
      <c r="B3638" s="1">
        <f>RIGHT(A3638,11)</f>
        <v/>
      </c>
      <c r="D3638" s="1">
        <f>TRIM(B3638)</f>
        <v/>
      </c>
      <c r="F3638" s="1">
        <f>LEFT(D3638,7)</f>
        <v/>
      </c>
      <c r="G3638" s="3" t="s">
        <v>7258</v>
      </c>
    </row>
    <row r="3639" spans="1:7">
      <c r="A3639" s="1" t="s">
        <v>7259</v>
      </c>
      <c r="B3639" s="1">
        <f>RIGHT(A3639,11)</f>
        <v/>
      </c>
      <c r="D3639" s="1">
        <f>TRIM(B3639)</f>
        <v/>
      </c>
      <c r="F3639" s="1">
        <f>LEFT(D3639,7)</f>
        <v/>
      </c>
      <c r="G3639" s="3" t="s">
        <v>7260</v>
      </c>
    </row>
    <row r="3640" spans="1:7">
      <c r="A3640" s="1" t="s">
        <v>7261</v>
      </c>
      <c r="B3640" s="1">
        <f>RIGHT(A3640,11)</f>
        <v/>
      </c>
      <c r="D3640" s="1">
        <f>TRIM(B3640)</f>
        <v/>
      </c>
      <c r="F3640" s="1">
        <f>LEFT(D3640,7)</f>
        <v/>
      </c>
      <c r="G3640" s="3" t="s">
        <v>7262</v>
      </c>
    </row>
    <row r="3641" spans="1:7">
      <c r="A3641" s="1" t="s">
        <v>7263</v>
      </c>
      <c r="B3641" s="1">
        <f>RIGHT(A3641,11)</f>
        <v/>
      </c>
      <c r="D3641" s="1">
        <f>TRIM(B3641)</f>
        <v/>
      </c>
      <c r="F3641" s="1">
        <f>LEFT(D3641,7)</f>
        <v/>
      </c>
      <c r="G3641" s="3" t="s">
        <v>7264</v>
      </c>
    </row>
    <row r="3642" spans="1:7">
      <c r="A3642" s="1" t="s">
        <v>7265</v>
      </c>
      <c r="B3642" s="1">
        <f>RIGHT(A3642,11)</f>
        <v/>
      </c>
      <c r="D3642" s="1">
        <f>TRIM(B3642)</f>
        <v/>
      </c>
      <c r="F3642" s="1">
        <f>LEFT(D3642,7)</f>
        <v/>
      </c>
      <c r="G3642" s="3" t="s">
        <v>7266</v>
      </c>
    </row>
    <row r="3643" spans="1:7">
      <c r="A3643" s="1" t="s">
        <v>7267</v>
      </c>
      <c r="B3643" s="1">
        <f>RIGHT(A3643,11)</f>
        <v/>
      </c>
      <c r="D3643" s="1">
        <f>TRIM(B3643)</f>
        <v/>
      </c>
      <c r="F3643" s="1">
        <f>LEFT(D3643,7)</f>
        <v/>
      </c>
      <c r="G3643" s="3" t="s">
        <v>7268</v>
      </c>
    </row>
    <row r="3644" spans="1:7">
      <c r="A3644" s="1" t="s">
        <v>7269</v>
      </c>
      <c r="B3644" s="1">
        <f>RIGHT(A3644,11)</f>
        <v/>
      </c>
      <c r="D3644" s="1">
        <f>TRIM(B3644)</f>
        <v/>
      </c>
      <c r="F3644" s="1">
        <f>LEFT(D3644,7)</f>
        <v/>
      </c>
      <c r="G3644" s="3" t="s">
        <v>7270</v>
      </c>
    </row>
    <row r="3645" spans="1:7">
      <c r="A3645" s="1" t="s">
        <v>7271</v>
      </c>
      <c r="B3645" s="1">
        <f>RIGHT(A3645,11)</f>
        <v/>
      </c>
      <c r="D3645" s="1">
        <f>TRIM(B3645)</f>
        <v/>
      </c>
      <c r="F3645" s="1">
        <f>LEFT(D3645,7)</f>
        <v/>
      </c>
      <c r="G3645" s="3" t="s">
        <v>7272</v>
      </c>
    </row>
    <row r="3646" spans="1:7">
      <c r="A3646" s="1" t="s">
        <v>7273</v>
      </c>
      <c r="B3646" s="1">
        <f>RIGHT(A3646,11)</f>
        <v/>
      </c>
      <c r="D3646" s="1">
        <f>TRIM(B3646)</f>
        <v/>
      </c>
      <c r="F3646" s="1">
        <f>LEFT(D3646,7)</f>
        <v/>
      </c>
      <c r="G3646" s="3" t="s">
        <v>7274</v>
      </c>
    </row>
    <row r="3647" spans="1:7">
      <c r="A3647" s="1" t="s">
        <v>7275</v>
      </c>
      <c r="B3647" s="1">
        <f>RIGHT(A3647,11)</f>
        <v/>
      </c>
      <c r="D3647" s="1">
        <f>TRIM(B3647)</f>
        <v/>
      </c>
      <c r="F3647" s="1">
        <f>LEFT(D3647,7)</f>
        <v/>
      </c>
      <c r="G3647" s="3" t="s">
        <v>7276</v>
      </c>
    </row>
    <row r="3648" spans="1:7">
      <c r="A3648" s="1" t="s">
        <v>7277</v>
      </c>
      <c r="B3648" s="1">
        <f>RIGHT(A3648,11)</f>
        <v/>
      </c>
      <c r="D3648" s="1">
        <f>TRIM(B3648)</f>
        <v/>
      </c>
      <c r="F3648" s="1">
        <f>LEFT(D3648,7)</f>
        <v/>
      </c>
      <c r="G3648" s="3" t="s">
        <v>7278</v>
      </c>
    </row>
    <row r="3649" spans="1:7">
      <c r="A3649" s="1" t="s">
        <v>7279</v>
      </c>
      <c r="B3649" s="1">
        <f>RIGHT(A3649,11)</f>
        <v/>
      </c>
      <c r="D3649" s="1">
        <f>TRIM(B3649)</f>
        <v/>
      </c>
      <c r="F3649" s="1">
        <f>LEFT(D3649,7)</f>
        <v/>
      </c>
      <c r="G3649" s="3" t="s">
        <v>7280</v>
      </c>
    </row>
    <row r="3650" spans="1:7">
      <c r="A3650" s="1" t="s">
        <v>7281</v>
      </c>
      <c r="B3650" s="1">
        <f>RIGHT(A3650,11)</f>
        <v/>
      </c>
      <c r="D3650" s="1">
        <f>TRIM(B3650)</f>
        <v/>
      </c>
      <c r="F3650" s="1">
        <f>LEFT(D3650,7)</f>
        <v/>
      </c>
      <c r="G3650" s="3" t="s">
        <v>7282</v>
      </c>
    </row>
    <row r="3651" spans="1:7">
      <c r="A3651" s="1" t="s">
        <v>7283</v>
      </c>
      <c r="B3651" s="1">
        <f>RIGHT(A3651,11)</f>
        <v/>
      </c>
      <c r="D3651" s="1">
        <f>TRIM(B3651)</f>
        <v/>
      </c>
      <c r="F3651" s="1">
        <f>LEFT(D3651,7)</f>
        <v/>
      </c>
      <c r="G3651" s="3" t="s">
        <v>7284</v>
      </c>
    </row>
    <row r="3652" spans="1:7">
      <c r="A3652" s="1" t="s">
        <v>7285</v>
      </c>
      <c r="B3652" s="1">
        <f>RIGHT(A3652,11)</f>
        <v/>
      </c>
      <c r="D3652" s="1">
        <f>TRIM(B3652)</f>
        <v/>
      </c>
      <c r="F3652" s="1">
        <f>LEFT(D3652,7)</f>
        <v/>
      </c>
      <c r="G3652" s="3" t="s">
        <v>7286</v>
      </c>
    </row>
    <row r="3653" spans="1:7">
      <c r="A3653" s="1" t="s">
        <v>7287</v>
      </c>
      <c r="B3653" s="1">
        <f>RIGHT(A3653,11)</f>
        <v/>
      </c>
      <c r="D3653" s="1">
        <f>TRIM(B3653)</f>
        <v/>
      </c>
      <c r="F3653" s="1">
        <f>LEFT(D3653,7)</f>
        <v/>
      </c>
      <c r="G3653" s="3" t="s">
        <v>7288</v>
      </c>
    </row>
    <row r="3654" spans="1:7">
      <c r="A3654" s="1" t="s">
        <v>7289</v>
      </c>
      <c r="B3654" s="1">
        <f>RIGHT(A3654,11)</f>
        <v/>
      </c>
      <c r="D3654" s="1">
        <f>TRIM(B3654)</f>
        <v/>
      </c>
      <c r="F3654" s="1">
        <f>LEFT(D3654,7)</f>
        <v/>
      </c>
      <c r="G3654" s="3" t="s">
        <v>7290</v>
      </c>
    </row>
    <row r="3655" spans="1:7">
      <c r="A3655" s="1" t="s">
        <v>7291</v>
      </c>
      <c r="B3655" s="1">
        <f>RIGHT(A3655,11)</f>
        <v/>
      </c>
      <c r="D3655" s="1">
        <f>TRIM(B3655)</f>
        <v/>
      </c>
      <c r="F3655" s="1">
        <f>LEFT(D3655,7)</f>
        <v/>
      </c>
      <c r="G3655" s="3" t="s">
        <v>7292</v>
      </c>
    </row>
    <row r="3656" spans="1:7">
      <c r="A3656" s="1" t="s">
        <v>7293</v>
      </c>
      <c r="B3656" s="1">
        <f>RIGHT(A3656,11)</f>
        <v/>
      </c>
      <c r="D3656" s="1">
        <f>TRIM(B3656)</f>
        <v/>
      </c>
      <c r="F3656" s="1">
        <f>LEFT(D3656,7)</f>
        <v/>
      </c>
      <c r="G3656" s="3" t="s">
        <v>7294</v>
      </c>
    </row>
    <row r="3657" spans="1:7">
      <c r="A3657" s="1" t="s">
        <v>7295</v>
      </c>
      <c r="B3657" s="1">
        <f>RIGHT(A3657,11)</f>
        <v/>
      </c>
      <c r="D3657" s="1">
        <f>TRIM(B3657)</f>
        <v/>
      </c>
      <c r="F3657" s="1">
        <f>LEFT(D3657,7)</f>
        <v/>
      </c>
      <c r="G3657" s="3" t="s">
        <v>7296</v>
      </c>
    </row>
    <row r="3658" spans="1:7">
      <c r="A3658" s="1" t="s">
        <v>7297</v>
      </c>
      <c r="B3658" s="1">
        <f>RIGHT(A3658,11)</f>
        <v/>
      </c>
      <c r="D3658" s="1">
        <f>TRIM(B3658)</f>
        <v/>
      </c>
      <c r="F3658" s="1">
        <f>LEFT(D3658,7)</f>
        <v/>
      </c>
      <c r="G3658" s="3" t="s">
        <v>7298</v>
      </c>
    </row>
    <row r="3659" spans="1:7">
      <c r="A3659" s="1" t="s">
        <v>7299</v>
      </c>
      <c r="B3659" s="1">
        <f>RIGHT(A3659,11)</f>
        <v/>
      </c>
      <c r="D3659" s="1">
        <f>TRIM(B3659)</f>
        <v/>
      </c>
      <c r="F3659" s="1">
        <f>LEFT(D3659,7)</f>
        <v/>
      </c>
      <c r="G3659" s="3" t="s">
        <v>7300</v>
      </c>
    </row>
    <row r="3660" spans="1:7">
      <c r="A3660" s="1" t="s">
        <v>7301</v>
      </c>
      <c r="B3660" s="1">
        <f>RIGHT(A3660,11)</f>
        <v/>
      </c>
      <c r="D3660" s="1">
        <f>TRIM(B3660)</f>
        <v/>
      </c>
      <c r="F3660" s="1">
        <f>LEFT(D3660,7)</f>
        <v/>
      </c>
      <c r="G3660" s="3" t="s">
        <v>7302</v>
      </c>
    </row>
    <row r="3661" spans="1:7">
      <c r="A3661" s="1" t="s">
        <v>7303</v>
      </c>
      <c r="B3661" s="1">
        <f>RIGHT(A3661,11)</f>
        <v/>
      </c>
      <c r="D3661" s="1">
        <f>TRIM(B3661)</f>
        <v/>
      </c>
      <c r="F3661" s="1">
        <f>LEFT(D3661,7)</f>
        <v/>
      </c>
      <c r="G3661" s="3" t="s">
        <v>7304</v>
      </c>
    </row>
    <row r="3662" spans="1:7">
      <c r="A3662" s="1" t="s">
        <v>7305</v>
      </c>
      <c r="B3662" s="1">
        <f>RIGHT(A3662,11)</f>
        <v/>
      </c>
      <c r="D3662" s="1">
        <f>TRIM(B3662)</f>
        <v/>
      </c>
      <c r="F3662" s="1">
        <f>LEFT(D3662,7)</f>
        <v/>
      </c>
      <c r="G3662" s="3" t="s">
        <v>7306</v>
      </c>
    </row>
    <row r="3663" spans="1:7">
      <c r="A3663" s="1" t="s">
        <v>7307</v>
      </c>
      <c r="B3663" s="1">
        <f>RIGHT(A3663,11)</f>
        <v/>
      </c>
      <c r="D3663" s="1">
        <f>TRIM(B3663)</f>
        <v/>
      </c>
      <c r="F3663" s="1">
        <f>LEFT(D3663,7)</f>
        <v/>
      </c>
      <c r="G3663" s="3" t="s">
        <v>7308</v>
      </c>
    </row>
    <row r="3664" spans="1:7">
      <c r="A3664" s="1" t="s">
        <v>7309</v>
      </c>
      <c r="B3664" s="1">
        <f>RIGHT(A3664,11)</f>
        <v/>
      </c>
      <c r="D3664" s="1">
        <f>TRIM(B3664)</f>
        <v/>
      </c>
      <c r="F3664" s="1">
        <f>LEFT(D3664,7)</f>
        <v/>
      </c>
      <c r="G3664" s="3" t="s">
        <v>7310</v>
      </c>
    </row>
    <row r="3665" spans="1:7">
      <c r="A3665" s="1" t="s">
        <v>7311</v>
      </c>
      <c r="B3665" s="1">
        <f>RIGHT(A3665,11)</f>
        <v/>
      </c>
      <c r="D3665" s="1">
        <f>TRIM(B3665)</f>
        <v/>
      </c>
      <c r="F3665" s="1">
        <f>LEFT(D3665,7)</f>
        <v/>
      </c>
      <c r="G3665" s="3" t="s">
        <v>7312</v>
      </c>
    </row>
    <row r="3666" spans="1:7">
      <c r="A3666" s="1" t="s">
        <v>7313</v>
      </c>
      <c r="B3666" s="1">
        <f>RIGHT(A3666,11)</f>
        <v/>
      </c>
      <c r="D3666" s="1">
        <f>TRIM(B3666)</f>
        <v/>
      </c>
      <c r="F3666" s="1">
        <f>LEFT(D3666,7)</f>
        <v/>
      </c>
      <c r="G3666" s="3" t="s">
        <v>7314</v>
      </c>
    </row>
    <row r="3667" spans="1:7">
      <c r="A3667" s="1" t="s">
        <v>7315</v>
      </c>
      <c r="B3667" s="1">
        <f>RIGHT(A3667,11)</f>
        <v/>
      </c>
      <c r="D3667" s="1">
        <f>TRIM(B3667)</f>
        <v/>
      </c>
      <c r="F3667" s="1">
        <f>LEFT(D3667,7)</f>
        <v/>
      </c>
      <c r="G3667" s="3" t="s">
        <v>7316</v>
      </c>
    </row>
    <row r="3668" spans="1:7">
      <c r="A3668" s="1" t="s">
        <v>7317</v>
      </c>
      <c r="B3668" s="1">
        <f>RIGHT(A3668,11)</f>
        <v/>
      </c>
      <c r="D3668" s="1">
        <f>TRIM(B3668)</f>
        <v/>
      </c>
      <c r="F3668" s="1">
        <f>LEFT(D3668,7)</f>
        <v/>
      </c>
      <c r="G3668" s="3" t="s">
        <v>7318</v>
      </c>
    </row>
    <row r="3669" spans="1:7">
      <c r="A3669" s="1" t="s">
        <v>7319</v>
      </c>
      <c r="B3669" s="1">
        <f>RIGHT(A3669,11)</f>
        <v/>
      </c>
      <c r="D3669" s="1">
        <f>TRIM(B3669)</f>
        <v/>
      </c>
      <c r="F3669" s="1">
        <f>LEFT(D3669,7)</f>
        <v/>
      </c>
      <c r="G3669" s="3" t="s">
        <v>7320</v>
      </c>
    </row>
    <row r="3670" spans="1:7">
      <c r="A3670" s="1" t="s">
        <v>7321</v>
      </c>
      <c r="B3670" s="1">
        <f>RIGHT(A3670,11)</f>
        <v/>
      </c>
      <c r="D3670" s="1">
        <f>TRIM(B3670)</f>
        <v/>
      </c>
      <c r="F3670" s="1">
        <f>LEFT(D3670,7)</f>
        <v/>
      </c>
      <c r="G3670" s="3" t="s">
        <v>7322</v>
      </c>
    </row>
    <row r="3671" spans="1:7">
      <c r="A3671" s="1" t="s">
        <v>7323</v>
      </c>
      <c r="B3671" s="1">
        <f>RIGHT(A3671,11)</f>
        <v/>
      </c>
      <c r="D3671" s="1">
        <f>TRIM(B3671)</f>
        <v/>
      </c>
      <c r="F3671" s="1">
        <f>LEFT(D3671,7)</f>
        <v/>
      </c>
      <c r="G3671" s="3" t="s">
        <v>7324</v>
      </c>
    </row>
    <row r="3672" spans="1:7">
      <c r="A3672" s="1" t="s">
        <v>7325</v>
      </c>
      <c r="B3672" s="1">
        <f>RIGHT(A3672,11)</f>
        <v/>
      </c>
      <c r="D3672" s="1">
        <f>TRIM(B3672)</f>
        <v/>
      </c>
      <c r="F3672" s="1">
        <f>LEFT(D3672,7)</f>
        <v/>
      </c>
      <c r="G3672" s="3" t="s">
        <v>7326</v>
      </c>
    </row>
    <row r="3673" spans="1:7">
      <c r="A3673" s="1" t="s">
        <v>7327</v>
      </c>
      <c r="B3673" s="1">
        <f>RIGHT(A3673,11)</f>
        <v/>
      </c>
      <c r="D3673" s="1">
        <f>TRIM(B3673)</f>
        <v/>
      </c>
      <c r="F3673" s="1">
        <f>LEFT(D3673,7)</f>
        <v/>
      </c>
      <c r="G3673" s="3" t="s">
        <v>7328</v>
      </c>
    </row>
    <row r="3674" spans="1:7">
      <c r="A3674" s="1" t="s">
        <v>7329</v>
      </c>
      <c r="B3674" s="1">
        <f>RIGHT(A3674,11)</f>
        <v/>
      </c>
      <c r="D3674" s="1">
        <f>TRIM(B3674)</f>
        <v/>
      </c>
      <c r="F3674" s="1">
        <f>LEFT(D3674,7)</f>
        <v/>
      </c>
      <c r="G3674" s="3" t="s">
        <v>7330</v>
      </c>
    </row>
    <row r="3675" spans="1:7">
      <c r="A3675" s="1" t="s">
        <v>7331</v>
      </c>
      <c r="B3675" s="1">
        <f>RIGHT(A3675,11)</f>
        <v/>
      </c>
      <c r="D3675" s="1">
        <f>TRIM(B3675)</f>
        <v/>
      </c>
      <c r="F3675" s="1">
        <f>LEFT(D3675,7)</f>
        <v/>
      </c>
      <c r="G3675" s="3" t="s">
        <v>7332</v>
      </c>
    </row>
    <row r="3676" spans="1:7">
      <c r="A3676" s="1" t="s">
        <v>7333</v>
      </c>
      <c r="B3676" s="1">
        <f>RIGHT(A3676,11)</f>
        <v/>
      </c>
      <c r="D3676" s="1">
        <f>TRIM(B3676)</f>
        <v/>
      </c>
      <c r="F3676" s="1">
        <f>LEFT(D3676,7)</f>
        <v/>
      </c>
      <c r="G3676" s="3" t="s">
        <v>7334</v>
      </c>
    </row>
    <row r="3677" spans="1:7">
      <c r="A3677" s="1" t="s">
        <v>7335</v>
      </c>
      <c r="B3677" s="1">
        <f>RIGHT(A3677,11)</f>
        <v/>
      </c>
      <c r="D3677" s="1">
        <f>TRIM(B3677)</f>
        <v/>
      </c>
      <c r="F3677" s="1">
        <f>LEFT(D3677,7)</f>
        <v/>
      </c>
      <c r="G3677" s="3" t="s">
        <v>7336</v>
      </c>
    </row>
    <row r="3678" spans="1:7">
      <c r="A3678" s="1" t="s">
        <v>7337</v>
      </c>
      <c r="B3678" s="1">
        <f>RIGHT(A3678,11)</f>
        <v/>
      </c>
      <c r="D3678" s="1">
        <f>TRIM(B3678)</f>
        <v/>
      </c>
      <c r="F3678" s="1">
        <f>LEFT(D3678,7)</f>
        <v/>
      </c>
      <c r="G3678" s="3" t="s">
        <v>7338</v>
      </c>
    </row>
    <row r="3679" spans="1:7">
      <c r="A3679" s="1" t="s">
        <v>7339</v>
      </c>
      <c r="B3679" s="1">
        <f>RIGHT(A3679,11)</f>
        <v/>
      </c>
      <c r="D3679" s="1">
        <f>TRIM(B3679)</f>
        <v/>
      </c>
      <c r="F3679" s="1">
        <f>LEFT(D3679,7)</f>
        <v/>
      </c>
      <c r="G3679" s="3" t="s">
        <v>7340</v>
      </c>
    </row>
    <row r="3680" spans="1:7">
      <c r="A3680" s="1" t="s">
        <v>7341</v>
      </c>
      <c r="B3680" s="1">
        <f>RIGHT(A3680,11)</f>
        <v/>
      </c>
      <c r="D3680" s="1">
        <f>TRIM(B3680)</f>
        <v/>
      </c>
      <c r="F3680" s="1">
        <f>LEFT(D3680,7)</f>
        <v/>
      </c>
      <c r="G3680" s="3" t="s">
        <v>7342</v>
      </c>
    </row>
    <row r="3681" spans="1:7">
      <c r="A3681" s="1" t="s">
        <v>7343</v>
      </c>
      <c r="B3681" s="1">
        <f>RIGHT(A3681,11)</f>
        <v/>
      </c>
      <c r="D3681" s="1">
        <f>TRIM(B3681)</f>
        <v/>
      </c>
      <c r="F3681" s="1">
        <f>LEFT(D3681,7)</f>
        <v/>
      </c>
      <c r="G3681" s="3" t="s">
        <v>7344</v>
      </c>
    </row>
    <row r="3682" spans="1:7">
      <c r="A3682" s="1" t="s">
        <v>7345</v>
      </c>
      <c r="B3682" s="1">
        <f>RIGHT(A3682,11)</f>
        <v/>
      </c>
      <c r="D3682" s="1">
        <f>TRIM(B3682)</f>
        <v/>
      </c>
      <c r="F3682" s="1">
        <f>LEFT(D3682,7)</f>
        <v/>
      </c>
      <c r="G3682" s="3" t="s">
        <v>7346</v>
      </c>
    </row>
    <row r="3683" spans="1:7">
      <c r="A3683" s="1" t="s">
        <v>7347</v>
      </c>
      <c r="B3683" s="1">
        <f>RIGHT(A3683,11)</f>
        <v/>
      </c>
      <c r="D3683" s="1">
        <f>TRIM(B3683)</f>
        <v/>
      </c>
      <c r="F3683" s="1">
        <f>LEFT(D3683,7)</f>
        <v/>
      </c>
      <c r="G3683" s="3" t="s">
        <v>7347</v>
      </c>
    </row>
    <row r="3684" spans="1:7">
      <c r="A3684" s="1" t="s">
        <v>7348</v>
      </c>
      <c r="B3684" s="1">
        <f>RIGHT(A3684,11)</f>
        <v/>
      </c>
      <c r="D3684" s="1">
        <f>TRIM(B3684)</f>
        <v/>
      </c>
      <c r="F3684" s="1">
        <f>LEFT(D3684,7)</f>
        <v/>
      </c>
      <c r="G3684" s="3" t="s">
        <v>7349</v>
      </c>
    </row>
    <row r="3685" spans="1:7">
      <c r="A3685" s="1" t="s">
        <v>7350</v>
      </c>
      <c r="B3685" s="1">
        <f>RIGHT(A3685,11)</f>
        <v/>
      </c>
      <c r="D3685" s="1">
        <f>TRIM(B3685)</f>
        <v/>
      </c>
      <c r="F3685" s="1">
        <f>LEFT(D3685,7)</f>
        <v/>
      </c>
      <c r="G3685" s="3" t="s">
        <v>7351</v>
      </c>
    </row>
    <row r="3686" spans="1:7">
      <c r="A3686" s="1" t="s">
        <v>7352</v>
      </c>
      <c r="B3686" s="1">
        <f>RIGHT(A3686,11)</f>
        <v/>
      </c>
      <c r="D3686" s="1">
        <f>TRIM(B3686)</f>
        <v/>
      </c>
      <c r="F3686" s="1">
        <f>LEFT(D3686,7)</f>
        <v/>
      </c>
      <c r="G3686" s="3" t="s">
        <v>7353</v>
      </c>
    </row>
    <row r="3687" spans="1:7">
      <c r="A3687" s="1" t="s">
        <v>7354</v>
      </c>
      <c r="B3687" s="1">
        <f>RIGHT(A3687,11)</f>
        <v/>
      </c>
      <c r="D3687" s="1">
        <f>TRIM(B3687)</f>
        <v/>
      </c>
      <c r="F3687" s="1">
        <f>LEFT(D3687,7)</f>
        <v/>
      </c>
      <c r="G3687" s="3" t="s">
        <v>7355</v>
      </c>
    </row>
    <row r="3688" spans="1:7">
      <c r="A3688" s="1" t="s">
        <v>7356</v>
      </c>
      <c r="B3688" s="1">
        <f>RIGHT(A3688,11)</f>
        <v/>
      </c>
      <c r="D3688" s="1">
        <f>TRIM(B3688)</f>
        <v/>
      </c>
      <c r="F3688" s="1">
        <f>LEFT(D3688,7)</f>
        <v/>
      </c>
      <c r="G3688" s="3" t="s">
        <v>7357</v>
      </c>
    </row>
    <row r="3689" spans="1:7">
      <c r="A3689" s="1" t="s">
        <v>7358</v>
      </c>
      <c r="B3689" s="1">
        <f>RIGHT(A3689,11)</f>
        <v/>
      </c>
      <c r="D3689" s="1">
        <f>TRIM(B3689)</f>
        <v/>
      </c>
      <c r="F3689" s="1">
        <f>LEFT(D3689,7)</f>
        <v/>
      </c>
      <c r="G3689" s="3" t="s">
        <v>7359</v>
      </c>
    </row>
    <row r="3690" spans="1:7">
      <c r="A3690" s="1" t="s">
        <v>7360</v>
      </c>
      <c r="B3690" s="1">
        <f>RIGHT(A3690,11)</f>
        <v/>
      </c>
      <c r="D3690" s="1">
        <f>TRIM(B3690)</f>
        <v/>
      </c>
      <c r="F3690" s="1">
        <f>LEFT(D3690,7)</f>
        <v/>
      </c>
      <c r="G3690" s="3" t="s">
        <v>7361</v>
      </c>
    </row>
    <row r="3691" spans="1:7">
      <c r="A3691" s="1" t="s">
        <v>7362</v>
      </c>
      <c r="B3691" s="1">
        <f>RIGHT(A3691,11)</f>
        <v/>
      </c>
      <c r="D3691" s="1">
        <f>TRIM(B3691)</f>
        <v/>
      </c>
      <c r="F3691" s="1">
        <f>LEFT(D3691,7)</f>
        <v/>
      </c>
      <c r="G3691" s="3" t="s">
        <v>7363</v>
      </c>
    </row>
    <row r="3692" spans="1:7">
      <c r="A3692" s="1" t="s">
        <v>7364</v>
      </c>
      <c r="B3692" s="1">
        <f>RIGHT(A3692,11)</f>
        <v/>
      </c>
      <c r="D3692" s="1">
        <f>TRIM(B3692)</f>
        <v/>
      </c>
      <c r="F3692" s="1">
        <f>LEFT(D3692,7)</f>
        <v/>
      </c>
      <c r="G3692" s="3" t="s">
        <v>7365</v>
      </c>
    </row>
    <row r="3693" spans="1:7">
      <c r="A3693" s="1" t="s">
        <v>7366</v>
      </c>
      <c r="B3693" s="1">
        <f>RIGHT(A3693,11)</f>
        <v/>
      </c>
      <c r="D3693" s="1">
        <f>TRIM(B3693)</f>
        <v/>
      </c>
      <c r="F3693" s="1">
        <f>LEFT(D3693,7)</f>
        <v/>
      </c>
      <c r="G3693" s="3" t="s">
        <v>7367</v>
      </c>
    </row>
    <row r="3694" spans="1:7">
      <c r="A3694" s="1" t="s">
        <v>7368</v>
      </c>
      <c r="B3694" s="1">
        <f>RIGHT(A3694,11)</f>
        <v/>
      </c>
      <c r="D3694" s="1">
        <f>TRIM(B3694)</f>
        <v/>
      </c>
      <c r="F3694" s="1">
        <f>LEFT(D3694,7)</f>
        <v/>
      </c>
      <c r="G3694" s="3" t="s">
        <v>7369</v>
      </c>
    </row>
    <row r="3695" spans="1:7">
      <c r="A3695" s="1" t="s">
        <v>7370</v>
      </c>
      <c r="B3695" s="1">
        <f>RIGHT(A3695,11)</f>
        <v/>
      </c>
      <c r="D3695" s="1">
        <f>TRIM(B3695)</f>
        <v/>
      </c>
      <c r="F3695" s="1">
        <f>LEFT(D3695,7)</f>
        <v/>
      </c>
      <c r="G3695" s="3" t="s">
        <v>7371</v>
      </c>
    </row>
    <row r="3696" spans="1:7">
      <c r="A3696" s="1" t="s">
        <v>7372</v>
      </c>
      <c r="B3696" s="1">
        <f>RIGHT(A3696,11)</f>
        <v/>
      </c>
      <c r="D3696" s="1">
        <f>TRIM(B3696)</f>
        <v/>
      </c>
      <c r="F3696" s="1">
        <f>LEFT(D3696,7)</f>
        <v/>
      </c>
      <c r="G3696" s="3" t="s">
        <v>7373</v>
      </c>
    </row>
    <row r="3697" spans="1:7">
      <c r="A3697" s="1" t="s">
        <v>7374</v>
      </c>
      <c r="B3697" s="1">
        <f>RIGHT(A3697,11)</f>
        <v/>
      </c>
      <c r="D3697" s="1">
        <f>TRIM(B3697)</f>
        <v/>
      </c>
      <c r="F3697" s="1">
        <f>LEFT(D3697,7)</f>
        <v/>
      </c>
      <c r="G3697" s="3" t="s">
        <v>7375</v>
      </c>
    </row>
    <row r="3698" spans="1:7">
      <c r="A3698" s="1" t="s">
        <v>7376</v>
      </c>
      <c r="B3698" s="1">
        <f>RIGHT(A3698,11)</f>
        <v/>
      </c>
      <c r="D3698" s="1">
        <f>TRIM(B3698)</f>
        <v/>
      </c>
      <c r="F3698" s="1">
        <f>LEFT(D3698,7)</f>
        <v/>
      </c>
      <c r="G3698" s="3" t="s">
        <v>7377</v>
      </c>
    </row>
    <row r="3699" spans="1:7">
      <c r="A3699" s="1" t="s">
        <v>7378</v>
      </c>
      <c r="B3699" s="1">
        <f>RIGHT(A3699,11)</f>
        <v/>
      </c>
      <c r="D3699" s="1">
        <f>TRIM(B3699)</f>
        <v/>
      </c>
      <c r="F3699" s="1">
        <f>LEFT(D3699,7)</f>
        <v/>
      </c>
      <c r="G3699" s="3" t="s">
        <v>7379</v>
      </c>
    </row>
    <row r="3700" spans="1:7">
      <c r="A3700" s="1" t="s">
        <v>7380</v>
      </c>
      <c r="B3700" s="1">
        <f>RIGHT(A3700,11)</f>
        <v/>
      </c>
      <c r="D3700" s="1">
        <f>TRIM(B3700)</f>
        <v/>
      </c>
      <c r="F3700" s="1">
        <f>LEFT(D3700,7)</f>
        <v/>
      </c>
      <c r="G3700" s="3" t="s">
        <v>7381</v>
      </c>
    </row>
    <row r="3701" spans="1:7">
      <c r="A3701" s="1" t="s">
        <v>7382</v>
      </c>
      <c r="B3701" s="1">
        <f>RIGHT(A3701,11)</f>
        <v/>
      </c>
      <c r="D3701" s="1">
        <f>TRIM(B3701)</f>
        <v/>
      </c>
      <c r="F3701" s="1">
        <f>LEFT(D3701,7)</f>
        <v/>
      </c>
      <c r="G3701" s="3" t="s">
        <v>7383</v>
      </c>
    </row>
    <row r="3702" spans="1:7">
      <c r="A3702" s="1" t="s">
        <v>7384</v>
      </c>
      <c r="B3702" s="1">
        <f>RIGHT(A3702,11)</f>
        <v/>
      </c>
      <c r="D3702" s="1">
        <f>TRIM(B3702)</f>
        <v/>
      </c>
      <c r="F3702" s="1">
        <f>LEFT(D3702,7)</f>
        <v/>
      </c>
      <c r="G3702" s="3" t="s">
        <v>7385</v>
      </c>
    </row>
    <row r="3703" spans="1:7">
      <c r="A3703" s="1" t="s">
        <v>7386</v>
      </c>
      <c r="B3703" s="1">
        <f>RIGHT(A3703,11)</f>
        <v/>
      </c>
      <c r="D3703" s="1">
        <f>TRIM(B3703)</f>
        <v/>
      </c>
      <c r="F3703" s="1">
        <f>LEFT(D3703,7)</f>
        <v/>
      </c>
      <c r="G3703" s="3" t="s">
        <v>7387</v>
      </c>
    </row>
    <row r="3704" spans="1:7">
      <c r="A3704" s="1" t="s">
        <v>7388</v>
      </c>
      <c r="B3704" s="1">
        <f>RIGHT(A3704,11)</f>
        <v/>
      </c>
      <c r="D3704" s="1">
        <f>TRIM(B3704)</f>
        <v/>
      </c>
      <c r="F3704" s="1">
        <f>LEFT(D3704,7)</f>
        <v/>
      </c>
      <c r="G3704" s="3" t="s">
        <v>7389</v>
      </c>
    </row>
    <row r="3705" spans="1:7">
      <c r="A3705" s="1" t="s">
        <v>7390</v>
      </c>
      <c r="B3705" s="1">
        <f>RIGHT(A3705,11)</f>
        <v/>
      </c>
      <c r="D3705" s="1">
        <f>TRIM(B3705)</f>
        <v/>
      </c>
      <c r="F3705" s="1">
        <f>LEFT(D3705,7)</f>
        <v/>
      </c>
      <c r="G3705" s="3" t="s">
        <v>7390</v>
      </c>
    </row>
    <row r="3706" spans="1:7">
      <c r="A3706" s="1" t="s">
        <v>7391</v>
      </c>
      <c r="B3706" s="1">
        <f>RIGHT(A3706,11)</f>
        <v/>
      </c>
      <c r="D3706" s="1">
        <f>TRIM(B3706)</f>
        <v/>
      </c>
      <c r="F3706" s="1">
        <f>LEFT(D3706,7)</f>
        <v/>
      </c>
      <c r="G3706" s="3" t="s">
        <v>7392</v>
      </c>
    </row>
    <row r="3707" spans="1:7">
      <c r="A3707" s="1" t="s">
        <v>7393</v>
      </c>
      <c r="B3707" s="1">
        <f>RIGHT(A3707,11)</f>
        <v/>
      </c>
      <c r="D3707" s="1">
        <f>TRIM(B3707)</f>
        <v/>
      </c>
      <c r="F3707" s="1">
        <f>LEFT(D3707,7)</f>
        <v/>
      </c>
      <c r="G3707" s="3" t="s">
        <v>7394</v>
      </c>
    </row>
    <row r="3708" spans="1:7">
      <c r="A3708" s="1" t="s">
        <v>7395</v>
      </c>
      <c r="B3708" s="1">
        <f>RIGHT(A3708,11)</f>
        <v/>
      </c>
      <c r="D3708" s="1">
        <f>TRIM(B3708)</f>
        <v/>
      </c>
      <c r="F3708" s="1">
        <f>LEFT(D3708,7)</f>
        <v/>
      </c>
      <c r="G3708" s="3" t="s">
        <v>7396</v>
      </c>
    </row>
    <row r="3709" spans="1:7">
      <c r="A3709" s="1" t="s">
        <v>7397</v>
      </c>
      <c r="B3709" s="1">
        <f>RIGHT(A3709,11)</f>
        <v/>
      </c>
      <c r="D3709" s="1">
        <f>TRIM(B3709)</f>
        <v/>
      </c>
      <c r="F3709" s="1">
        <f>LEFT(D3709,7)</f>
        <v/>
      </c>
      <c r="G3709" s="3" t="s">
        <v>7398</v>
      </c>
    </row>
    <row r="3710" spans="1:7">
      <c r="A3710" s="1" t="s">
        <v>7399</v>
      </c>
      <c r="B3710" s="1">
        <f>RIGHT(A3710,11)</f>
        <v/>
      </c>
      <c r="D3710" s="1">
        <f>TRIM(B3710)</f>
        <v/>
      </c>
      <c r="F3710" s="1">
        <f>LEFT(D3710,7)</f>
        <v/>
      </c>
      <c r="G3710" s="3" t="s">
        <v>7400</v>
      </c>
    </row>
    <row r="3711" spans="1:7">
      <c r="A3711" s="1" t="s">
        <v>7401</v>
      </c>
      <c r="B3711" s="1">
        <f>RIGHT(A3711,11)</f>
        <v/>
      </c>
      <c r="D3711" s="1">
        <f>TRIM(B3711)</f>
        <v/>
      </c>
      <c r="F3711" s="1">
        <f>LEFT(D3711,7)</f>
        <v/>
      </c>
      <c r="G3711" s="3" t="s">
        <v>7402</v>
      </c>
    </row>
    <row r="3712" spans="1:7">
      <c r="A3712" s="1" t="s">
        <v>7403</v>
      </c>
      <c r="B3712" s="1">
        <f>RIGHT(A3712,11)</f>
        <v/>
      </c>
      <c r="D3712" s="1">
        <f>TRIM(B3712)</f>
        <v/>
      </c>
      <c r="F3712" s="1">
        <f>LEFT(D3712,7)</f>
        <v/>
      </c>
      <c r="G3712" s="3" t="s">
        <v>7404</v>
      </c>
    </row>
    <row r="3713" spans="1:7">
      <c r="A3713" s="1" t="s">
        <v>7405</v>
      </c>
      <c r="B3713" s="1">
        <f>RIGHT(A3713,11)</f>
        <v/>
      </c>
      <c r="D3713" s="1">
        <f>TRIM(B3713)</f>
        <v/>
      </c>
      <c r="F3713" s="1">
        <f>LEFT(D3713,7)</f>
        <v/>
      </c>
      <c r="G3713" s="3" t="s">
        <v>7406</v>
      </c>
    </row>
    <row r="3714" spans="1:7">
      <c r="A3714" s="1" t="s">
        <v>7407</v>
      </c>
      <c r="B3714" s="1">
        <f>RIGHT(A3714,11)</f>
        <v/>
      </c>
      <c r="D3714" s="1">
        <f>TRIM(B3714)</f>
        <v/>
      </c>
      <c r="F3714" s="1">
        <f>LEFT(D3714,7)</f>
        <v/>
      </c>
      <c r="G3714" s="3" t="s">
        <v>7408</v>
      </c>
    </row>
    <row r="3715" spans="1:7">
      <c r="A3715" s="1" t="s">
        <v>7409</v>
      </c>
      <c r="B3715" s="1">
        <f>RIGHT(A3715,11)</f>
        <v/>
      </c>
      <c r="D3715" s="1">
        <f>TRIM(B3715)</f>
        <v/>
      </c>
      <c r="F3715" s="1">
        <f>LEFT(D3715,7)</f>
        <v/>
      </c>
      <c r="G3715" s="3" t="s">
        <v>7410</v>
      </c>
    </row>
    <row r="3716" spans="1:7">
      <c r="A3716" s="1" t="s">
        <v>7411</v>
      </c>
      <c r="B3716" s="1">
        <f>RIGHT(A3716,11)</f>
        <v/>
      </c>
      <c r="D3716" s="1">
        <f>TRIM(B3716)</f>
        <v/>
      </c>
      <c r="F3716" s="1">
        <f>LEFT(D3716,7)</f>
        <v/>
      </c>
      <c r="G3716" s="3" t="s">
        <v>7412</v>
      </c>
    </row>
    <row r="3717" spans="1:7">
      <c r="A3717" s="1" t="s">
        <v>7413</v>
      </c>
      <c r="B3717" s="1">
        <f>RIGHT(A3717,11)</f>
        <v/>
      </c>
      <c r="D3717" s="1">
        <f>TRIM(B3717)</f>
        <v/>
      </c>
      <c r="F3717" s="1">
        <f>LEFT(D3717,7)</f>
        <v/>
      </c>
      <c r="G3717" s="3" t="s">
        <v>7414</v>
      </c>
    </row>
    <row r="3718" spans="1:7">
      <c r="A3718" s="1" t="s">
        <v>7415</v>
      </c>
      <c r="B3718" s="1">
        <f>RIGHT(A3718,11)</f>
        <v/>
      </c>
      <c r="D3718" s="1">
        <f>TRIM(B3718)</f>
        <v/>
      </c>
      <c r="F3718" s="1">
        <f>LEFT(D3718,7)</f>
        <v/>
      </c>
      <c r="G3718" s="3" t="s">
        <v>7416</v>
      </c>
    </row>
    <row r="3719" spans="1:7">
      <c r="A3719" s="1" t="s">
        <v>7417</v>
      </c>
      <c r="B3719" s="1">
        <f>RIGHT(A3719,11)</f>
        <v/>
      </c>
      <c r="D3719" s="1">
        <f>TRIM(B3719)</f>
        <v/>
      </c>
      <c r="F3719" s="1">
        <f>LEFT(D3719,7)</f>
        <v/>
      </c>
      <c r="G3719" s="3" t="s">
        <v>7418</v>
      </c>
    </row>
    <row r="3720" spans="1:7">
      <c r="A3720" s="1" t="s">
        <v>7419</v>
      </c>
      <c r="B3720" s="1">
        <f>RIGHT(A3720,11)</f>
        <v/>
      </c>
      <c r="D3720" s="1">
        <f>TRIM(B3720)</f>
        <v/>
      </c>
      <c r="F3720" s="1">
        <f>LEFT(D3720,7)</f>
        <v/>
      </c>
      <c r="G3720" s="3" t="s">
        <v>7420</v>
      </c>
    </row>
    <row r="3721" spans="1:7">
      <c r="A3721" s="1" t="s">
        <v>7421</v>
      </c>
      <c r="B3721" s="1">
        <f>RIGHT(A3721,11)</f>
        <v/>
      </c>
      <c r="D3721" s="1">
        <f>TRIM(B3721)</f>
        <v/>
      </c>
      <c r="F3721" s="1">
        <f>LEFT(D3721,7)</f>
        <v/>
      </c>
      <c r="G3721" s="3" t="s">
        <v>7422</v>
      </c>
    </row>
    <row r="3722" spans="1:7">
      <c r="A3722" s="1" t="s">
        <v>7423</v>
      </c>
      <c r="B3722" s="1">
        <f>RIGHT(A3722,11)</f>
        <v/>
      </c>
      <c r="D3722" s="1">
        <f>TRIM(B3722)</f>
        <v/>
      </c>
      <c r="F3722" s="1">
        <f>LEFT(D3722,7)</f>
        <v/>
      </c>
      <c r="G3722" s="3" t="s">
        <v>7424</v>
      </c>
    </row>
    <row r="3723" spans="1:7">
      <c r="A3723" s="1" t="s">
        <v>7425</v>
      </c>
      <c r="B3723" s="1">
        <f>RIGHT(A3723,11)</f>
        <v/>
      </c>
      <c r="D3723" s="1">
        <f>TRIM(B3723)</f>
        <v/>
      </c>
      <c r="F3723" s="1">
        <f>LEFT(D3723,7)</f>
        <v/>
      </c>
      <c r="G3723" s="3" t="s">
        <v>7426</v>
      </c>
    </row>
    <row r="3724" spans="1:7">
      <c r="A3724" s="1" t="s">
        <v>7427</v>
      </c>
      <c r="B3724" s="1">
        <f>RIGHT(A3724,11)</f>
        <v/>
      </c>
      <c r="D3724" s="1">
        <f>TRIM(B3724)</f>
        <v/>
      </c>
      <c r="F3724" s="1">
        <f>LEFT(D3724,7)</f>
        <v/>
      </c>
      <c r="G3724" s="3" t="s">
        <v>7428</v>
      </c>
    </row>
    <row r="3725" spans="1:7">
      <c r="A3725" s="1" t="s">
        <v>7429</v>
      </c>
      <c r="B3725" s="1">
        <f>RIGHT(A3725,11)</f>
        <v/>
      </c>
      <c r="D3725" s="1">
        <f>TRIM(B3725)</f>
        <v/>
      </c>
      <c r="F3725" s="1">
        <f>LEFT(D3725,7)</f>
        <v/>
      </c>
      <c r="G3725" s="3" t="s">
        <v>7430</v>
      </c>
    </row>
    <row r="3726" spans="1:7">
      <c r="A3726" s="1" t="s">
        <v>7431</v>
      </c>
      <c r="B3726" s="1">
        <f>RIGHT(A3726,11)</f>
        <v/>
      </c>
      <c r="D3726" s="1">
        <f>TRIM(B3726)</f>
        <v/>
      </c>
      <c r="F3726" s="1">
        <f>LEFT(D3726,7)</f>
        <v/>
      </c>
      <c r="G3726" s="3" t="s">
        <v>7432</v>
      </c>
    </row>
    <row r="3727" spans="1:7">
      <c r="A3727" s="1" t="s">
        <v>7433</v>
      </c>
      <c r="B3727" s="1">
        <f>RIGHT(A3727,11)</f>
        <v/>
      </c>
      <c r="D3727" s="1">
        <f>TRIM(B3727)</f>
        <v/>
      </c>
      <c r="F3727" s="1">
        <f>LEFT(D3727,7)</f>
        <v/>
      </c>
      <c r="G3727" s="3" t="s">
        <v>7434</v>
      </c>
    </row>
    <row r="3728" spans="1:7">
      <c r="A3728" s="1" t="s">
        <v>7435</v>
      </c>
      <c r="B3728" s="1">
        <f>RIGHT(A3728,11)</f>
        <v/>
      </c>
      <c r="D3728" s="1">
        <f>TRIM(B3728)</f>
        <v/>
      </c>
      <c r="F3728" s="1">
        <f>LEFT(D3728,7)</f>
        <v/>
      </c>
      <c r="G3728" s="3" t="s">
        <v>7436</v>
      </c>
    </row>
    <row r="3729" spans="1:7">
      <c r="A3729" s="1" t="s">
        <v>7437</v>
      </c>
      <c r="B3729" s="1">
        <f>RIGHT(A3729,11)</f>
        <v/>
      </c>
      <c r="D3729" s="1">
        <f>TRIM(B3729)</f>
        <v/>
      </c>
      <c r="F3729" s="1">
        <f>LEFT(D3729,7)</f>
        <v/>
      </c>
      <c r="G3729" s="3" t="s">
        <v>7438</v>
      </c>
    </row>
    <row r="3730" spans="1:7">
      <c r="A3730" s="1" t="s">
        <v>7439</v>
      </c>
      <c r="B3730" s="1">
        <f>RIGHT(A3730,11)</f>
        <v/>
      </c>
      <c r="D3730" s="1">
        <f>TRIM(B3730)</f>
        <v/>
      </c>
      <c r="F3730" s="1">
        <f>LEFT(D3730,7)</f>
        <v/>
      </c>
      <c r="G3730" s="3" t="s">
        <v>7440</v>
      </c>
    </row>
    <row r="3731" spans="1:7">
      <c r="A3731" s="1" t="s">
        <v>7441</v>
      </c>
      <c r="B3731" s="1">
        <f>RIGHT(A3731,11)</f>
        <v/>
      </c>
      <c r="D3731" s="1">
        <f>TRIM(B3731)</f>
        <v/>
      </c>
      <c r="F3731" s="1">
        <f>LEFT(D3731,7)</f>
        <v/>
      </c>
      <c r="G3731" s="3" t="s">
        <v>7442</v>
      </c>
    </row>
    <row r="3732" spans="1:7">
      <c r="A3732" s="1" t="s">
        <v>7443</v>
      </c>
      <c r="B3732" s="1">
        <f>RIGHT(A3732,11)</f>
        <v/>
      </c>
      <c r="D3732" s="1">
        <f>TRIM(B3732)</f>
        <v/>
      </c>
      <c r="F3732" s="1">
        <f>LEFT(D3732,7)</f>
        <v/>
      </c>
      <c r="G3732" s="3" t="s">
        <v>7444</v>
      </c>
    </row>
    <row r="3733" spans="1:7">
      <c r="A3733" s="1" t="s">
        <v>7445</v>
      </c>
      <c r="B3733" s="1">
        <f>RIGHT(A3733,11)</f>
        <v/>
      </c>
      <c r="D3733" s="1">
        <f>TRIM(B3733)</f>
        <v/>
      </c>
      <c r="F3733" s="1">
        <f>LEFT(D3733,7)</f>
        <v/>
      </c>
      <c r="G3733" s="3" t="s">
        <v>7446</v>
      </c>
    </row>
    <row r="3734" spans="1:7">
      <c r="A3734" s="1" t="s">
        <v>7447</v>
      </c>
      <c r="B3734" s="1">
        <f>RIGHT(A3734,11)</f>
        <v/>
      </c>
      <c r="D3734" s="1">
        <f>TRIM(B3734)</f>
        <v/>
      </c>
      <c r="F3734" s="1">
        <f>LEFT(D3734,7)</f>
        <v/>
      </c>
      <c r="G3734" s="3" t="s">
        <v>7448</v>
      </c>
    </row>
    <row r="3735" spans="1:7">
      <c r="A3735" s="1" t="s">
        <v>7449</v>
      </c>
      <c r="B3735" s="1">
        <f>RIGHT(A3735,11)</f>
        <v/>
      </c>
      <c r="D3735" s="1">
        <f>TRIM(B3735)</f>
        <v/>
      </c>
      <c r="F3735" s="1">
        <f>LEFT(D3735,7)</f>
        <v/>
      </c>
      <c r="G3735" s="3" t="s">
        <v>7450</v>
      </c>
    </row>
    <row r="3736" spans="1:7">
      <c r="A3736" s="1" t="s">
        <v>7451</v>
      </c>
      <c r="B3736" s="1">
        <f>RIGHT(A3736,11)</f>
        <v/>
      </c>
      <c r="D3736" s="1">
        <f>TRIM(B3736)</f>
        <v/>
      </c>
      <c r="F3736" s="1">
        <f>LEFT(D3736,7)</f>
        <v/>
      </c>
      <c r="G3736" s="3" t="s">
        <v>7452</v>
      </c>
    </row>
    <row r="3737" spans="1:7">
      <c r="A3737" s="1" t="s">
        <v>7453</v>
      </c>
      <c r="B3737" s="1">
        <f>RIGHT(A3737,11)</f>
        <v/>
      </c>
      <c r="D3737" s="1">
        <f>TRIM(B3737)</f>
        <v/>
      </c>
      <c r="F3737" s="1">
        <f>LEFT(D3737,7)</f>
        <v/>
      </c>
      <c r="G3737" s="3" t="s">
        <v>7454</v>
      </c>
    </row>
    <row r="3738" spans="1:7">
      <c r="A3738" s="1" t="s">
        <v>7455</v>
      </c>
      <c r="B3738" s="1">
        <f>RIGHT(A3738,11)</f>
        <v/>
      </c>
      <c r="D3738" s="1">
        <f>TRIM(B3738)</f>
        <v/>
      </c>
      <c r="F3738" s="1">
        <f>LEFT(D3738,7)</f>
        <v/>
      </c>
      <c r="G3738" s="3" t="s">
        <v>7456</v>
      </c>
    </row>
    <row r="3739" spans="1:7">
      <c r="A3739" s="1" t="s">
        <v>7457</v>
      </c>
      <c r="B3739" s="1">
        <f>RIGHT(A3739,11)</f>
        <v/>
      </c>
      <c r="D3739" s="1">
        <f>TRIM(B3739)</f>
        <v/>
      </c>
      <c r="F3739" s="1">
        <f>LEFT(D3739,7)</f>
        <v/>
      </c>
      <c r="G3739" s="3" t="s">
        <v>7458</v>
      </c>
    </row>
    <row r="3740" spans="1:7">
      <c r="A3740" s="1" t="s">
        <v>7459</v>
      </c>
      <c r="B3740" s="1">
        <f>RIGHT(A3740,11)</f>
        <v/>
      </c>
      <c r="D3740" s="1">
        <f>TRIM(B3740)</f>
        <v/>
      </c>
      <c r="F3740" s="1">
        <f>LEFT(D3740,7)</f>
        <v/>
      </c>
      <c r="G3740" s="3" t="s">
        <v>7460</v>
      </c>
    </row>
    <row r="3741" spans="1:7">
      <c r="A3741" s="1" t="s">
        <v>7461</v>
      </c>
      <c r="B3741" s="1">
        <f>RIGHT(A3741,11)</f>
        <v/>
      </c>
      <c r="D3741" s="1">
        <f>TRIM(B3741)</f>
        <v/>
      </c>
      <c r="F3741" s="1">
        <f>LEFT(D3741,7)</f>
        <v/>
      </c>
      <c r="G3741" s="3" t="s">
        <v>7462</v>
      </c>
    </row>
    <row r="3742" spans="1:7">
      <c r="A3742" s="1" t="s">
        <v>7463</v>
      </c>
      <c r="B3742" s="1">
        <f>RIGHT(A3742,11)</f>
        <v/>
      </c>
      <c r="D3742" s="1">
        <f>TRIM(B3742)</f>
        <v/>
      </c>
      <c r="F3742" s="1">
        <f>LEFT(D3742,7)</f>
        <v/>
      </c>
      <c r="G3742" s="3" t="s">
        <v>7464</v>
      </c>
    </row>
    <row r="3743" spans="1:7">
      <c r="A3743" s="1" t="s">
        <v>7465</v>
      </c>
      <c r="B3743" s="1">
        <f>RIGHT(A3743,11)</f>
        <v/>
      </c>
      <c r="D3743" s="1">
        <f>TRIM(B3743)</f>
        <v/>
      </c>
      <c r="F3743" s="1">
        <f>LEFT(D3743,7)</f>
        <v/>
      </c>
      <c r="G3743" s="3" t="s">
        <v>7466</v>
      </c>
    </row>
    <row r="3744" spans="1:7">
      <c r="A3744" s="1" t="s">
        <v>7467</v>
      </c>
      <c r="B3744" s="1">
        <f>RIGHT(A3744,11)</f>
        <v/>
      </c>
      <c r="D3744" s="1">
        <f>TRIM(B3744)</f>
        <v/>
      </c>
      <c r="F3744" s="1">
        <f>LEFT(D3744,7)</f>
        <v/>
      </c>
      <c r="G3744" s="3" t="s">
        <v>7468</v>
      </c>
    </row>
    <row r="3745" spans="1:7">
      <c r="A3745" s="1" t="s">
        <v>7469</v>
      </c>
      <c r="B3745" s="1">
        <f>RIGHT(A3745,11)</f>
        <v/>
      </c>
      <c r="D3745" s="1">
        <f>TRIM(B3745)</f>
        <v/>
      </c>
      <c r="F3745" s="1">
        <f>LEFT(D3745,7)</f>
        <v/>
      </c>
      <c r="G3745" s="3" t="s">
        <v>7470</v>
      </c>
    </row>
    <row r="3746" spans="1:7">
      <c r="A3746" s="1" t="s">
        <v>7471</v>
      </c>
      <c r="B3746" s="1">
        <f>RIGHT(A3746,11)</f>
        <v/>
      </c>
      <c r="D3746" s="1">
        <f>TRIM(B3746)</f>
        <v/>
      </c>
      <c r="F3746" s="1">
        <f>LEFT(D3746,7)</f>
        <v/>
      </c>
      <c r="G3746" s="3" t="s">
        <v>7472</v>
      </c>
    </row>
    <row r="3747" spans="1:7">
      <c r="A3747" s="1" t="s">
        <v>7473</v>
      </c>
      <c r="B3747" s="1">
        <f>RIGHT(A3747,11)</f>
        <v/>
      </c>
      <c r="D3747" s="1">
        <f>TRIM(B3747)</f>
        <v/>
      </c>
      <c r="F3747" s="1">
        <f>LEFT(D3747,7)</f>
        <v/>
      </c>
      <c r="G3747" s="3" t="s">
        <v>7474</v>
      </c>
    </row>
    <row r="3748" spans="1:7">
      <c r="A3748" s="1" t="s">
        <v>7475</v>
      </c>
      <c r="B3748" s="1">
        <f>RIGHT(A3748,11)</f>
        <v/>
      </c>
      <c r="D3748" s="1">
        <f>TRIM(B3748)</f>
        <v/>
      </c>
      <c r="F3748" s="1">
        <f>LEFT(D3748,7)</f>
        <v/>
      </c>
      <c r="G3748" s="3" t="s">
        <v>7476</v>
      </c>
    </row>
    <row r="3749" spans="1:7">
      <c r="A3749" s="1" t="s">
        <v>7477</v>
      </c>
      <c r="B3749" s="1">
        <f>RIGHT(A3749,11)</f>
        <v/>
      </c>
      <c r="D3749" s="1">
        <f>TRIM(B3749)</f>
        <v/>
      </c>
      <c r="F3749" s="1">
        <f>LEFT(D3749,7)</f>
        <v/>
      </c>
      <c r="G3749" s="3" t="s">
        <v>7478</v>
      </c>
    </row>
    <row r="3750" spans="1:7">
      <c r="A3750" s="1" t="s">
        <v>7479</v>
      </c>
      <c r="B3750" s="1">
        <f>RIGHT(A3750,11)</f>
        <v/>
      </c>
      <c r="D3750" s="1">
        <f>TRIM(B3750)</f>
        <v/>
      </c>
      <c r="F3750" s="1">
        <f>LEFT(D3750,7)</f>
        <v/>
      </c>
      <c r="G3750" s="3" t="s">
        <v>7480</v>
      </c>
    </row>
    <row r="3751" spans="1:7">
      <c r="A3751" s="1" t="s">
        <v>7481</v>
      </c>
      <c r="B3751" s="1">
        <f>RIGHT(A3751,11)</f>
        <v/>
      </c>
      <c r="D3751" s="1">
        <f>TRIM(B3751)</f>
        <v/>
      </c>
      <c r="F3751" s="1">
        <f>LEFT(D3751,7)</f>
        <v/>
      </c>
      <c r="G3751" s="3" t="s">
        <v>7482</v>
      </c>
    </row>
    <row r="3752" spans="1:7">
      <c r="A3752" s="1" t="s">
        <v>7483</v>
      </c>
      <c r="B3752" s="1">
        <f>RIGHT(A3752,11)</f>
        <v/>
      </c>
      <c r="D3752" s="1">
        <f>TRIM(B3752)</f>
        <v/>
      </c>
      <c r="F3752" s="1">
        <f>LEFT(D3752,7)</f>
        <v/>
      </c>
      <c r="G3752" s="3" t="s">
        <v>7484</v>
      </c>
    </row>
    <row r="3753" spans="1:7">
      <c r="A3753" s="1" t="s">
        <v>7485</v>
      </c>
      <c r="B3753" s="1">
        <f>RIGHT(A3753,11)</f>
        <v/>
      </c>
      <c r="D3753" s="1">
        <f>TRIM(B3753)</f>
        <v/>
      </c>
      <c r="F3753" s="1">
        <f>LEFT(D3753,7)</f>
        <v/>
      </c>
      <c r="G3753" s="3" t="s">
        <v>7486</v>
      </c>
    </row>
    <row r="3754" spans="1:7">
      <c r="A3754" s="1" t="s">
        <v>7487</v>
      </c>
      <c r="B3754" s="1">
        <f>RIGHT(A3754,11)</f>
        <v/>
      </c>
      <c r="D3754" s="1">
        <f>TRIM(B3754)</f>
        <v/>
      </c>
      <c r="F3754" s="1">
        <f>LEFT(D3754,7)</f>
        <v/>
      </c>
      <c r="G3754" s="3" t="s">
        <v>7488</v>
      </c>
    </row>
    <row r="3755" spans="1:7">
      <c r="A3755" s="1" t="s">
        <v>7489</v>
      </c>
      <c r="B3755" s="1">
        <f>RIGHT(A3755,11)</f>
        <v/>
      </c>
      <c r="D3755" s="1">
        <f>TRIM(B3755)</f>
        <v/>
      </c>
      <c r="F3755" s="1">
        <f>LEFT(D3755,7)</f>
        <v/>
      </c>
      <c r="G3755" s="3" t="s">
        <v>7490</v>
      </c>
    </row>
    <row r="3756" spans="1:7">
      <c r="A3756" s="1" t="s">
        <v>7491</v>
      </c>
      <c r="B3756" s="1">
        <f>RIGHT(A3756,11)</f>
        <v/>
      </c>
      <c r="D3756" s="1">
        <f>TRIM(B3756)</f>
        <v/>
      </c>
      <c r="F3756" s="1">
        <f>LEFT(D3756,7)</f>
        <v/>
      </c>
      <c r="G3756" s="3" t="s">
        <v>7492</v>
      </c>
    </row>
    <row r="3757" spans="1:7">
      <c r="A3757" s="1" t="s">
        <v>7493</v>
      </c>
      <c r="B3757" s="1">
        <f>RIGHT(A3757,11)</f>
        <v/>
      </c>
      <c r="D3757" s="1">
        <f>TRIM(B3757)</f>
        <v/>
      </c>
      <c r="F3757" s="1">
        <f>LEFT(D3757,7)</f>
        <v/>
      </c>
      <c r="G3757" s="3" t="s">
        <v>7494</v>
      </c>
    </row>
    <row r="3758" spans="1:7">
      <c r="A3758" s="1" t="s">
        <v>7495</v>
      </c>
      <c r="B3758" s="1">
        <f>RIGHT(A3758,11)</f>
        <v/>
      </c>
      <c r="D3758" s="1">
        <f>TRIM(B3758)</f>
        <v/>
      </c>
      <c r="F3758" s="1">
        <f>LEFT(D3758,7)</f>
        <v/>
      </c>
      <c r="G3758" s="3" t="s">
        <v>7496</v>
      </c>
    </row>
    <row r="3759" spans="1:7">
      <c r="A3759" s="1" t="s">
        <v>7497</v>
      </c>
      <c r="B3759" s="1">
        <f>RIGHT(A3759,11)</f>
        <v/>
      </c>
      <c r="D3759" s="1">
        <f>TRIM(B3759)</f>
        <v/>
      </c>
      <c r="F3759" s="1">
        <f>LEFT(D3759,7)</f>
        <v/>
      </c>
      <c r="G3759" s="3" t="s">
        <v>7498</v>
      </c>
    </row>
    <row r="3760" spans="1:7">
      <c r="A3760" s="1" t="s">
        <v>7499</v>
      </c>
      <c r="B3760" s="1">
        <f>RIGHT(A3760,11)</f>
        <v/>
      </c>
      <c r="D3760" s="1">
        <f>TRIM(B3760)</f>
        <v/>
      </c>
      <c r="F3760" s="1">
        <f>LEFT(D3760,7)</f>
        <v/>
      </c>
      <c r="G3760" s="3" t="s">
        <v>7500</v>
      </c>
    </row>
    <row r="3761" spans="1:7">
      <c r="A3761" s="1" t="s">
        <v>7501</v>
      </c>
      <c r="B3761" s="1">
        <f>RIGHT(A3761,11)</f>
        <v/>
      </c>
      <c r="D3761" s="1">
        <f>TRIM(B3761)</f>
        <v/>
      </c>
      <c r="F3761" s="1">
        <f>LEFT(D3761,7)</f>
        <v/>
      </c>
      <c r="G3761" s="3" t="s">
        <v>7502</v>
      </c>
    </row>
    <row r="3762" spans="1:7">
      <c r="A3762" s="1" t="s">
        <v>7503</v>
      </c>
      <c r="B3762" s="1">
        <f>RIGHT(A3762,11)</f>
        <v/>
      </c>
      <c r="D3762" s="1">
        <f>TRIM(B3762)</f>
        <v/>
      </c>
      <c r="F3762" s="1">
        <f>LEFT(D3762,7)</f>
        <v/>
      </c>
      <c r="G3762" s="3" t="s">
        <v>7504</v>
      </c>
    </row>
    <row r="3763" spans="1:7">
      <c r="A3763" s="1" t="s">
        <v>7505</v>
      </c>
      <c r="B3763" s="1">
        <f>RIGHT(A3763,11)</f>
        <v/>
      </c>
      <c r="D3763" s="1">
        <f>TRIM(B3763)</f>
        <v/>
      </c>
      <c r="F3763" s="1">
        <f>LEFT(D3763,7)</f>
        <v/>
      </c>
      <c r="G3763" s="3" t="s">
        <v>7506</v>
      </c>
    </row>
    <row r="3764" spans="1:7">
      <c r="A3764" s="1" t="s">
        <v>7507</v>
      </c>
      <c r="B3764" s="1">
        <f>RIGHT(A3764,11)</f>
        <v/>
      </c>
      <c r="D3764" s="1">
        <f>TRIM(B3764)</f>
        <v/>
      </c>
      <c r="F3764" s="1">
        <f>LEFT(D3764,7)</f>
        <v/>
      </c>
      <c r="G3764" s="3" t="s">
        <v>7508</v>
      </c>
    </row>
    <row r="3765" spans="1:7">
      <c r="A3765" s="1" t="s">
        <v>7509</v>
      </c>
      <c r="B3765" s="1">
        <f>RIGHT(A3765,11)</f>
        <v/>
      </c>
      <c r="D3765" s="1">
        <f>TRIM(B3765)</f>
        <v/>
      </c>
      <c r="F3765" s="1">
        <f>LEFT(D3765,7)</f>
        <v/>
      </c>
      <c r="G3765" s="3" t="s">
        <v>7510</v>
      </c>
    </row>
    <row r="3766" spans="1:7">
      <c r="A3766" s="1" t="s">
        <v>7511</v>
      </c>
      <c r="B3766" s="1">
        <f>RIGHT(A3766,11)</f>
        <v/>
      </c>
      <c r="D3766" s="1">
        <f>TRIM(B3766)</f>
        <v/>
      </c>
      <c r="F3766" s="1">
        <f>LEFT(D3766,7)</f>
        <v/>
      </c>
      <c r="G3766" s="3" t="s">
        <v>7512</v>
      </c>
    </row>
    <row r="3767" spans="1:7">
      <c r="A3767" s="1" t="s">
        <v>7513</v>
      </c>
      <c r="B3767" s="1">
        <f>RIGHT(A3767,11)</f>
        <v/>
      </c>
      <c r="D3767" s="1">
        <f>TRIM(B3767)</f>
        <v/>
      </c>
      <c r="F3767" s="1">
        <f>LEFT(D3767,7)</f>
        <v/>
      </c>
      <c r="G3767" s="3" t="s">
        <v>7514</v>
      </c>
    </row>
    <row r="3768" spans="1:7">
      <c r="A3768" s="1" t="s">
        <v>7515</v>
      </c>
      <c r="B3768" s="1">
        <f>RIGHT(A3768,11)</f>
        <v/>
      </c>
      <c r="D3768" s="1">
        <f>TRIM(B3768)</f>
        <v/>
      </c>
      <c r="F3768" s="1">
        <f>LEFT(D3768,7)</f>
        <v/>
      </c>
      <c r="G3768" s="3" t="s">
        <v>7516</v>
      </c>
    </row>
    <row r="3769" spans="1:7">
      <c r="A3769" s="1" t="s">
        <v>7517</v>
      </c>
      <c r="B3769" s="1">
        <f>RIGHT(A3769,11)</f>
        <v/>
      </c>
      <c r="D3769" s="1">
        <f>TRIM(B3769)</f>
        <v/>
      </c>
      <c r="F3769" s="1">
        <f>LEFT(D3769,7)</f>
        <v/>
      </c>
      <c r="G3769" s="3" t="s">
        <v>7518</v>
      </c>
    </row>
    <row r="3770" spans="1:7">
      <c r="A3770" s="1" t="s">
        <v>7519</v>
      </c>
      <c r="B3770" s="1">
        <f>RIGHT(A3770,11)</f>
        <v/>
      </c>
      <c r="D3770" s="1">
        <f>TRIM(B3770)</f>
        <v/>
      </c>
      <c r="F3770" s="1">
        <f>LEFT(D3770,7)</f>
        <v/>
      </c>
      <c r="G3770" s="3" t="s">
        <v>7520</v>
      </c>
    </row>
    <row r="3771" spans="1:7">
      <c r="A3771" s="1" t="s">
        <v>7521</v>
      </c>
      <c r="B3771" s="1">
        <f>RIGHT(A3771,11)</f>
        <v/>
      </c>
      <c r="D3771" s="1">
        <f>TRIM(B3771)</f>
        <v/>
      </c>
      <c r="F3771" s="1">
        <f>LEFT(D3771,7)</f>
        <v/>
      </c>
      <c r="G3771" s="3" t="s">
        <v>7522</v>
      </c>
    </row>
    <row r="3772" spans="1:7">
      <c r="A3772" s="1" t="s">
        <v>7523</v>
      </c>
      <c r="B3772" s="1">
        <f>RIGHT(A3772,11)</f>
        <v/>
      </c>
      <c r="D3772" s="1">
        <f>TRIM(B3772)</f>
        <v/>
      </c>
      <c r="F3772" s="1">
        <f>LEFT(D3772,7)</f>
        <v/>
      </c>
      <c r="G3772" s="3" t="s">
        <v>7524</v>
      </c>
    </row>
    <row r="3773" spans="1:7">
      <c r="A3773" s="1" t="s">
        <v>7525</v>
      </c>
      <c r="B3773" s="1">
        <f>RIGHT(A3773,11)</f>
        <v/>
      </c>
      <c r="D3773" s="1">
        <f>TRIM(B3773)</f>
        <v/>
      </c>
      <c r="F3773" s="1">
        <f>LEFT(D3773,7)</f>
        <v/>
      </c>
      <c r="G3773" s="3" t="s">
        <v>7526</v>
      </c>
    </row>
    <row r="3774" spans="1:7">
      <c r="A3774" s="1" t="s">
        <v>7527</v>
      </c>
      <c r="B3774" s="1">
        <f>RIGHT(A3774,11)</f>
        <v/>
      </c>
      <c r="D3774" s="1">
        <f>TRIM(B3774)</f>
        <v/>
      </c>
      <c r="F3774" s="1">
        <f>LEFT(D3774,7)</f>
        <v/>
      </c>
      <c r="G3774" s="3" t="s">
        <v>7528</v>
      </c>
    </row>
    <row r="3775" spans="1:7">
      <c r="A3775" s="1" t="s">
        <v>7529</v>
      </c>
      <c r="B3775" s="1">
        <f>RIGHT(A3775,11)</f>
        <v/>
      </c>
      <c r="D3775" s="1">
        <f>TRIM(B3775)</f>
        <v/>
      </c>
      <c r="F3775" s="1">
        <f>LEFT(D3775,7)</f>
        <v/>
      </c>
      <c r="G3775" s="3" t="s">
        <v>7530</v>
      </c>
    </row>
    <row r="3776" spans="1:7">
      <c r="A3776" s="1" t="s">
        <v>7531</v>
      </c>
      <c r="B3776" s="1">
        <f>RIGHT(A3776,11)</f>
        <v/>
      </c>
      <c r="D3776" s="1">
        <f>TRIM(B3776)</f>
        <v/>
      </c>
      <c r="F3776" s="1">
        <f>LEFT(D3776,7)</f>
        <v/>
      </c>
      <c r="G3776" s="3" t="s">
        <v>7532</v>
      </c>
    </row>
    <row r="3777" spans="1:7">
      <c r="A3777" s="1" t="s">
        <v>7533</v>
      </c>
      <c r="B3777" s="1">
        <f>RIGHT(A3777,11)</f>
        <v/>
      </c>
      <c r="D3777" s="1">
        <f>TRIM(B3777)</f>
        <v/>
      </c>
      <c r="F3777" s="1">
        <f>LEFT(D3777,7)</f>
        <v/>
      </c>
      <c r="G3777" s="3" t="s">
        <v>7534</v>
      </c>
    </row>
    <row r="3778" spans="1:7">
      <c r="A3778" s="1" t="s">
        <v>7535</v>
      </c>
      <c r="B3778" s="1">
        <f>RIGHT(A3778,11)</f>
        <v/>
      </c>
      <c r="D3778" s="1">
        <f>TRIM(B3778)</f>
        <v/>
      </c>
      <c r="F3778" s="1">
        <f>LEFT(D3778,7)</f>
        <v/>
      </c>
      <c r="G3778" s="3" t="s">
        <v>7536</v>
      </c>
    </row>
    <row r="3779" spans="1:7">
      <c r="A3779" s="1" t="s">
        <v>7537</v>
      </c>
      <c r="B3779" s="1">
        <f>RIGHT(A3779,11)</f>
        <v/>
      </c>
      <c r="D3779" s="1">
        <f>TRIM(B3779)</f>
        <v/>
      </c>
      <c r="F3779" s="1">
        <f>LEFT(D3779,7)</f>
        <v/>
      </c>
      <c r="G3779" s="3" t="s">
        <v>7538</v>
      </c>
    </row>
    <row r="3780" spans="1:7">
      <c r="A3780" s="1" t="s">
        <v>7539</v>
      </c>
      <c r="B3780" s="1">
        <f>RIGHT(A3780,11)</f>
        <v/>
      </c>
      <c r="D3780" s="1">
        <f>TRIM(B3780)</f>
        <v/>
      </c>
      <c r="F3780" s="1">
        <f>LEFT(D3780,7)</f>
        <v/>
      </c>
      <c r="G3780" s="3" t="s">
        <v>7540</v>
      </c>
    </row>
    <row r="3781" spans="1:7">
      <c r="A3781" s="1" t="s">
        <v>7541</v>
      </c>
      <c r="B3781" s="1">
        <f>RIGHT(A3781,11)</f>
        <v/>
      </c>
      <c r="D3781" s="1">
        <f>TRIM(B3781)</f>
        <v/>
      </c>
      <c r="F3781" s="1">
        <f>LEFT(D3781,7)</f>
        <v/>
      </c>
      <c r="G3781" s="3" t="s">
        <v>7542</v>
      </c>
    </row>
    <row r="3782" spans="1:7">
      <c r="A3782" s="1" t="s">
        <v>7543</v>
      </c>
      <c r="B3782" s="1">
        <f>RIGHT(A3782,11)</f>
        <v/>
      </c>
      <c r="D3782" s="1">
        <f>TRIM(B3782)</f>
        <v/>
      </c>
      <c r="F3782" s="1">
        <f>LEFT(D3782,7)</f>
        <v/>
      </c>
      <c r="G3782" s="3" t="s">
        <v>7544</v>
      </c>
    </row>
    <row r="3783" spans="1:7">
      <c r="A3783" s="1" t="s">
        <v>7545</v>
      </c>
      <c r="B3783" s="1">
        <f>RIGHT(A3783,11)</f>
        <v/>
      </c>
      <c r="D3783" s="1">
        <f>TRIM(B3783)</f>
        <v/>
      </c>
      <c r="F3783" s="1">
        <f>LEFT(D3783,7)</f>
        <v/>
      </c>
      <c r="G3783" s="3" t="s">
        <v>7546</v>
      </c>
    </row>
    <row r="3784" spans="1:7">
      <c r="A3784" s="1" t="s">
        <v>7547</v>
      </c>
      <c r="B3784" s="1">
        <f>RIGHT(A3784,11)</f>
        <v/>
      </c>
      <c r="D3784" s="1">
        <f>TRIM(B3784)</f>
        <v/>
      </c>
      <c r="F3784" s="1">
        <f>LEFT(D3784,7)</f>
        <v/>
      </c>
      <c r="G3784" s="3" t="s">
        <v>7548</v>
      </c>
    </row>
    <row r="3785" spans="1:7">
      <c r="A3785" s="1" t="s">
        <v>7549</v>
      </c>
      <c r="B3785" s="1">
        <f>RIGHT(A3785,11)</f>
        <v/>
      </c>
      <c r="D3785" s="1">
        <f>TRIM(B3785)</f>
        <v/>
      </c>
      <c r="F3785" s="1">
        <f>LEFT(D3785,7)</f>
        <v/>
      </c>
      <c r="G3785" s="3" t="s">
        <v>7550</v>
      </c>
    </row>
    <row r="3786" spans="1:7">
      <c r="A3786" s="1" t="s">
        <v>7551</v>
      </c>
      <c r="B3786" s="1">
        <f>RIGHT(A3786,11)</f>
        <v/>
      </c>
      <c r="D3786" s="1">
        <f>TRIM(B3786)</f>
        <v/>
      </c>
      <c r="F3786" s="1">
        <f>LEFT(D3786,7)</f>
        <v/>
      </c>
      <c r="G3786" s="3" t="s">
        <v>7552</v>
      </c>
    </row>
    <row r="3787" spans="1:7">
      <c r="A3787" s="1" t="s">
        <v>7553</v>
      </c>
      <c r="B3787" s="1">
        <f>RIGHT(A3787,11)</f>
        <v/>
      </c>
      <c r="D3787" s="1">
        <f>TRIM(B3787)</f>
        <v/>
      </c>
      <c r="F3787" s="1">
        <f>LEFT(D3787,7)</f>
        <v/>
      </c>
      <c r="G3787" s="3" t="s">
        <v>7554</v>
      </c>
    </row>
    <row r="3788" spans="1:7">
      <c r="A3788" s="1" t="s">
        <v>7555</v>
      </c>
      <c r="B3788" s="1">
        <f>RIGHT(A3788,11)</f>
        <v/>
      </c>
      <c r="D3788" s="1">
        <f>TRIM(B3788)</f>
        <v/>
      </c>
      <c r="F3788" s="1">
        <f>LEFT(D3788,7)</f>
        <v/>
      </c>
      <c r="G3788" s="3" t="s">
        <v>7556</v>
      </c>
    </row>
    <row r="3789" spans="1:7">
      <c r="A3789" s="1" t="s">
        <v>7557</v>
      </c>
      <c r="B3789" s="1">
        <f>RIGHT(A3789,11)</f>
        <v/>
      </c>
      <c r="D3789" s="1">
        <f>TRIM(B3789)</f>
        <v/>
      </c>
      <c r="F3789" s="1">
        <f>LEFT(D3789,7)</f>
        <v/>
      </c>
      <c r="G3789" s="3" t="s">
        <v>7558</v>
      </c>
    </row>
    <row r="3790" spans="1:7">
      <c r="A3790" s="1" t="s">
        <v>7559</v>
      </c>
      <c r="B3790" s="1">
        <f>RIGHT(A3790,11)</f>
        <v/>
      </c>
      <c r="D3790" s="1">
        <f>TRIM(B3790)</f>
        <v/>
      </c>
      <c r="F3790" s="1">
        <f>LEFT(D3790,7)</f>
        <v/>
      </c>
      <c r="G3790" s="3" t="s">
        <v>7560</v>
      </c>
    </row>
    <row r="3791" spans="1:7">
      <c r="A3791" s="1" t="s">
        <v>7561</v>
      </c>
      <c r="B3791" s="1">
        <f>RIGHT(A3791,11)</f>
        <v/>
      </c>
      <c r="D3791" s="1">
        <f>TRIM(B3791)</f>
        <v/>
      </c>
      <c r="F3791" s="1">
        <f>LEFT(D3791,7)</f>
        <v/>
      </c>
      <c r="G3791" s="3" t="s">
        <v>7562</v>
      </c>
    </row>
    <row r="3792" spans="1:7">
      <c r="A3792" s="1" t="s">
        <v>7563</v>
      </c>
      <c r="B3792" s="1">
        <f>RIGHT(A3792,11)</f>
        <v/>
      </c>
      <c r="D3792" s="1">
        <f>TRIM(B3792)</f>
        <v/>
      </c>
      <c r="F3792" s="1">
        <f>LEFT(D3792,7)</f>
        <v/>
      </c>
      <c r="G3792" s="3" t="s">
        <v>7564</v>
      </c>
    </row>
    <row r="3793" spans="1:7">
      <c r="A3793" s="1" t="s">
        <v>7565</v>
      </c>
      <c r="B3793" s="1">
        <f>RIGHT(A3793,11)</f>
        <v/>
      </c>
      <c r="D3793" s="1">
        <f>TRIM(B3793)</f>
        <v/>
      </c>
      <c r="F3793" s="1">
        <f>LEFT(D3793,7)</f>
        <v/>
      </c>
      <c r="G3793" s="3" t="s">
        <v>7566</v>
      </c>
    </row>
    <row r="3794" spans="1:7">
      <c r="A3794" s="1" t="s">
        <v>7567</v>
      </c>
      <c r="B3794" s="1">
        <f>RIGHT(A3794,11)</f>
        <v/>
      </c>
      <c r="D3794" s="1">
        <f>TRIM(B3794)</f>
        <v/>
      </c>
      <c r="F3794" s="1">
        <f>LEFT(D3794,7)</f>
        <v/>
      </c>
      <c r="G3794" s="3" t="s">
        <v>7568</v>
      </c>
    </row>
    <row r="3795" spans="1:7">
      <c r="A3795" s="1" t="s">
        <v>7569</v>
      </c>
      <c r="B3795" s="1">
        <f>RIGHT(A3795,11)</f>
        <v/>
      </c>
      <c r="D3795" s="1">
        <f>TRIM(B3795)</f>
        <v/>
      </c>
      <c r="F3795" s="1">
        <f>LEFT(D3795,7)</f>
        <v/>
      </c>
      <c r="G3795" s="3" t="s">
        <v>7570</v>
      </c>
    </row>
    <row r="3796" spans="1:7">
      <c r="A3796" s="1" t="s">
        <v>7571</v>
      </c>
      <c r="B3796" s="1">
        <f>RIGHT(A3796,11)</f>
        <v/>
      </c>
      <c r="D3796" s="1">
        <f>TRIM(B3796)</f>
        <v/>
      </c>
      <c r="F3796" s="1">
        <f>LEFT(D3796,7)</f>
        <v/>
      </c>
      <c r="G3796" s="3" t="s">
        <v>7572</v>
      </c>
    </row>
    <row r="3797" spans="1:7">
      <c r="A3797" s="1" t="s">
        <v>7573</v>
      </c>
      <c r="B3797" s="1">
        <f>RIGHT(A3797,11)</f>
        <v/>
      </c>
      <c r="D3797" s="1">
        <f>TRIM(B3797)</f>
        <v/>
      </c>
      <c r="F3797" s="1">
        <f>LEFT(D3797,7)</f>
        <v/>
      </c>
      <c r="G3797" s="3" t="s">
        <v>7574</v>
      </c>
    </row>
    <row r="3798" spans="1:7">
      <c r="A3798" s="1" t="s">
        <v>7575</v>
      </c>
      <c r="B3798" s="1">
        <f>RIGHT(A3798,11)</f>
        <v/>
      </c>
      <c r="D3798" s="1">
        <f>TRIM(B3798)</f>
        <v/>
      </c>
      <c r="F3798" s="1">
        <f>LEFT(D3798,7)</f>
        <v/>
      </c>
      <c r="G3798" s="3" t="s">
        <v>7576</v>
      </c>
    </row>
    <row r="3799" spans="1:7">
      <c r="A3799" s="1" t="s">
        <v>7577</v>
      </c>
      <c r="B3799" s="1">
        <f>RIGHT(A3799,11)</f>
        <v/>
      </c>
      <c r="D3799" s="1">
        <f>TRIM(B3799)</f>
        <v/>
      </c>
      <c r="F3799" s="1">
        <f>LEFT(D3799,7)</f>
        <v/>
      </c>
      <c r="G3799" s="3" t="s">
        <v>7578</v>
      </c>
    </row>
    <row r="3800" spans="1:7">
      <c r="A3800" s="1" t="s">
        <v>7579</v>
      </c>
      <c r="B3800" s="1">
        <f>RIGHT(A3800,11)</f>
        <v/>
      </c>
      <c r="D3800" s="1">
        <f>TRIM(B3800)</f>
        <v/>
      </c>
      <c r="F3800" s="1">
        <f>LEFT(D3800,7)</f>
        <v/>
      </c>
      <c r="G3800" s="3" t="s">
        <v>7580</v>
      </c>
    </row>
    <row r="3801" spans="1:7">
      <c r="A3801" s="1" t="s">
        <v>7581</v>
      </c>
      <c r="B3801" s="1">
        <f>RIGHT(A3801,11)</f>
        <v/>
      </c>
      <c r="D3801" s="1">
        <f>TRIM(B3801)</f>
        <v/>
      </c>
      <c r="F3801" s="1">
        <f>LEFT(D3801,7)</f>
        <v/>
      </c>
      <c r="G3801" s="3" t="s">
        <v>7582</v>
      </c>
    </row>
    <row r="3802" spans="1:7">
      <c r="A3802" s="1" t="s">
        <v>7583</v>
      </c>
      <c r="B3802" s="1">
        <f>RIGHT(A3802,11)</f>
        <v/>
      </c>
      <c r="D3802" s="1">
        <f>TRIM(B3802)</f>
        <v/>
      </c>
      <c r="F3802" s="1">
        <f>LEFT(D3802,7)</f>
        <v/>
      </c>
      <c r="G3802" s="3" t="s">
        <v>7584</v>
      </c>
    </row>
    <row r="3803" spans="1:7">
      <c r="A3803" s="1" t="s">
        <v>7585</v>
      </c>
      <c r="B3803" s="1">
        <f>RIGHT(A3803,11)</f>
        <v/>
      </c>
      <c r="D3803" s="1">
        <f>TRIM(B3803)</f>
        <v/>
      </c>
      <c r="F3803" s="1">
        <f>LEFT(D3803,7)</f>
        <v/>
      </c>
      <c r="G3803" s="3" t="s">
        <v>7586</v>
      </c>
    </row>
    <row r="3804" spans="1:7">
      <c r="A3804" s="1" t="s">
        <v>7587</v>
      </c>
      <c r="B3804" s="1">
        <f>RIGHT(A3804,11)</f>
        <v/>
      </c>
      <c r="D3804" s="1">
        <f>TRIM(B3804)</f>
        <v/>
      </c>
      <c r="F3804" s="1">
        <f>LEFT(D3804,7)</f>
        <v/>
      </c>
      <c r="G3804" s="3" t="s">
        <v>7588</v>
      </c>
    </row>
    <row r="3805" spans="1:7">
      <c r="A3805" s="1" t="s">
        <v>7589</v>
      </c>
      <c r="B3805" s="1">
        <f>RIGHT(A3805,11)</f>
        <v/>
      </c>
      <c r="D3805" s="1">
        <f>TRIM(B3805)</f>
        <v/>
      </c>
      <c r="F3805" s="1">
        <f>LEFT(D3805,7)</f>
        <v/>
      </c>
      <c r="G3805" s="3" t="s">
        <v>7590</v>
      </c>
    </row>
    <row r="3806" spans="1:7">
      <c r="A3806" s="1" t="s">
        <v>7591</v>
      </c>
      <c r="B3806" s="1">
        <f>RIGHT(A3806,11)</f>
        <v/>
      </c>
      <c r="D3806" s="1">
        <f>TRIM(B3806)</f>
        <v/>
      </c>
      <c r="F3806" s="1">
        <f>LEFT(D3806,7)</f>
        <v/>
      </c>
      <c r="G3806" s="3" t="s">
        <v>7592</v>
      </c>
    </row>
    <row r="3807" spans="1:7">
      <c r="A3807" s="1" t="s">
        <v>7593</v>
      </c>
      <c r="B3807" s="1">
        <f>RIGHT(A3807,11)</f>
        <v/>
      </c>
      <c r="D3807" s="1">
        <f>TRIM(B3807)</f>
        <v/>
      </c>
      <c r="F3807" s="1">
        <f>LEFT(D3807,7)</f>
        <v/>
      </c>
      <c r="G3807" s="3" t="s">
        <v>7594</v>
      </c>
    </row>
    <row r="3808" spans="1:7">
      <c r="A3808" s="1" t="s">
        <v>7595</v>
      </c>
      <c r="B3808" s="1">
        <f>RIGHT(A3808,11)</f>
        <v/>
      </c>
      <c r="D3808" s="1">
        <f>TRIM(B3808)</f>
        <v/>
      </c>
      <c r="F3808" s="1">
        <f>LEFT(D3808,7)</f>
        <v/>
      </c>
      <c r="G3808" s="3" t="s">
        <v>7596</v>
      </c>
    </row>
    <row r="3809" spans="1:7">
      <c r="A3809" s="1" t="s">
        <v>7597</v>
      </c>
      <c r="B3809" s="1">
        <f>RIGHT(A3809,11)</f>
        <v/>
      </c>
      <c r="D3809" s="1">
        <f>TRIM(B3809)</f>
        <v/>
      </c>
      <c r="F3809" s="1">
        <f>LEFT(D3809,7)</f>
        <v/>
      </c>
      <c r="G3809" s="3" t="s">
        <v>7598</v>
      </c>
    </row>
    <row r="3810" spans="1:7">
      <c r="A3810" s="1" t="s">
        <v>7599</v>
      </c>
      <c r="B3810" s="1">
        <f>RIGHT(A3810,11)</f>
        <v/>
      </c>
      <c r="D3810" s="1">
        <f>TRIM(B3810)</f>
        <v/>
      </c>
      <c r="F3810" s="1">
        <f>LEFT(D3810,7)</f>
        <v/>
      </c>
      <c r="G3810" s="3" t="s">
        <v>7600</v>
      </c>
    </row>
    <row r="3811" spans="1:7">
      <c r="A3811" s="1" t="s">
        <v>7601</v>
      </c>
      <c r="B3811" s="1">
        <f>RIGHT(A3811,11)</f>
        <v/>
      </c>
      <c r="D3811" s="1">
        <f>TRIM(B3811)</f>
        <v/>
      </c>
      <c r="F3811" s="1">
        <f>LEFT(D3811,7)</f>
        <v/>
      </c>
      <c r="G3811" s="3" t="s">
        <v>7602</v>
      </c>
    </row>
    <row r="3812" spans="1:7">
      <c r="A3812" s="1" t="s">
        <v>7603</v>
      </c>
      <c r="B3812" s="1">
        <f>RIGHT(A3812,11)</f>
        <v/>
      </c>
      <c r="D3812" s="1">
        <f>TRIM(B3812)</f>
        <v/>
      </c>
      <c r="F3812" s="1">
        <f>LEFT(D3812,7)</f>
        <v/>
      </c>
      <c r="G3812" s="3" t="s">
        <v>7604</v>
      </c>
    </row>
    <row r="3813" spans="1:7">
      <c r="A3813" s="1" t="s">
        <v>7605</v>
      </c>
      <c r="B3813" s="1">
        <f>RIGHT(A3813,11)</f>
        <v/>
      </c>
      <c r="D3813" s="1">
        <f>TRIM(B3813)</f>
        <v/>
      </c>
      <c r="F3813" s="1">
        <f>LEFT(D3813,7)</f>
        <v/>
      </c>
      <c r="G3813" s="3" t="s">
        <v>7606</v>
      </c>
    </row>
    <row r="3814" spans="1:7">
      <c r="A3814" s="1" t="s">
        <v>7607</v>
      </c>
      <c r="B3814" s="1">
        <f>RIGHT(A3814,11)</f>
        <v/>
      </c>
      <c r="D3814" s="1">
        <f>TRIM(B3814)</f>
        <v/>
      </c>
      <c r="F3814" s="1">
        <f>LEFT(D3814,7)</f>
        <v/>
      </c>
      <c r="G3814" s="3" t="s">
        <v>7608</v>
      </c>
    </row>
    <row r="3815" spans="1:7">
      <c r="A3815" s="1" t="s">
        <v>7609</v>
      </c>
      <c r="B3815" s="1">
        <f>RIGHT(A3815,11)</f>
        <v/>
      </c>
      <c r="D3815" s="1">
        <f>TRIM(B3815)</f>
        <v/>
      </c>
      <c r="F3815" s="1">
        <f>LEFT(D3815,7)</f>
        <v/>
      </c>
      <c r="G3815" s="3" t="s">
        <v>7610</v>
      </c>
    </row>
    <row r="3816" spans="1:7">
      <c r="A3816" s="1" t="s">
        <v>7611</v>
      </c>
      <c r="B3816" s="1">
        <f>RIGHT(A3816,11)</f>
        <v/>
      </c>
      <c r="D3816" s="1">
        <f>TRIM(B3816)</f>
        <v/>
      </c>
      <c r="F3816" s="1">
        <f>LEFT(D3816,7)</f>
        <v/>
      </c>
      <c r="G3816" s="3" t="s">
        <v>7612</v>
      </c>
    </row>
    <row r="3817" spans="1:7">
      <c r="A3817" s="1" t="s">
        <v>7613</v>
      </c>
      <c r="B3817" s="1">
        <f>RIGHT(A3817,11)</f>
        <v/>
      </c>
      <c r="D3817" s="1">
        <f>TRIM(B3817)</f>
        <v/>
      </c>
      <c r="F3817" s="1">
        <f>LEFT(D3817,7)</f>
        <v/>
      </c>
      <c r="G3817" s="3" t="s">
        <v>7614</v>
      </c>
    </row>
    <row r="3818" spans="1:7">
      <c r="A3818" s="1" t="s">
        <v>7615</v>
      </c>
      <c r="B3818" s="1">
        <f>RIGHT(A3818,11)</f>
        <v/>
      </c>
      <c r="D3818" s="1">
        <f>TRIM(B3818)</f>
        <v/>
      </c>
      <c r="F3818" s="1">
        <f>LEFT(D3818,7)</f>
        <v/>
      </c>
      <c r="G3818" s="3" t="s">
        <v>7616</v>
      </c>
    </row>
    <row r="3819" spans="1:7">
      <c r="A3819" s="1" t="s">
        <v>7617</v>
      </c>
      <c r="B3819" s="1">
        <f>RIGHT(A3819,11)</f>
        <v/>
      </c>
      <c r="D3819" s="1">
        <f>TRIM(B3819)</f>
        <v/>
      </c>
      <c r="F3819" s="1">
        <f>LEFT(D3819,7)</f>
        <v/>
      </c>
      <c r="G3819" s="3" t="s">
        <v>7618</v>
      </c>
    </row>
    <row r="3820" spans="1:7">
      <c r="A3820" s="1" t="s">
        <v>7619</v>
      </c>
      <c r="B3820" s="1">
        <f>RIGHT(A3820,11)</f>
        <v/>
      </c>
      <c r="D3820" s="1">
        <f>TRIM(B3820)</f>
        <v/>
      </c>
      <c r="F3820" s="1">
        <f>LEFT(D3820,7)</f>
        <v/>
      </c>
      <c r="G3820" s="3" t="s">
        <v>7620</v>
      </c>
    </row>
    <row r="3821" spans="1:7">
      <c r="A3821" s="1" t="s">
        <v>7621</v>
      </c>
      <c r="B3821" s="1">
        <f>RIGHT(A3821,11)</f>
        <v/>
      </c>
      <c r="D3821" s="1">
        <f>TRIM(B3821)</f>
        <v/>
      </c>
      <c r="F3821" s="1">
        <f>LEFT(D3821,7)</f>
        <v/>
      </c>
      <c r="G3821" s="3" t="s">
        <v>7622</v>
      </c>
    </row>
    <row r="3822" spans="1:7">
      <c r="A3822" s="1" t="s">
        <v>7623</v>
      </c>
      <c r="B3822" s="1">
        <f>RIGHT(A3822,11)</f>
        <v/>
      </c>
      <c r="D3822" s="1">
        <f>TRIM(B3822)</f>
        <v/>
      </c>
      <c r="F3822" s="1">
        <f>LEFT(D3822,7)</f>
        <v/>
      </c>
      <c r="G3822" s="3" t="s">
        <v>7624</v>
      </c>
    </row>
    <row r="3823" spans="1:7">
      <c r="A3823" s="1" t="s">
        <v>7625</v>
      </c>
      <c r="B3823" s="1">
        <f>RIGHT(A3823,11)</f>
        <v/>
      </c>
      <c r="D3823" s="1">
        <f>TRIM(B3823)</f>
        <v/>
      </c>
      <c r="F3823" s="1">
        <f>LEFT(D3823,7)</f>
        <v/>
      </c>
      <c r="G3823" s="3" t="s">
        <v>7626</v>
      </c>
    </row>
    <row r="3824" spans="1:7">
      <c r="A3824" s="1" t="s">
        <v>7627</v>
      </c>
      <c r="B3824" s="1">
        <f>RIGHT(A3824,11)</f>
        <v/>
      </c>
      <c r="D3824" s="1">
        <f>TRIM(B3824)</f>
        <v/>
      </c>
      <c r="F3824" s="1">
        <f>LEFT(D3824,7)</f>
        <v/>
      </c>
      <c r="G3824" s="3" t="s">
        <v>7628</v>
      </c>
    </row>
    <row r="3825" spans="1:7">
      <c r="A3825" s="1" t="s">
        <v>7629</v>
      </c>
      <c r="B3825" s="1">
        <f>RIGHT(A3825,11)</f>
        <v/>
      </c>
      <c r="D3825" s="1">
        <f>TRIM(B3825)</f>
        <v/>
      </c>
      <c r="F3825" s="1">
        <f>LEFT(D3825,7)</f>
        <v/>
      </c>
      <c r="G3825" s="3" t="s">
        <v>7630</v>
      </c>
    </row>
    <row r="3826" spans="1:7">
      <c r="A3826" s="1" t="s">
        <v>7631</v>
      </c>
      <c r="B3826" s="1">
        <f>RIGHT(A3826,11)</f>
        <v/>
      </c>
      <c r="D3826" s="1">
        <f>TRIM(B3826)</f>
        <v/>
      </c>
      <c r="F3826" s="1">
        <f>LEFT(D3826,7)</f>
        <v/>
      </c>
      <c r="G3826" s="3" t="s">
        <v>7632</v>
      </c>
    </row>
    <row r="3827" spans="1:7">
      <c r="A3827" s="1" t="s">
        <v>7633</v>
      </c>
      <c r="B3827" s="1">
        <f>RIGHT(A3827,11)</f>
        <v/>
      </c>
      <c r="D3827" s="1">
        <f>TRIM(B3827)</f>
        <v/>
      </c>
      <c r="F3827" s="1">
        <f>LEFT(D3827,7)</f>
        <v/>
      </c>
      <c r="G3827" s="3" t="s">
        <v>7634</v>
      </c>
    </row>
    <row r="3828" spans="1:7">
      <c r="A3828" s="1" t="s">
        <v>7635</v>
      </c>
      <c r="B3828" s="1">
        <f>RIGHT(A3828,11)</f>
        <v/>
      </c>
      <c r="D3828" s="1">
        <f>TRIM(B3828)</f>
        <v/>
      </c>
      <c r="F3828" s="1">
        <f>LEFT(D3828,7)</f>
        <v/>
      </c>
      <c r="G3828" s="3" t="s">
        <v>7636</v>
      </c>
    </row>
    <row r="3829" spans="1:7">
      <c r="A3829" s="1" t="s">
        <v>7637</v>
      </c>
      <c r="B3829" s="1">
        <f>RIGHT(A3829,11)</f>
        <v/>
      </c>
      <c r="D3829" s="1">
        <f>TRIM(B3829)</f>
        <v/>
      </c>
      <c r="F3829" s="1">
        <f>LEFT(D3829,7)</f>
        <v/>
      </c>
      <c r="G3829" s="3" t="s">
        <v>7638</v>
      </c>
    </row>
    <row r="3830" spans="1:7">
      <c r="A3830" s="1" t="s">
        <v>7639</v>
      </c>
      <c r="B3830" s="1">
        <f>RIGHT(A3830,11)</f>
        <v/>
      </c>
      <c r="D3830" s="1">
        <f>TRIM(B3830)</f>
        <v/>
      </c>
      <c r="F3830" s="1">
        <f>LEFT(D3830,7)</f>
        <v/>
      </c>
      <c r="G3830" s="3" t="s">
        <v>7640</v>
      </c>
    </row>
    <row r="3831" spans="1:7">
      <c r="A3831" s="1" t="s">
        <v>7641</v>
      </c>
      <c r="B3831" s="1">
        <f>RIGHT(A3831,11)</f>
        <v/>
      </c>
      <c r="D3831" s="1">
        <f>TRIM(B3831)</f>
        <v/>
      </c>
      <c r="F3831" s="1">
        <f>LEFT(D3831,7)</f>
        <v/>
      </c>
      <c r="G3831" s="3" t="s">
        <v>7642</v>
      </c>
    </row>
    <row r="3832" spans="1:7">
      <c r="A3832" s="1" t="s">
        <v>7643</v>
      </c>
      <c r="B3832" s="1">
        <f>RIGHT(A3832,11)</f>
        <v/>
      </c>
      <c r="D3832" s="1">
        <f>TRIM(B3832)</f>
        <v/>
      </c>
      <c r="F3832" s="1">
        <f>LEFT(D3832,7)</f>
        <v/>
      </c>
      <c r="G3832" s="3" t="s">
        <v>7644</v>
      </c>
    </row>
    <row r="3833" spans="1:7">
      <c r="A3833" s="1" t="s">
        <v>7645</v>
      </c>
      <c r="B3833" s="1">
        <f>RIGHT(A3833,11)</f>
        <v/>
      </c>
      <c r="D3833" s="1">
        <f>TRIM(B3833)</f>
        <v/>
      </c>
      <c r="F3833" s="1">
        <f>LEFT(D3833,7)</f>
        <v/>
      </c>
      <c r="G3833" s="3" t="s">
        <v>7646</v>
      </c>
    </row>
    <row r="3834" spans="1:7">
      <c r="A3834" s="1" t="s">
        <v>7647</v>
      </c>
      <c r="B3834" s="1">
        <f>RIGHT(A3834,11)</f>
        <v/>
      </c>
      <c r="D3834" s="1">
        <f>TRIM(B3834)</f>
        <v/>
      </c>
      <c r="F3834" s="1">
        <f>LEFT(D3834,7)</f>
        <v/>
      </c>
      <c r="G3834" s="3" t="s">
        <v>7648</v>
      </c>
    </row>
    <row r="3835" spans="1:7">
      <c r="A3835" s="1" t="s">
        <v>7649</v>
      </c>
      <c r="B3835" s="1">
        <f>RIGHT(A3835,11)</f>
        <v/>
      </c>
      <c r="D3835" s="1">
        <f>TRIM(B3835)</f>
        <v/>
      </c>
      <c r="F3835" s="1">
        <f>LEFT(D3835,7)</f>
        <v/>
      </c>
      <c r="G3835" s="3" t="s">
        <v>7650</v>
      </c>
    </row>
    <row r="3836" spans="1:7">
      <c r="A3836" s="1" t="s">
        <v>7651</v>
      </c>
      <c r="B3836" s="1">
        <f>RIGHT(A3836,11)</f>
        <v/>
      </c>
      <c r="D3836" s="1">
        <f>TRIM(B3836)</f>
        <v/>
      </c>
      <c r="F3836" s="1">
        <f>LEFT(D3836,7)</f>
        <v/>
      </c>
      <c r="G3836" s="3" t="s">
        <v>7652</v>
      </c>
    </row>
    <row r="3837" spans="1:7">
      <c r="A3837" s="1" t="s">
        <v>7653</v>
      </c>
      <c r="B3837" s="1">
        <f>RIGHT(A3837,11)</f>
        <v/>
      </c>
      <c r="D3837" s="1">
        <f>TRIM(B3837)</f>
        <v/>
      </c>
      <c r="F3837" s="1">
        <f>LEFT(D3837,7)</f>
        <v/>
      </c>
      <c r="G3837" s="3" t="s">
        <v>7654</v>
      </c>
    </row>
    <row r="3838" spans="1:7">
      <c r="A3838" s="1" t="s">
        <v>7655</v>
      </c>
      <c r="B3838" s="1">
        <f>RIGHT(A3838,11)</f>
        <v/>
      </c>
      <c r="D3838" s="1">
        <f>TRIM(B3838)</f>
        <v/>
      </c>
      <c r="F3838" s="1">
        <f>LEFT(D3838,7)</f>
        <v/>
      </c>
      <c r="G3838" s="3" t="s">
        <v>7656</v>
      </c>
    </row>
    <row r="3839" spans="1:7">
      <c r="A3839" s="1" t="s">
        <v>7657</v>
      </c>
      <c r="B3839" s="1">
        <f>RIGHT(A3839,11)</f>
        <v/>
      </c>
      <c r="D3839" s="1">
        <f>TRIM(B3839)</f>
        <v/>
      </c>
      <c r="F3839" s="1">
        <f>LEFT(D3839,7)</f>
        <v/>
      </c>
      <c r="G3839" s="3" t="s">
        <v>7658</v>
      </c>
    </row>
    <row r="3840" spans="1:7">
      <c r="A3840" s="1" t="s">
        <v>7659</v>
      </c>
      <c r="B3840" s="1">
        <f>RIGHT(A3840,11)</f>
        <v/>
      </c>
      <c r="D3840" s="1">
        <f>TRIM(B3840)</f>
        <v/>
      </c>
      <c r="F3840" s="1">
        <f>LEFT(D3840,7)</f>
        <v/>
      </c>
      <c r="G3840" s="3" t="s">
        <v>7660</v>
      </c>
    </row>
    <row r="3841" spans="1:7">
      <c r="A3841" s="1" t="s">
        <v>7661</v>
      </c>
      <c r="B3841" s="1">
        <f>RIGHT(A3841,11)</f>
        <v/>
      </c>
      <c r="D3841" s="1">
        <f>TRIM(B3841)</f>
        <v/>
      </c>
      <c r="F3841" s="1">
        <f>LEFT(D3841,7)</f>
        <v/>
      </c>
      <c r="G3841" s="3" t="s">
        <v>7662</v>
      </c>
    </row>
    <row r="3842" spans="1:7">
      <c r="A3842" s="1" t="s">
        <v>7663</v>
      </c>
      <c r="B3842" s="1">
        <f>RIGHT(A3842,11)</f>
        <v/>
      </c>
      <c r="D3842" s="1">
        <f>TRIM(B3842)</f>
        <v/>
      </c>
      <c r="F3842" s="1">
        <f>LEFT(D3842,7)</f>
        <v/>
      </c>
      <c r="G3842" s="3" t="s">
        <v>7664</v>
      </c>
    </row>
    <row r="3843" spans="1:7">
      <c r="A3843" s="1" t="s">
        <v>7665</v>
      </c>
      <c r="B3843" s="1">
        <f>RIGHT(A3843,11)</f>
        <v/>
      </c>
      <c r="D3843" s="1">
        <f>TRIM(B3843)</f>
        <v/>
      </c>
      <c r="F3843" s="1">
        <f>LEFT(D3843,7)</f>
        <v/>
      </c>
      <c r="G3843" s="3" t="s">
        <v>7666</v>
      </c>
    </row>
    <row r="3844" spans="1:7">
      <c r="A3844" s="1" t="s">
        <v>7667</v>
      </c>
      <c r="B3844" s="1">
        <f>RIGHT(A3844,11)</f>
        <v/>
      </c>
      <c r="D3844" s="1">
        <f>TRIM(B3844)</f>
        <v/>
      </c>
      <c r="F3844" s="1">
        <f>LEFT(D3844,7)</f>
        <v/>
      </c>
      <c r="G3844" s="3" t="s">
        <v>7668</v>
      </c>
    </row>
    <row r="3845" spans="1:7">
      <c r="A3845" s="1" t="s">
        <v>7669</v>
      </c>
      <c r="B3845" s="1">
        <f>RIGHT(A3845,11)</f>
        <v/>
      </c>
      <c r="D3845" s="1">
        <f>TRIM(B3845)</f>
        <v/>
      </c>
      <c r="F3845" s="1">
        <f>LEFT(D3845,7)</f>
        <v/>
      </c>
      <c r="G3845" s="3" t="s">
        <v>7670</v>
      </c>
    </row>
    <row r="3846" spans="1:7">
      <c r="A3846" s="1" t="s">
        <v>7671</v>
      </c>
      <c r="B3846" s="1">
        <f>RIGHT(A3846,11)</f>
        <v/>
      </c>
      <c r="D3846" s="1">
        <f>TRIM(B3846)</f>
        <v/>
      </c>
      <c r="F3846" s="1">
        <f>LEFT(D3846,7)</f>
        <v/>
      </c>
      <c r="G3846" s="3" t="s">
        <v>7672</v>
      </c>
    </row>
    <row r="3847" spans="1:7">
      <c r="A3847" s="1" t="s">
        <v>7673</v>
      </c>
      <c r="B3847" s="1">
        <f>RIGHT(A3847,11)</f>
        <v/>
      </c>
      <c r="D3847" s="1">
        <f>TRIM(B3847)</f>
        <v/>
      </c>
      <c r="F3847" s="1">
        <f>LEFT(D3847,7)</f>
        <v/>
      </c>
      <c r="G3847" s="3" t="s">
        <v>7674</v>
      </c>
    </row>
    <row r="3848" spans="1:7">
      <c r="A3848" s="1" t="s">
        <v>7675</v>
      </c>
      <c r="B3848" s="1">
        <f>RIGHT(A3848,11)</f>
        <v/>
      </c>
      <c r="D3848" s="1">
        <f>TRIM(B3848)</f>
        <v/>
      </c>
      <c r="F3848" s="1">
        <f>LEFT(D3848,7)</f>
        <v/>
      </c>
      <c r="G3848" s="3" t="s">
        <v>7676</v>
      </c>
    </row>
    <row r="3849" spans="1:7">
      <c r="A3849" s="1" t="s">
        <v>7677</v>
      </c>
      <c r="B3849" s="1">
        <f>RIGHT(A3849,11)</f>
        <v/>
      </c>
      <c r="D3849" s="1">
        <f>TRIM(B3849)</f>
        <v/>
      </c>
      <c r="F3849" s="1">
        <f>LEFT(D3849,7)</f>
        <v/>
      </c>
      <c r="G3849" s="3" t="s">
        <v>7678</v>
      </c>
    </row>
    <row r="3850" spans="1:7">
      <c r="A3850" s="1" t="s">
        <v>7679</v>
      </c>
      <c r="B3850" s="1">
        <f>RIGHT(A3850,11)</f>
        <v/>
      </c>
      <c r="D3850" s="1">
        <f>TRIM(B3850)</f>
        <v/>
      </c>
      <c r="F3850" s="1">
        <f>LEFT(D3850,7)</f>
        <v/>
      </c>
      <c r="G3850" s="3" t="s">
        <v>7680</v>
      </c>
    </row>
    <row r="3851" spans="1:7">
      <c r="A3851" s="1" t="s">
        <v>7681</v>
      </c>
      <c r="B3851" s="1">
        <f>RIGHT(A3851,11)</f>
        <v/>
      </c>
      <c r="D3851" s="1">
        <f>TRIM(B3851)</f>
        <v/>
      </c>
      <c r="F3851" s="1">
        <f>LEFT(D3851,7)</f>
        <v/>
      </c>
      <c r="G3851" s="3" t="s">
        <v>7682</v>
      </c>
    </row>
    <row r="3852" spans="1:7">
      <c r="A3852" s="1" t="s">
        <v>7683</v>
      </c>
      <c r="B3852" s="1">
        <f>RIGHT(A3852,11)</f>
        <v/>
      </c>
      <c r="D3852" s="1">
        <f>TRIM(B3852)</f>
        <v/>
      </c>
      <c r="F3852" s="1">
        <f>LEFT(D3852,7)</f>
        <v/>
      </c>
      <c r="G3852" s="3" t="s">
        <v>7684</v>
      </c>
    </row>
    <row r="3853" spans="1:7">
      <c r="A3853" s="1" t="s">
        <v>7685</v>
      </c>
      <c r="B3853" s="1">
        <f>RIGHT(A3853,11)</f>
        <v/>
      </c>
      <c r="D3853" s="1">
        <f>TRIM(B3853)</f>
        <v/>
      </c>
      <c r="F3853" s="1">
        <f>LEFT(D3853,7)</f>
        <v/>
      </c>
      <c r="G3853" s="3" t="s">
        <v>7686</v>
      </c>
    </row>
    <row r="3854" spans="1:7">
      <c r="A3854" s="1" t="s">
        <v>7687</v>
      </c>
      <c r="B3854" s="1">
        <f>RIGHT(A3854,11)</f>
        <v/>
      </c>
      <c r="D3854" s="1">
        <f>TRIM(B3854)</f>
        <v/>
      </c>
      <c r="F3854" s="1">
        <f>LEFT(D3854,7)</f>
        <v/>
      </c>
      <c r="G3854" s="3" t="s">
        <v>7688</v>
      </c>
    </row>
    <row r="3855" spans="1:7">
      <c r="A3855" s="1" t="s">
        <v>7689</v>
      </c>
      <c r="B3855" s="1">
        <f>RIGHT(A3855,11)</f>
        <v/>
      </c>
      <c r="D3855" s="1">
        <f>TRIM(B3855)</f>
        <v/>
      </c>
      <c r="F3855" s="1">
        <f>LEFT(D3855,7)</f>
        <v/>
      </c>
      <c r="G3855" s="3" t="s">
        <v>7690</v>
      </c>
    </row>
    <row r="3856" spans="1:7">
      <c r="A3856" s="1" t="s">
        <v>7691</v>
      </c>
      <c r="B3856" s="1">
        <f>RIGHT(A3856,11)</f>
        <v/>
      </c>
      <c r="D3856" s="1">
        <f>TRIM(B3856)</f>
        <v/>
      </c>
      <c r="F3856" s="1">
        <f>LEFT(D3856,7)</f>
        <v/>
      </c>
      <c r="G3856" s="3" t="s">
        <v>7692</v>
      </c>
    </row>
    <row r="3857" spans="1:7">
      <c r="A3857" s="1" t="s">
        <v>7693</v>
      </c>
      <c r="B3857" s="1">
        <f>RIGHT(A3857,11)</f>
        <v/>
      </c>
      <c r="D3857" s="1">
        <f>TRIM(B3857)</f>
        <v/>
      </c>
      <c r="F3857" s="1">
        <f>LEFT(D3857,7)</f>
        <v/>
      </c>
      <c r="G3857" s="3" t="s">
        <v>7694</v>
      </c>
    </row>
    <row r="3858" spans="1:7">
      <c r="A3858" s="1" t="s">
        <v>7695</v>
      </c>
      <c r="B3858" s="1">
        <f>RIGHT(A3858,11)</f>
        <v/>
      </c>
      <c r="D3858" s="1">
        <f>TRIM(B3858)</f>
        <v/>
      </c>
      <c r="F3858" s="1">
        <f>LEFT(D3858,7)</f>
        <v/>
      </c>
      <c r="G3858" s="3" t="s">
        <v>7696</v>
      </c>
    </row>
    <row r="3859" spans="1:7">
      <c r="A3859" s="1" t="s">
        <v>7697</v>
      </c>
      <c r="B3859" s="1">
        <f>RIGHT(A3859,11)</f>
        <v/>
      </c>
      <c r="D3859" s="1">
        <f>TRIM(B3859)</f>
        <v/>
      </c>
      <c r="F3859" s="1">
        <f>LEFT(D3859,7)</f>
        <v/>
      </c>
      <c r="G3859" s="3" t="s">
        <v>7698</v>
      </c>
    </row>
    <row r="3860" spans="1:7">
      <c r="A3860" s="1" t="s">
        <v>7699</v>
      </c>
      <c r="B3860" s="1">
        <f>RIGHT(A3860,11)</f>
        <v/>
      </c>
      <c r="D3860" s="1">
        <f>TRIM(B3860)</f>
        <v/>
      </c>
      <c r="F3860" s="1">
        <f>LEFT(D3860,7)</f>
        <v/>
      </c>
      <c r="G3860" s="3" t="s">
        <v>7700</v>
      </c>
    </row>
    <row r="3861" spans="1:7">
      <c r="A3861" s="1" t="s">
        <v>7701</v>
      </c>
      <c r="B3861" s="1">
        <f>RIGHT(A3861,11)</f>
        <v/>
      </c>
      <c r="D3861" s="1">
        <f>TRIM(B3861)</f>
        <v/>
      </c>
      <c r="F3861" s="1">
        <f>LEFT(D3861,7)</f>
        <v/>
      </c>
      <c r="G3861" s="3" t="s">
        <v>7702</v>
      </c>
    </row>
    <row r="3862" spans="1:7">
      <c r="A3862" s="1" t="s">
        <v>7703</v>
      </c>
      <c r="B3862" s="1">
        <f>RIGHT(A3862,11)</f>
        <v/>
      </c>
      <c r="D3862" s="1">
        <f>TRIM(B3862)</f>
        <v/>
      </c>
      <c r="F3862" s="1">
        <f>LEFT(D3862,7)</f>
        <v/>
      </c>
      <c r="G3862" s="3" t="s">
        <v>7704</v>
      </c>
    </row>
    <row r="3863" spans="1:7">
      <c r="A3863" s="1" t="s">
        <v>7705</v>
      </c>
      <c r="B3863" s="1">
        <f>RIGHT(A3863,11)</f>
        <v/>
      </c>
      <c r="D3863" s="1">
        <f>TRIM(B3863)</f>
        <v/>
      </c>
      <c r="F3863" s="1">
        <f>LEFT(D3863,7)</f>
        <v/>
      </c>
      <c r="G3863" s="3" t="s">
        <v>7706</v>
      </c>
    </row>
    <row r="3864" spans="1:7">
      <c r="A3864" s="1" t="s">
        <v>7707</v>
      </c>
      <c r="B3864" s="1">
        <f>RIGHT(A3864,11)</f>
        <v/>
      </c>
      <c r="D3864" s="1">
        <f>TRIM(B3864)</f>
        <v/>
      </c>
      <c r="F3864" s="1">
        <f>LEFT(D3864,7)</f>
        <v/>
      </c>
      <c r="G3864" s="3" t="s">
        <v>7708</v>
      </c>
    </row>
    <row r="3865" spans="1:7">
      <c r="A3865" s="1" t="s">
        <v>7709</v>
      </c>
      <c r="B3865" s="1">
        <f>RIGHT(A3865,11)</f>
        <v/>
      </c>
      <c r="D3865" s="1">
        <f>TRIM(B3865)</f>
        <v/>
      </c>
      <c r="F3865" s="1">
        <f>LEFT(D3865,7)</f>
        <v/>
      </c>
      <c r="G3865" s="3" t="s">
        <v>7710</v>
      </c>
    </row>
    <row r="3866" spans="1:7">
      <c r="A3866" s="1" t="s">
        <v>7711</v>
      </c>
      <c r="B3866" s="1">
        <f>RIGHT(A3866,11)</f>
        <v/>
      </c>
      <c r="D3866" s="1">
        <f>TRIM(B3866)</f>
        <v/>
      </c>
      <c r="F3866" s="1">
        <f>LEFT(D3866,7)</f>
        <v/>
      </c>
      <c r="G3866" s="3" t="s">
        <v>7712</v>
      </c>
    </row>
    <row r="3867" spans="1:7">
      <c r="A3867" s="1" t="s">
        <v>7713</v>
      </c>
      <c r="B3867" s="1">
        <f>RIGHT(A3867,11)</f>
        <v/>
      </c>
      <c r="D3867" s="1">
        <f>TRIM(B3867)</f>
        <v/>
      </c>
      <c r="F3867" s="1">
        <f>LEFT(D3867,7)</f>
        <v/>
      </c>
      <c r="G3867" s="3" t="s">
        <v>7714</v>
      </c>
    </row>
    <row r="3868" spans="1:7">
      <c r="A3868" s="1" t="s">
        <v>7715</v>
      </c>
      <c r="B3868" s="1">
        <f>RIGHT(A3868,11)</f>
        <v/>
      </c>
      <c r="D3868" s="1">
        <f>TRIM(B3868)</f>
        <v/>
      </c>
      <c r="F3868" s="1">
        <f>LEFT(D3868,7)</f>
        <v/>
      </c>
      <c r="G3868" s="3" t="s">
        <v>7716</v>
      </c>
    </row>
    <row r="3869" spans="1:7">
      <c r="A3869" s="1" t="s">
        <v>7717</v>
      </c>
      <c r="B3869" s="1">
        <f>RIGHT(A3869,11)</f>
        <v/>
      </c>
      <c r="D3869" s="1">
        <f>TRIM(B3869)</f>
        <v/>
      </c>
      <c r="F3869" s="1">
        <f>LEFT(D3869,7)</f>
        <v/>
      </c>
      <c r="G3869" s="3" t="s">
        <v>7718</v>
      </c>
    </row>
    <row r="3870" spans="1:7">
      <c r="A3870" s="1" t="s">
        <v>7719</v>
      </c>
      <c r="B3870" s="1">
        <f>RIGHT(A3870,11)</f>
        <v/>
      </c>
      <c r="D3870" s="1">
        <f>TRIM(B3870)</f>
        <v/>
      </c>
      <c r="F3870" s="1">
        <f>LEFT(D3870,7)</f>
        <v/>
      </c>
      <c r="G3870" s="3" t="s">
        <v>7720</v>
      </c>
    </row>
    <row r="3871" spans="1:7">
      <c r="A3871" s="1" t="s">
        <v>7721</v>
      </c>
      <c r="B3871" s="1">
        <f>RIGHT(A3871,11)</f>
        <v/>
      </c>
      <c r="D3871" s="1">
        <f>TRIM(B3871)</f>
        <v/>
      </c>
      <c r="F3871" s="1">
        <f>LEFT(D3871,7)</f>
        <v/>
      </c>
      <c r="G3871" s="3" t="s">
        <v>7722</v>
      </c>
    </row>
    <row r="3872" spans="1:7">
      <c r="A3872" s="1" t="s">
        <v>7723</v>
      </c>
      <c r="B3872" s="1">
        <f>RIGHT(A3872,11)</f>
        <v/>
      </c>
      <c r="D3872" s="1">
        <f>TRIM(B3872)</f>
        <v/>
      </c>
      <c r="F3872" s="1">
        <f>LEFT(D3872,7)</f>
        <v/>
      </c>
      <c r="G3872" s="3" t="s">
        <v>7724</v>
      </c>
    </row>
    <row r="3873" spans="1:7">
      <c r="A3873" s="1" t="s">
        <v>7725</v>
      </c>
      <c r="B3873" s="1">
        <f>RIGHT(A3873,11)</f>
        <v/>
      </c>
      <c r="D3873" s="1">
        <f>TRIM(B3873)</f>
        <v/>
      </c>
      <c r="F3873" s="1">
        <f>LEFT(D3873,7)</f>
        <v/>
      </c>
      <c r="G3873" s="3" t="s">
        <v>7726</v>
      </c>
    </row>
    <row r="3874" spans="1:7">
      <c r="A3874" s="1" t="s">
        <v>7727</v>
      </c>
      <c r="B3874" s="1">
        <f>RIGHT(A3874,11)</f>
        <v/>
      </c>
      <c r="D3874" s="1">
        <f>TRIM(B3874)</f>
        <v/>
      </c>
      <c r="F3874" s="1">
        <f>LEFT(D3874,7)</f>
        <v/>
      </c>
      <c r="G3874" s="3" t="s">
        <v>7728</v>
      </c>
    </row>
    <row r="3875" spans="1:7">
      <c r="A3875" s="1" t="s">
        <v>7729</v>
      </c>
      <c r="B3875" s="1">
        <f>RIGHT(A3875,11)</f>
        <v/>
      </c>
      <c r="D3875" s="1">
        <f>TRIM(B3875)</f>
        <v/>
      </c>
      <c r="F3875" s="1">
        <f>LEFT(D3875,7)</f>
        <v/>
      </c>
      <c r="G3875" s="3" t="s">
        <v>7730</v>
      </c>
    </row>
    <row r="3876" spans="1:7">
      <c r="A3876" s="1" t="s">
        <v>7731</v>
      </c>
      <c r="B3876" s="1">
        <f>RIGHT(A3876,11)</f>
        <v/>
      </c>
      <c r="D3876" s="1">
        <f>TRIM(B3876)</f>
        <v/>
      </c>
      <c r="F3876" s="1">
        <f>LEFT(D3876,7)</f>
        <v/>
      </c>
      <c r="G3876" s="3" t="s">
        <v>7732</v>
      </c>
    </row>
    <row r="3877" spans="1:7">
      <c r="A3877" s="1" t="s">
        <v>7733</v>
      </c>
      <c r="B3877" s="1">
        <f>RIGHT(A3877,11)</f>
        <v/>
      </c>
      <c r="D3877" s="1">
        <f>TRIM(B3877)</f>
        <v/>
      </c>
      <c r="F3877" s="1">
        <f>LEFT(D3877,7)</f>
        <v/>
      </c>
      <c r="G3877" s="3" t="s">
        <v>7734</v>
      </c>
    </row>
    <row r="3878" spans="1:7">
      <c r="A3878" s="1" t="s">
        <v>7735</v>
      </c>
      <c r="B3878" s="1">
        <f>RIGHT(A3878,11)</f>
        <v/>
      </c>
      <c r="D3878" s="1">
        <f>TRIM(B3878)</f>
        <v/>
      </c>
      <c r="F3878" s="1">
        <f>LEFT(D3878,7)</f>
        <v/>
      </c>
      <c r="G3878" s="3" t="s">
        <v>7736</v>
      </c>
    </row>
    <row r="3879" spans="1:7">
      <c r="A3879" s="1" t="s">
        <v>7737</v>
      </c>
      <c r="B3879" s="1">
        <f>RIGHT(A3879,11)</f>
        <v/>
      </c>
      <c r="D3879" s="1">
        <f>TRIM(B3879)</f>
        <v/>
      </c>
      <c r="F3879" s="1">
        <f>LEFT(D3879,7)</f>
        <v/>
      </c>
      <c r="G3879" s="3" t="s">
        <v>7738</v>
      </c>
    </row>
    <row r="3880" spans="1:7">
      <c r="A3880" s="1" t="s">
        <v>7739</v>
      </c>
      <c r="B3880" s="1">
        <f>RIGHT(A3880,11)</f>
        <v/>
      </c>
      <c r="D3880" s="1">
        <f>TRIM(B3880)</f>
        <v/>
      </c>
      <c r="F3880" s="1">
        <f>LEFT(D3880,7)</f>
        <v/>
      </c>
      <c r="G3880" s="3" t="s">
        <v>7740</v>
      </c>
    </row>
    <row r="3881" spans="1:7">
      <c r="A3881" s="1" t="s">
        <v>7741</v>
      </c>
      <c r="B3881" s="1">
        <f>RIGHT(A3881,11)</f>
        <v/>
      </c>
      <c r="D3881" s="1">
        <f>TRIM(B3881)</f>
        <v/>
      </c>
      <c r="F3881" s="1">
        <f>LEFT(D3881,7)</f>
        <v/>
      </c>
      <c r="G3881" s="3" t="s">
        <v>7742</v>
      </c>
    </row>
    <row r="3882" spans="1:7">
      <c r="A3882" s="1" t="s">
        <v>7743</v>
      </c>
      <c r="B3882" s="1">
        <f>RIGHT(A3882,11)</f>
        <v/>
      </c>
      <c r="D3882" s="1">
        <f>TRIM(B3882)</f>
        <v/>
      </c>
      <c r="F3882" s="1">
        <f>LEFT(D3882,7)</f>
        <v/>
      </c>
      <c r="G3882" s="3" t="s">
        <v>7744</v>
      </c>
    </row>
    <row r="3883" spans="1:7">
      <c r="A3883" s="1" t="s">
        <v>7745</v>
      </c>
      <c r="B3883" s="1">
        <f>RIGHT(A3883,11)</f>
        <v/>
      </c>
      <c r="D3883" s="1">
        <f>TRIM(B3883)</f>
        <v/>
      </c>
      <c r="F3883" s="1">
        <f>LEFT(D3883,7)</f>
        <v/>
      </c>
      <c r="G3883" s="3" t="s">
        <v>7746</v>
      </c>
    </row>
    <row r="3884" spans="1:7">
      <c r="A3884" s="1" t="s">
        <v>7747</v>
      </c>
      <c r="B3884" s="1">
        <f>RIGHT(A3884,11)</f>
        <v/>
      </c>
      <c r="D3884" s="1">
        <f>TRIM(B3884)</f>
        <v/>
      </c>
      <c r="F3884" s="1">
        <f>LEFT(D3884,7)</f>
        <v/>
      </c>
      <c r="G3884" s="3" t="s">
        <v>7748</v>
      </c>
    </row>
    <row r="3885" spans="1:7">
      <c r="A3885" s="1" t="s">
        <v>7749</v>
      </c>
      <c r="B3885" s="1">
        <f>RIGHT(A3885,11)</f>
        <v/>
      </c>
      <c r="D3885" s="1">
        <f>TRIM(B3885)</f>
        <v/>
      </c>
      <c r="F3885" s="1">
        <f>LEFT(D3885,7)</f>
        <v/>
      </c>
      <c r="G3885" s="3" t="s">
        <v>7750</v>
      </c>
    </row>
    <row r="3886" spans="1:7">
      <c r="A3886" s="1" t="s">
        <v>7751</v>
      </c>
      <c r="B3886" s="1">
        <f>RIGHT(A3886,11)</f>
        <v/>
      </c>
      <c r="D3886" s="1">
        <f>TRIM(B3886)</f>
        <v/>
      </c>
      <c r="F3886" s="1">
        <f>LEFT(D3886,7)</f>
        <v/>
      </c>
      <c r="G3886" s="3" t="s">
        <v>7752</v>
      </c>
    </row>
    <row r="3887" spans="1:7">
      <c r="A3887" s="1" t="s">
        <v>7753</v>
      </c>
      <c r="B3887" s="1">
        <f>RIGHT(A3887,11)</f>
        <v/>
      </c>
      <c r="D3887" s="1">
        <f>TRIM(B3887)</f>
        <v/>
      </c>
      <c r="F3887" s="1">
        <f>LEFT(D3887,7)</f>
        <v/>
      </c>
      <c r="G3887" s="3" t="s">
        <v>7754</v>
      </c>
    </row>
    <row r="3888" spans="1:7">
      <c r="A3888" s="1" t="s">
        <v>7755</v>
      </c>
      <c r="B3888" s="1">
        <f>RIGHT(A3888,11)</f>
        <v/>
      </c>
      <c r="D3888" s="1">
        <f>TRIM(B3888)</f>
        <v/>
      </c>
      <c r="F3888" s="1">
        <f>LEFT(D3888,7)</f>
        <v/>
      </c>
      <c r="G3888" s="3" t="s">
        <v>7756</v>
      </c>
    </row>
    <row r="3889" spans="1:7">
      <c r="A3889" s="1" t="s">
        <v>7757</v>
      </c>
      <c r="B3889" s="1">
        <f>RIGHT(A3889,11)</f>
        <v/>
      </c>
      <c r="D3889" s="1">
        <f>TRIM(B3889)</f>
        <v/>
      </c>
      <c r="F3889" s="1">
        <f>LEFT(D3889,7)</f>
        <v/>
      </c>
      <c r="G3889" s="3" t="s">
        <v>7758</v>
      </c>
    </row>
    <row r="3890" spans="1:7">
      <c r="A3890" s="1" t="s">
        <v>7759</v>
      </c>
      <c r="B3890" s="1">
        <f>RIGHT(A3890,11)</f>
        <v/>
      </c>
      <c r="D3890" s="1">
        <f>TRIM(B3890)</f>
        <v/>
      </c>
      <c r="F3890" s="1">
        <f>LEFT(D3890,7)</f>
        <v/>
      </c>
      <c r="G3890" s="3" t="s">
        <v>7760</v>
      </c>
    </row>
    <row r="3891" spans="1:7">
      <c r="A3891" s="1" t="s">
        <v>7761</v>
      </c>
      <c r="B3891" s="1">
        <f>RIGHT(A3891,11)</f>
        <v/>
      </c>
      <c r="D3891" s="1">
        <f>TRIM(B3891)</f>
        <v/>
      </c>
      <c r="F3891" s="1">
        <f>LEFT(D3891,7)</f>
        <v/>
      </c>
      <c r="G3891" s="3" t="s">
        <v>7762</v>
      </c>
    </row>
    <row r="3892" spans="1:7">
      <c r="A3892" s="1" t="s">
        <v>7763</v>
      </c>
      <c r="B3892" s="1">
        <f>RIGHT(A3892,11)</f>
        <v/>
      </c>
      <c r="D3892" s="1">
        <f>TRIM(B3892)</f>
        <v/>
      </c>
      <c r="F3892" s="1">
        <f>LEFT(D3892,7)</f>
        <v/>
      </c>
      <c r="G3892" s="3" t="s">
        <v>7764</v>
      </c>
    </row>
    <row r="3893" spans="1:7">
      <c r="A3893" s="1" t="s">
        <v>7765</v>
      </c>
      <c r="B3893" s="1">
        <f>RIGHT(A3893,11)</f>
        <v/>
      </c>
      <c r="D3893" s="1">
        <f>TRIM(B3893)</f>
        <v/>
      </c>
      <c r="F3893" s="1">
        <f>LEFT(D3893,7)</f>
        <v/>
      </c>
      <c r="G3893" s="3" t="s">
        <v>7766</v>
      </c>
    </row>
    <row r="3894" spans="1:7">
      <c r="A3894" s="1" t="s">
        <v>7767</v>
      </c>
      <c r="B3894" s="1">
        <f>RIGHT(A3894,11)</f>
        <v/>
      </c>
      <c r="D3894" s="1">
        <f>TRIM(B3894)</f>
        <v/>
      </c>
      <c r="F3894" s="1">
        <f>LEFT(D3894,7)</f>
        <v/>
      </c>
      <c r="G3894" s="3" t="s">
        <v>7768</v>
      </c>
    </row>
    <row r="3895" spans="1:7">
      <c r="A3895" s="1" t="s">
        <v>7769</v>
      </c>
      <c r="B3895" s="1">
        <f>RIGHT(A3895,11)</f>
        <v/>
      </c>
      <c r="D3895" s="1">
        <f>TRIM(B3895)</f>
        <v/>
      </c>
      <c r="F3895" s="1">
        <f>LEFT(D3895,7)</f>
        <v/>
      </c>
      <c r="G3895" s="3" t="s">
        <v>7770</v>
      </c>
    </row>
    <row r="3896" spans="1:7">
      <c r="A3896" s="1" t="s">
        <v>7771</v>
      </c>
      <c r="B3896" s="1">
        <f>RIGHT(A3896,11)</f>
        <v/>
      </c>
      <c r="D3896" s="1">
        <f>TRIM(B3896)</f>
        <v/>
      </c>
      <c r="F3896" s="1">
        <f>LEFT(D3896,7)</f>
        <v/>
      </c>
      <c r="G3896" s="3" t="s">
        <v>7772</v>
      </c>
    </row>
    <row r="3897" spans="1:7">
      <c r="A3897" s="1" t="s">
        <v>7773</v>
      </c>
      <c r="B3897" s="1">
        <f>RIGHT(A3897,11)</f>
        <v/>
      </c>
      <c r="D3897" s="1">
        <f>TRIM(B3897)</f>
        <v/>
      </c>
      <c r="F3897" s="1">
        <f>LEFT(D3897,7)</f>
        <v/>
      </c>
      <c r="G3897" s="3" t="s">
        <v>7774</v>
      </c>
    </row>
    <row r="3898" spans="1:7">
      <c r="A3898" s="1" t="s">
        <v>7775</v>
      </c>
      <c r="B3898" s="1">
        <f>RIGHT(A3898,11)</f>
        <v/>
      </c>
      <c r="D3898" s="1">
        <f>TRIM(B3898)</f>
        <v/>
      </c>
      <c r="F3898" s="1">
        <f>LEFT(D3898,7)</f>
        <v/>
      </c>
      <c r="G3898" s="3" t="s">
        <v>7776</v>
      </c>
    </row>
    <row r="3899" spans="1:7">
      <c r="A3899" s="1" t="s">
        <v>7777</v>
      </c>
      <c r="B3899" s="1">
        <f>RIGHT(A3899,11)</f>
        <v/>
      </c>
      <c r="D3899" s="1">
        <f>TRIM(B3899)</f>
        <v/>
      </c>
      <c r="F3899" s="1">
        <f>LEFT(D3899,7)</f>
        <v/>
      </c>
      <c r="G3899" s="3" t="s">
        <v>7778</v>
      </c>
    </row>
    <row r="3900" spans="1:7">
      <c r="A3900" s="1" t="s">
        <v>7779</v>
      </c>
      <c r="B3900" s="1">
        <f>RIGHT(A3900,11)</f>
        <v/>
      </c>
      <c r="D3900" s="1">
        <f>TRIM(B3900)</f>
        <v/>
      </c>
      <c r="F3900" s="1">
        <f>LEFT(D3900,7)</f>
        <v/>
      </c>
      <c r="G3900" s="3" t="s">
        <v>7780</v>
      </c>
    </row>
    <row r="3901" spans="1:7">
      <c r="A3901" s="1" t="s">
        <v>7781</v>
      </c>
      <c r="B3901" s="1">
        <f>RIGHT(A3901,11)</f>
        <v/>
      </c>
      <c r="D3901" s="1">
        <f>TRIM(B3901)</f>
        <v/>
      </c>
      <c r="F3901" s="1">
        <f>LEFT(D3901,7)</f>
        <v/>
      </c>
      <c r="G3901" s="3" t="s">
        <v>7782</v>
      </c>
    </row>
    <row r="3902" spans="1:7">
      <c r="A3902" s="1" t="s">
        <v>7783</v>
      </c>
      <c r="B3902" s="1">
        <f>RIGHT(A3902,11)</f>
        <v/>
      </c>
      <c r="D3902" s="1">
        <f>TRIM(B3902)</f>
        <v/>
      </c>
      <c r="F3902" s="1">
        <f>LEFT(D3902,7)</f>
        <v/>
      </c>
      <c r="G3902" s="3" t="s">
        <v>7784</v>
      </c>
    </row>
    <row r="3903" spans="1:7">
      <c r="A3903" s="1" t="s">
        <v>7785</v>
      </c>
      <c r="B3903" s="1">
        <f>RIGHT(A3903,11)</f>
        <v/>
      </c>
      <c r="D3903" s="1">
        <f>TRIM(B3903)</f>
        <v/>
      </c>
      <c r="F3903" s="1">
        <f>LEFT(D3903,7)</f>
        <v/>
      </c>
      <c r="G3903" s="3" t="s">
        <v>7786</v>
      </c>
    </row>
    <row r="3904" spans="1:7">
      <c r="A3904" s="1" t="s">
        <v>7787</v>
      </c>
      <c r="B3904" s="1">
        <f>RIGHT(A3904,11)</f>
        <v/>
      </c>
      <c r="D3904" s="1">
        <f>TRIM(B3904)</f>
        <v/>
      </c>
      <c r="F3904" s="1">
        <f>LEFT(D3904,7)</f>
        <v/>
      </c>
      <c r="G3904" s="3" t="s">
        <v>7788</v>
      </c>
    </row>
    <row r="3905" spans="1:7">
      <c r="A3905" s="1" t="s">
        <v>7789</v>
      </c>
      <c r="B3905" s="1">
        <f>RIGHT(A3905,11)</f>
        <v/>
      </c>
      <c r="D3905" s="1">
        <f>TRIM(B3905)</f>
        <v/>
      </c>
      <c r="F3905" s="1">
        <f>LEFT(D3905,7)</f>
        <v/>
      </c>
      <c r="G3905" s="3" t="s">
        <v>7790</v>
      </c>
    </row>
    <row r="3906" spans="1:7">
      <c r="A3906" s="1" t="s">
        <v>7791</v>
      </c>
      <c r="B3906" s="1">
        <f>RIGHT(A3906,11)</f>
        <v/>
      </c>
      <c r="D3906" s="1">
        <f>TRIM(B3906)</f>
        <v/>
      </c>
      <c r="F3906" s="1">
        <f>LEFT(D3906,7)</f>
        <v/>
      </c>
      <c r="G3906" s="3" t="s">
        <v>7792</v>
      </c>
    </row>
    <row r="3907" spans="1:7">
      <c r="A3907" s="1" t="s">
        <v>7793</v>
      </c>
      <c r="B3907" s="1">
        <f>RIGHT(A3907,11)</f>
        <v/>
      </c>
      <c r="D3907" s="1">
        <f>TRIM(B3907)</f>
        <v/>
      </c>
      <c r="F3907" s="1">
        <f>LEFT(D3907,7)</f>
        <v/>
      </c>
      <c r="G3907" s="3" t="s">
        <v>7794</v>
      </c>
    </row>
    <row r="3908" spans="1:7">
      <c r="A3908" s="1" t="s">
        <v>7795</v>
      </c>
      <c r="B3908" s="1">
        <f>RIGHT(A3908,11)</f>
        <v/>
      </c>
      <c r="D3908" s="1">
        <f>TRIM(B3908)</f>
        <v/>
      </c>
      <c r="F3908" s="1">
        <f>LEFT(D3908,7)</f>
        <v/>
      </c>
      <c r="G3908" s="3" t="s">
        <v>7796</v>
      </c>
    </row>
    <row r="3909" spans="1:7">
      <c r="A3909" s="1" t="s">
        <v>7797</v>
      </c>
      <c r="B3909" s="1">
        <f>RIGHT(A3909,11)</f>
        <v/>
      </c>
      <c r="D3909" s="1">
        <f>TRIM(B3909)</f>
        <v/>
      </c>
      <c r="F3909" s="1">
        <f>LEFT(D3909,7)</f>
        <v/>
      </c>
      <c r="G3909" s="3" t="s">
        <v>7798</v>
      </c>
    </row>
    <row r="3910" spans="1:7">
      <c r="A3910" s="1" t="s">
        <v>7799</v>
      </c>
      <c r="B3910" s="1">
        <f>RIGHT(A3910,11)</f>
        <v/>
      </c>
      <c r="D3910" s="1">
        <f>TRIM(B3910)</f>
        <v/>
      </c>
      <c r="F3910" s="1">
        <f>LEFT(D3910,7)</f>
        <v/>
      </c>
      <c r="G3910" s="3" t="s">
        <v>7800</v>
      </c>
    </row>
    <row r="3911" spans="1:7">
      <c r="A3911" s="1" t="s">
        <v>7801</v>
      </c>
      <c r="B3911" s="1">
        <f>RIGHT(A3911,11)</f>
        <v/>
      </c>
      <c r="D3911" s="1">
        <f>TRIM(B3911)</f>
        <v/>
      </c>
      <c r="F3911" s="1">
        <f>LEFT(D3911,7)</f>
        <v/>
      </c>
      <c r="G3911" s="3" t="s">
        <v>7802</v>
      </c>
    </row>
    <row r="3912" spans="1:7">
      <c r="A3912" s="1" t="s">
        <v>7803</v>
      </c>
      <c r="B3912" s="1">
        <f>RIGHT(A3912,11)</f>
        <v/>
      </c>
      <c r="D3912" s="1">
        <f>TRIM(B3912)</f>
        <v/>
      </c>
      <c r="F3912" s="1">
        <f>LEFT(D3912,7)</f>
        <v/>
      </c>
      <c r="G3912" s="3" t="s">
        <v>7804</v>
      </c>
    </row>
    <row r="3913" spans="1:7">
      <c r="A3913" s="1" t="s">
        <v>7805</v>
      </c>
      <c r="B3913" s="1">
        <f>RIGHT(A3913,11)</f>
        <v/>
      </c>
      <c r="D3913" s="1">
        <f>TRIM(B3913)</f>
        <v/>
      </c>
      <c r="F3913" s="1">
        <f>LEFT(D3913,7)</f>
        <v/>
      </c>
      <c r="G3913" s="3" t="s">
        <v>7806</v>
      </c>
    </row>
    <row r="3914" spans="1:7">
      <c r="A3914" s="1" t="s">
        <v>7807</v>
      </c>
      <c r="B3914" s="1">
        <f>RIGHT(A3914,11)</f>
        <v/>
      </c>
      <c r="D3914" s="1">
        <f>TRIM(B3914)</f>
        <v/>
      </c>
      <c r="F3914" s="1">
        <f>LEFT(D3914,7)</f>
        <v/>
      </c>
      <c r="G3914" s="3" t="s">
        <v>7808</v>
      </c>
    </row>
    <row r="3915" spans="1:7">
      <c r="A3915" s="1" t="s">
        <v>7809</v>
      </c>
      <c r="B3915" s="1">
        <f>RIGHT(A3915,11)</f>
        <v/>
      </c>
      <c r="D3915" s="1">
        <f>TRIM(B3915)</f>
        <v/>
      </c>
      <c r="F3915" s="1">
        <f>LEFT(D3915,7)</f>
        <v/>
      </c>
      <c r="G3915" s="3" t="s">
        <v>7810</v>
      </c>
    </row>
    <row r="3916" spans="1:7">
      <c r="A3916" s="1" t="s">
        <v>7811</v>
      </c>
      <c r="B3916" s="1">
        <f>RIGHT(A3916,11)</f>
        <v/>
      </c>
      <c r="D3916" s="1">
        <f>TRIM(B3916)</f>
        <v/>
      </c>
      <c r="F3916" s="1">
        <f>LEFT(D3916,7)</f>
        <v/>
      </c>
      <c r="G3916" s="3" t="s">
        <v>7812</v>
      </c>
    </row>
    <row r="3917" spans="1:7">
      <c r="A3917" s="1" t="s">
        <v>7813</v>
      </c>
      <c r="B3917" s="1">
        <f>RIGHT(A3917,11)</f>
        <v/>
      </c>
      <c r="D3917" s="1">
        <f>TRIM(B3917)</f>
        <v/>
      </c>
      <c r="F3917" s="1">
        <f>LEFT(D3917,7)</f>
        <v/>
      </c>
      <c r="G3917" s="3" t="s">
        <v>7814</v>
      </c>
    </row>
    <row r="3918" spans="1:7">
      <c r="A3918" s="1" t="s">
        <v>7815</v>
      </c>
      <c r="B3918" s="1">
        <f>RIGHT(A3918,11)</f>
        <v/>
      </c>
      <c r="D3918" s="1">
        <f>TRIM(B3918)</f>
        <v/>
      </c>
      <c r="F3918" s="1">
        <f>LEFT(D3918,7)</f>
        <v/>
      </c>
      <c r="G3918" s="3" t="s">
        <v>7816</v>
      </c>
    </row>
    <row r="3919" spans="1:7">
      <c r="A3919" s="1" t="s">
        <v>7817</v>
      </c>
      <c r="B3919" s="1">
        <f>RIGHT(A3919,11)</f>
        <v/>
      </c>
      <c r="D3919" s="1">
        <f>TRIM(B3919)</f>
        <v/>
      </c>
      <c r="F3919" s="1">
        <f>LEFT(D3919,7)</f>
        <v/>
      </c>
      <c r="G3919" s="3" t="s">
        <v>7818</v>
      </c>
    </row>
    <row r="3920" spans="1:7">
      <c r="A3920" s="1" t="s">
        <v>7819</v>
      </c>
      <c r="B3920" s="1">
        <f>RIGHT(A3920,11)</f>
        <v/>
      </c>
      <c r="D3920" s="1">
        <f>TRIM(B3920)</f>
        <v/>
      </c>
      <c r="F3920" s="1">
        <f>LEFT(D3920,7)</f>
        <v/>
      </c>
      <c r="G3920" s="3" t="s">
        <v>7820</v>
      </c>
    </row>
    <row r="3921" spans="1:7">
      <c r="A3921" s="1" t="s">
        <v>7821</v>
      </c>
      <c r="B3921" s="1">
        <f>RIGHT(A3921,11)</f>
        <v/>
      </c>
      <c r="D3921" s="1">
        <f>TRIM(B3921)</f>
        <v/>
      </c>
      <c r="F3921" s="1">
        <f>LEFT(D3921,7)</f>
        <v/>
      </c>
      <c r="G3921" s="3" t="s">
        <v>7822</v>
      </c>
    </row>
    <row r="3922" spans="1:7">
      <c r="A3922" s="1" t="s">
        <v>7823</v>
      </c>
      <c r="B3922" s="1">
        <f>RIGHT(A3922,11)</f>
        <v/>
      </c>
      <c r="D3922" s="1">
        <f>TRIM(B3922)</f>
        <v/>
      </c>
      <c r="F3922" s="1">
        <f>LEFT(D3922,7)</f>
        <v/>
      </c>
      <c r="G3922" s="3" t="s">
        <v>7824</v>
      </c>
    </row>
    <row r="3923" spans="1:7">
      <c r="A3923" s="1" t="s">
        <v>7825</v>
      </c>
      <c r="B3923" s="1">
        <f>RIGHT(A3923,11)</f>
        <v/>
      </c>
      <c r="D3923" s="1">
        <f>TRIM(B3923)</f>
        <v/>
      </c>
      <c r="F3923" s="1">
        <f>LEFT(D3923,7)</f>
        <v/>
      </c>
      <c r="G3923" s="3" t="s">
        <v>7826</v>
      </c>
    </row>
    <row r="3924" spans="1:7">
      <c r="A3924" s="1" t="s">
        <v>7827</v>
      </c>
      <c r="B3924" s="1">
        <f>RIGHT(A3924,11)</f>
        <v/>
      </c>
      <c r="D3924" s="1">
        <f>TRIM(B3924)</f>
        <v/>
      </c>
      <c r="F3924" s="1">
        <f>LEFT(D3924,7)</f>
        <v/>
      </c>
      <c r="G3924" s="3" t="s">
        <v>7828</v>
      </c>
    </row>
    <row r="3925" spans="1:7">
      <c r="A3925" s="1" t="s">
        <v>7829</v>
      </c>
      <c r="B3925" s="1">
        <f>RIGHT(A3925,11)</f>
        <v/>
      </c>
      <c r="D3925" s="1">
        <f>TRIM(B3925)</f>
        <v/>
      </c>
      <c r="F3925" s="1">
        <f>LEFT(D3925,7)</f>
        <v/>
      </c>
      <c r="G3925" s="3" t="s">
        <v>7830</v>
      </c>
    </row>
    <row r="3926" spans="1:7">
      <c r="A3926" s="1" t="s">
        <v>7831</v>
      </c>
      <c r="B3926" s="1">
        <f>RIGHT(A3926,11)</f>
        <v/>
      </c>
      <c r="D3926" s="1">
        <f>TRIM(B3926)</f>
        <v/>
      </c>
      <c r="F3926" s="1">
        <f>LEFT(D3926,7)</f>
        <v/>
      </c>
      <c r="G3926" s="3" t="s">
        <v>7832</v>
      </c>
    </row>
    <row r="3927" spans="1:7">
      <c r="A3927" s="1" t="s">
        <v>7833</v>
      </c>
      <c r="B3927" s="1">
        <f>RIGHT(A3927,11)</f>
        <v/>
      </c>
      <c r="D3927" s="1">
        <f>TRIM(B3927)</f>
        <v/>
      </c>
      <c r="F3927" s="1">
        <f>LEFT(D3927,7)</f>
        <v/>
      </c>
      <c r="G3927" s="3" t="s">
        <v>7834</v>
      </c>
    </row>
    <row r="3928" spans="1:7">
      <c r="A3928" s="1" t="s">
        <v>7835</v>
      </c>
      <c r="B3928" s="1">
        <f>RIGHT(A3928,11)</f>
        <v/>
      </c>
      <c r="D3928" s="1">
        <f>TRIM(B3928)</f>
        <v/>
      </c>
      <c r="F3928" s="1">
        <f>LEFT(D3928,7)</f>
        <v/>
      </c>
      <c r="G3928" s="3" t="s">
        <v>7836</v>
      </c>
    </row>
    <row r="3929" spans="1:7">
      <c r="A3929" s="1" t="s">
        <v>7837</v>
      </c>
      <c r="B3929" s="1">
        <f>RIGHT(A3929,11)</f>
        <v/>
      </c>
      <c r="D3929" s="1">
        <f>TRIM(B3929)</f>
        <v/>
      </c>
      <c r="F3929" s="1">
        <f>LEFT(D3929,7)</f>
        <v/>
      </c>
      <c r="G3929" s="3" t="s">
        <v>7838</v>
      </c>
    </row>
    <row r="3930" spans="1:7">
      <c r="A3930" s="1" t="s">
        <v>7839</v>
      </c>
      <c r="B3930" s="1">
        <f>RIGHT(A3930,11)</f>
        <v/>
      </c>
      <c r="D3930" s="1">
        <f>TRIM(B3930)</f>
        <v/>
      </c>
      <c r="F3930" s="1">
        <f>LEFT(D3930,7)</f>
        <v/>
      </c>
      <c r="G3930" s="3" t="s">
        <v>7840</v>
      </c>
    </row>
    <row r="3931" spans="1:7">
      <c r="A3931" s="1" t="s">
        <v>7841</v>
      </c>
      <c r="B3931" s="1">
        <f>RIGHT(A3931,11)</f>
        <v/>
      </c>
      <c r="D3931" s="1">
        <f>TRIM(B3931)</f>
        <v/>
      </c>
      <c r="F3931" s="1">
        <f>LEFT(D3931,7)</f>
        <v/>
      </c>
      <c r="G3931" s="3" t="s">
        <v>7842</v>
      </c>
    </row>
    <row r="3932" spans="1:7">
      <c r="A3932" s="1" t="s">
        <v>7843</v>
      </c>
      <c r="B3932" s="1">
        <f>RIGHT(A3932,11)</f>
        <v/>
      </c>
      <c r="D3932" s="1">
        <f>TRIM(B3932)</f>
        <v/>
      </c>
      <c r="F3932" s="1">
        <f>LEFT(D3932,7)</f>
        <v/>
      </c>
      <c r="G3932" s="3" t="s">
        <v>7844</v>
      </c>
    </row>
    <row r="3933" spans="1:7">
      <c r="A3933" s="1" t="s">
        <v>7845</v>
      </c>
      <c r="B3933" s="1">
        <f>RIGHT(A3933,11)</f>
        <v/>
      </c>
      <c r="D3933" s="1">
        <f>TRIM(B3933)</f>
        <v/>
      </c>
      <c r="F3933" s="1">
        <f>LEFT(D3933,7)</f>
        <v/>
      </c>
      <c r="G3933" s="3" t="s">
        <v>7846</v>
      </c>
    </row>
    <row r="3934" spans="1:7">
      <c r="A3934" s="1" t="s">
        <v>7847</v>
      </c>
      <c r="B3934" s="1">
        <f>RIGHT(A3934,11)</f>
        <v/>
      </c>
      <c r="D3934" s="1">
        <f>TRIM(B3934)</f>
        <v/>
      </c>
      <c r="F3934" s="1">
        <f>LEFT(D3934,7)</f>
        <v/>
      </c>
      <c r="G3934" s="3" t="s">
        <v>7848</v>
      </c>
    </row>
    <row r="3935" spans="1:7">
      <c r="A3935" s="1" t="s">
        <v>7849</v>
      </c>
      <c r="B3935" s="1">
        <f>RIGHT(A3935,11)</f>
        <v/>
      </c>
      <c r="D3935" s="1">
        <f>TRIM(B3935)</f>
        <v/>
      </c>
      <c r="F3935" s="1">
        <f>LEFT(D3935,7)</f>
        <v/>
      </c>
      <c r="G3935" s="3" t="s">
        <v>7850</v>
      </c>
    </row>
    <row r="3936" spans="1:7">
      <c r="A3936" s="1" t="s">
        <v>7851</v>
      </c>
      <c r="B3936" s="1">
        <f>RIGHT(A3936,11)</f>
        <v/>
      </c>
      <c r="D3936" s="1">
        <f>TRIM(B3936)</f>
        <v/>
      </c>
      <c r="F3936" s="1">
        <f>LEFT(D3936,7)</f>
        <v/>
      </c>
      <c r="G3936" s="3" t="s">
        <v>7852</v>
      </c>
    </row>
    <row r="3937" spans="1:7">
      <c r="A3937" s="1" t="s">
        <v>7853</v>
      </c>
      <c r="B3937" s="1">
        <f>RIGHT(A3937,11)</f>
        <v/>
      </c>
      <c r="D3937" s="1">
        <f>TRIM(B3937)</f>
        <v/>
      </c>
      <c r="F3937" s="1">
        <f>LEFT(D3937,7)</f>
        <v/>
      </c>
      <c r="G3937" s="3" t="s">
        <v>7854</v>
      </c>
    </row>
    <row r="3938" spans="1:7">
      <c r="A3938" s="1" t="s">
        <v>7855</v>
      </c>
      <c r="B3938" s="1">
        <f>RIGHT(A3938,11)</f>
        <v/>
      </c>
      <c r="D3938" s="1">
        <f>TRIM(B3938)</f>
        <v/>
      </c>
      <c r="F3938" s="1">
        <f>LEFT(D3938,7)</f>
        <v/>
      </c>
      <c r="G3938" s="3" t="s">
        <v>7856</v>
      </c>
    </row>
    <row r="3939" spans="1:7">
      <c r="A3939" s="1" t="s">
        <v>7857</v>
      </c>
      <c r="B3939" s="1">
        <f>RIGHT(A3939,11)</f>
        <v/>
      </c>
      <c r="D3939" s="1">
        <f>TRIM(B3939)</f>
        <v/>
      </c>
      <c r="F3939" s="1">
        <f>LEFT(D3939,7)</f>
        <v/>
      </c>
      <c r="G3939" s="3" t="s">
        <v>7858</v>
      </c>
    </row>
    <row r="3940" spans="1:7">
      <c r="A3940" s="1" t="s">
        <v>7859</v>
      </c>
      <c r="B3940" s="1">
        <f>RIGHT(A3940,11)</f>
        <v/>
      </c>
      <c r="D3940" s="1">
        <f>TRIM(B3940)</f>
        <v/>
      </c>
      <c r="F3940" s="1">
        <f>LEFT(D3940,7)</f>
        <v/>
      </c>
      <c r="G3940" s="3" t="s">
        <v>7860</v>
      </c>
    </row>
    <row r="3941" spans="1:7">
      <c r="A3941" s="1" t="s">
        <v>7861</v>
      </c>
      <c r="B3941" s="1">
        <f>RIGHT(A3941,11)</f>
        <v/>
      </c>
      <c r="D3941" s="1">
        <f>TRIM(B3941)</f>
        <v/>
      </c>
      <c r="F3941" s="1">
        <f>LEFT(D3941,7)</f>
        <v/>
      </c>
      <c r="G3941" s="3" t="s">
        <v>7862</v>
      </c>
    </row>
    <row r="3942" spans="1:7">
      <c r="A3942" s="1" t="s">
        <v>7863</v>
      </c>
      <c r="B3942" s="1">
        <f>RIGHT(A3942,11)</f>
        <v/>
      </c>
      <c r="D3942" s="1">
        <f>TRIM(B3942)</f>
        <v/>
      </c>
      <c r="F3942" s="1">
        <f>LEFT(D3942,7)</f>
        <v/>
      </c>
      <c r="G3942" s="3" t="s">
        <v>7864</v>
      </c>
    </row>
    <row r="3943" spans="1:7">
      <c r="A3943" s="1" t="s">
        <v>7865</v>
      </c>
      <c r="B3943" s="1">
        <f>RIGHT(A3943,11)</f>
        <v/>
      </c>
      <c r="D3943" s="1">
        <f>TRIM(B3943)</f>
        <v/>
      </c>
      <c r="F3943" s="1">
        <f>LEFT(D3943,7)</f>
        <v/>
      </c>
      <c r="G3943" s="3" t="s">
        <v>7866</v>
      </c>
    </row>
    <row r="3944" spans="1:7">
      <c r="A3944" s="1" t="s">
        <v>7867</v>
      </c>
      <c r="B3944" s="1">
        <f>RIGHT(A3944,11)</f>
        <v/>
      </c>
      <c r="D3944" s="1">
        <f>TRIM(B3944)</f>
        <v/>
      </c>
      <c r="F3944" s="1">
        <f>LEFT(D3944,7)</f>
        <v/>
      </c>
      <c r="G3944" s="3" t="s">
        <v>7868</v>
      </c>
    </row>
    <row r="3945" spans="1:7">
      <c r="A3945" s="1" t="s">
        <v>7869</v>
      </c>
      <c r="B3945" s="1">
        <f>RIGHT(A3945,11)</f>
        <v/>
      </c>
      <c r="D3945" s="1">
        <f>TRIM(B3945)</f>
        <v/>
      </c>
      <c r="F3945" s="1">
        <f>LEFT(D3945,7)</f>
        <v/>
      </c>
      <c r="G3945" s="3" t="s">
        <v>7870</v>
      </c>
    </row>
    <row r="3946" spans="1:7">
      <c r="A3946" s="1" t="s">
        <v>7871</v>
      </c>
      <c r="B3946" s="1">
        <f>RIGHT(A3946,11)</f>
        <v/>
      </c>
      <c r="D3946" s="1">
        <f>TRIM(B3946)</f>
        <v/>
      </c>
      <c r="F3946" s="1">
        <f>LEFT(D3946,7)</f>
        <v/>
      </c>
      <c r="G3946" s="3" t="s">
        <v>7872</v>
      </c>
    </row>
    <row r="3947" spans="1:7">
      <c r="A3947" s="1" t="s">
        <v>7873</v>
      </c>
      <c r="B3947" s="1">
        <f>RIGHT(A3947,11)</f>
        <v/>
      </c>
      <c r="D3947" s="1">
        <f>TRIM(B3947)</f>
        <v/>
      </c>
      <c r="F3947" s="1">
        <f>LEFT(D3947,7)</f>
        <v/>
      </c>
      <c r="G3947" s="3" t="s">
        <v>7874</v>
      </c>
    </row>
    <row r="3948" spans="1:7">
      <c r="A3948" s="1" t="s">
        <v>7875</v>
      </c>
      <c r="B3948" s="1">
        <f>RIGHT(A3948,11)</f>
        <v/>
      </c>
      <c r="D3948" s="1">
        <f>TRIM(B3948)</f>
        <v/>
      </c>
      <c r="F3948" s="1">
        <f>LEFT(D3948,7)</f>
        <v/>
      </c>
      <c r="G3948" s="3" t="s">
        <v>7876</v>
      </c>
    </row>
    <row r="3949" spans="1:7">
      <c r="A3949" s="1" t="s">
        <v>7877</v>
      </c>
      <c r="B3949" s="1">
        <f>RIGHT(A3949,11)</f>
        <v/>
      </c>
      <c r="D3949" s="1">
        <f>TRIM(B3949)</f>
        <v/>
      </c>
      <c r="F3949" s="1">
        <f>LEFT(D3949,7)</f>
        <v/>
      </c>
      <c r="G3949" s="3" t="s">
        <v>7878</v>
      </c>
    </row>
    <row r="3950" spans="1:7">
      <c r="A3950" s="1" t="s">
        <v>7879</v>
      </c>
      <c r="B3950" s="1">
        <f>RIGHT(A3950,11)</f>
        <v/>
      </c>
      <c r="D3950" s="1">
        <f>TRIM(B3950)</f>
        <v/>
      </c>
      <c r="F3950" s="1">
        <f>LEFT(D3950,7)</f>
        <v/>
      </c>
      <c r="G3950" s="3" t="s">
        <v>7880</v>
      </c>
    </row>
    <row r="3951" spans="1:7">
      <c r="A3951" s="1" t="s">
        <v>7881</v>
      </c>
      <c r="B3951" s="1">
        <f>RIGHT(A3951,11)</f>
        <v/>
      </c>
      <c r="D3951" s="1">
        <f>TRIM(B3951)</f>
        <v/>
      </c>
      <c r="F3951" s="1">
        <f>LEFT(D3951,7)</f>
        <v/>
      </c>
      <c r="G3951" s="3" t="s">
        <v>7882</v>
      </c>
    </row>
    <row r="3952" spans="1:7">
      <c r="A3952" s="1" t="s">
        <v>7883</v>
      </c>
      <c r="B3952" s="1">
        <f>RIGHT(A3952,11)</f>
        <v/>
      </c>
      <c r="D3952" s="1">
        <f>TRIM(B3952)</f>
        <v/>
      </c>
      <c r="F3952" s="1">
        <f>LEFT(D3952,7)</f>
        <v/>
      </c>
      <c r="G3952" s="3" t="s">
        <v>7884</v>
      </c>
    </row>
    <row r="3953" spans="1:7">
      <c r="A3953" s="1" t="s">
        <v>7885</v>
      </c>
      <c r="B3953" s="1">
        <f>RIGHT(A3953,11)</f>
        <v/>
      </c>
      <c r="D3953" s="1">
        <f>TRIM(B3953)</f>
        <v/>
      </c>
      <c r="F3953" s="1">
        <f>LEFT(D3953,7)</f>
        <v/>
      </c>
      <c r="G3953" s="3" t="s">
        <v>7886</v>
      </c>
    </row>
    <row r="3954" spans="1:7">
      <c r="A3954" s="1" t="s">
        <v>7887</v>
      </c>
      <c r="B3954" s="1">
        <f>RIGHT(A3954,11)</f>
        <v/>
      </c>
      <c r="D3954" s="1">
        <f>TRIM(B3954)</f>
        <v/>
      </c>
      <c r="F3954" s="1">
        <f>LEFT(D3954,7)</f>
        <v/>
      </c>
      <c r="G3954" s="3" t="s">
        <v>7888</v>
      </c>
    </row>
    <row r="3955" spans="1:7">
      <c r="A3955" s="1" t="s">
        <v>7889</v>
      </c>
      <c r="B3955" s="1">
        <f>RIGHT(A3955,11)</f>
        <v/>
      </c>
      <c r="D3955" s="1">
        <f>TRIM(B3955)</f>
        <v/>
      </c>
      <c r="F3955" s="1">
        <f>LEFT(D3955,7)</f>
        <v/>
      </c>
      <c r="G3955" s="3" t="s">
        <v>7890</v>
      </c>
    </row>
    <row r="3956" spans="1:7">
      <c r="A3956" s="1" t="s">
        <v>7891</v>
      </c>
      <c r="B3956" s="1">
        <f>RIGHT(A3956,11)</f>
        <v/>
      </c>
      <c r="D3956" s="1">
        <f>TRIM(B3956)</f>
        <v/>
      </c>
      <c r="F3956" s="1">
        <f>LEFT(D3956,7)</f>
        <v/>
      </c>
      <c r="G3956" s="3" t="s">
        <v>7892</v>
      </c>
    </row>
    <row r="3957" spans="1:7">
      <c r="A3957" s="1" t="s">
        <v>7893</v>
      </c>
      <c r="B3957" s="1">
        <f>RIGHT(A3957,11)</f>
        <v/>
      </c>
      <c r="D3957" s="1">
        <f>TRIM(B3957)</f>
        <v/>
      </c>
      <c r="F3957" s="1">
        <f>LEFT(D3957,7)</f>
        <v/>
      </c>
      <c r="G3957" s="3" t="s">
        <v>7894</v>
      </c>
    </row>
    <row r="3958" spans="1:7">
      <c r="A3958" s="1" t="s">
        <v>7895</v>
      </c>
      <c r="B3958" s="1">
        <f>RIGHT(A3958,11)</f>
        <v/>
      </c>
      <c r="D3958" s="1">
        <f>TRIM(B3958)</f>
        <v/>
      </c>
      <c r="F3958" s="1">
        <f>LEFT(D3958,7)</f>
        <v/>
      </c>
      <c r="G3958" s="3" t="s">
        <v>7896</v>
      </c>
    </row>
    <row r="3959" spans="1:7">
      <c r="A3959" s="1" t="s">
        <v>7897</v>
      </c>
      <c r="B3959" s="1">
        <f>RIGHT(A3959,11)</f>
        <v/>
      </c>
      <c r="D3959" s="1">
        <f>TRIM(B3959)</f>
        <v/>
      </c>
      <c r="F3959" s="1">
        <f>LEFT(D3959,7)</f>
        <v/>
      </c>
      <c r="G3959" s="3" t="s">
        <v>7898</v>
      </c>
    </row>
    <row r="3960" spans="1:7">
      <c r="A3960" s="1" t="s">
        <v>7899</v>
      </c>
      <c r="B3960" s="1">
        <f>RIGHT(A3960,11)</f>
        <v/>
      </c>
      <c r="D3960" s="1">
        <f>TRIM(B3960)</f>
        <v/>
      </c>
      <c r="F3960" s="1">
        <f>LEFT(D3960,7)</f>
        <v/>
      </c>
      <c r="G3960" s="3" t="s">
        <v>7900</v>
      </c>
    </row>
    <row r="3961" spans="1:7">
      <c r="A3961" s="1" t="s">
        <v>7901</v>
      </c>
      <c r="B3961" s="1">
        <f>RIGHT(A3961,11)</f>
        <v/>
      </c>
      <c r="D3961" s="1">
        <f>TRIM(B3961)</f>
        <v/>
      </c>
      <c r="F3961" s="1">
        <f>LEFT(D3961,7)</f>
        <v/>
      </c>
      <c r="G3961" s="3" t="s">
        <v>7902</v>
      </c>
    </row>
    <row r="3962" spans="1:7">
      <c r="A3962" s="1" t="s">
        <v>7903</v>
      </c>
      <c r="B3962" s="1">
        <f>RIGHT(A3962,11)</f>
        <v/>
      </c>
      <c r="D3962" s="1">
        <f>TRIM(B3962)</f>
        <v/>
      </c>
      <c r="F3962" s="1">
        <f>LEFT(D3962,7)</f>
        <v/>
      </c>
      <c r="G3962" s="3" t="s">
        <v>7904</v>
      </c>
    </row>
    <row r="3963" spans="1:7">
      <c r="A3963" s="1" t="s">
        <v>7905</v>
      </c>
      <c r="B3963" s="1">
        <f>RIGHT(A3963,11)</f>
        <v/>
      </c>
      <c r="D3963" s="1">
        <f>TRIM(B3963)</f>
        <v/>
      </c>
      <c r="F3963" s="1">
        <f>LEFT(D3963,7)</f>
        <v/>
      </c>
      <c r="G3963" s="3" t="s">
        <v>7906</v>
      </c>
    </row>
    <row r="3964" spans="1:7">
      <c r="A3964" s="1" t="s">
        <v>7907</v>
      </c>
      <c r="B3964" s="1">
        <f>RIGHT(A3964,11)</f>
        <v/>
      </c>
      <c r="D3964" s="1">
        <f>TRIM(B3964)</f>
        <v/>
      </c>
      <c r="F3964" s="1">
        <f>LEFT(D3964,7)</f>
        <v/>
      </c>
      <c r="G3964" s="3" t="s">
        <v>7908</v>
      </c>
    </row>
    <row r="3965" spans="1:7">
      <c r="A3965" s="1" t="s">
        <v>7909</v>
      </c>
      <c r="B3965" s="1">
        <f>RIGHT(A3965,11)</f>
        <v/>
      </c>
      <c r="D3965" s="1">
        <f>TRIM(B3965)</f>
        <v/>
      </c>
      <c r="F3965" s="1">
        <f>LEFT(D3965,7)</f>
        <v/>
      </c>
      <c r="G3965" s="3" t="s">
        <v>7910</v>
      </c>
    </row>
    <row r="3966" spans="1:7">
      <c r="A3966" s="1" t="s">
        <v>7911</v>
      </c>
      <c r="B3966" s="1">
        <f>RIGHT(A3966,11)</f>
        <v/>
      </c>
      <c r="D3966" s="1">
        <f>TRIM(B3966)</f>
        <v/>
      </c>
      <c r="F3966" s="1">
        <f>LEFT(D3966,7)</f>
        <v/>
      </c>
      <c r="G3966" s="3" t="s">
        <v>7912</v>
      </c>
    </row>
    <row r="3967" spans="1:7">
      <c r="A3967" s="1" t="s">
        <v>7913</v>
      </c>
      <c r="B3967" s="1">
        <f>RIGHT(A3967,11)</f>
        <v/>
      </c>
      <c r="D3967" s="1">
        <f>TRIM(B3967)</f>
        <v/>
      </c>
      <c r="F3967" s="1">
        <f>LEFT(D3967,7)</f>
        <v/>
      </c>
      <c r="G3967" s="3" t="s">
        <v>7914</v>
      </c>
    </row>
    <row r="3968" spans="1:7">
      <c r="A3968" s="1" t="s">
        <v>7915</v>
      </c>
      <c r="B3968" s="1">
        <f>RIGHT(A3968,11)</f>
        <v/>
      </c>
      <c r="D3968" s="1">
        <f>TRIM(B3968)</f>
        <v/>
      </c>
      <c r="F3968" s="1">
        <f>LEFT(D3968,7)</f>
        <v/>
      </c>
      <c r="G3968" s="3" t="s">
        <v>7916</v>
      </c>
    </row>
    <row r="3969" spans="1:7">
      <c r="A3969" s="1" t="s">
        <v>7917</v>
      </c>
      <c r="B3969" s="1">
        <f>RIGHT(A3969,11)</f>
        <v/>
      </c>
      <c r="D3969" s="1">
        <f>TRIM(B3969)</f>
        <v/>
      </c>
      <c r="F3969" s="1">
        <f>LEFT(D3969,7)</f>
        <v/>
      </c>
      <c r="G3969" s="3" t="s">
        <v>7918</v>
      </c>
    </row>
    <row r="3970" spans="1:7">
      <c r="A3970" s="1" t="s">
        <v>7919</v>
      </c>
      <c r="B3970" s="1">
        <f>RIGHT(A3970,11)</f>
        <v/>
      </c>
      <c r="D3970" s="1">
        <f>TRIM(B3970)</f>
        <v/>
      </c>
      <c r="F3970" s="1">
        <f>LEFT(D3970,7)</f>
        <v/>
      </c>
      <c r="G3970" s="3" t="s">
        <v>7920</v>
      </c>
    </row>
    <row r="3971" spans="1:7">
      <c r="A3971" s="1" t="s">
        <v>7921</v>
      </c>
      <c r="B3971" s="1">
        <f>RIGHT(A3971,11)</f>
        <v/>
      </c>
      <c r="D3971" s="1">
        <f>TRIM(B3971)</f>
        <v/>
      </c>
      <c r="F3971" s="1">
        <f>LEFT(D3971,7)</f>
        <v/>
      </c>
      <c r="G3971" s="3" t="s">
        <v>7922</v>
      </c>
    </row>
    <row r="3972" spans="1:7">
      <c r="A3972" s="1" t="s">
        <v>7923</v>
      </c>
      <c r="B3972" s="1">
        <f>RIGHT(A3972,11)</f>
        <v/>
      </c>
      <c r="D3972" s="1">
        <f>TRIM(B3972)</f>
        <v/>
      </c>
      <c r="F3972" s="1">
        <f>LEFT(D3972,7)</f>
        <v/>
      </c>
      <c r="G3972" s="3" t="s">
        <v>7924</v>
      </c>
    </row>
    <row r="3973" spans="1:7">
      <c r="A3973" s="1" t="s">
        <v>7925</v>
      </c>
      <c r="B3973" s="1">
        <f>RIGHT(A3973,11)</f>
        <v/>
      </c>
      <c r="D3973" s="1">
        <f>TRIM(B3973)</f>
        <v/>
      </c>
      <c r="F3973" s="1">
        <f>LEFT(D3973,7)</f>
        <v/>
      </c>
      <c r="G3973" s="3" t="s">
        <v>7926</v>
      </c>
    </row>
    <row r="3974" spans="1:7">
      <c r="A3974" s="1" t="s">
        <v>7927</v>
      </c>
      <c r="B3974" s="1">
        <f>RIGHT(A3974,11)</f>
        <v/>
      </c>
      <c r="D3974" s="1">
        <f>TRIM(B3974)</f>
        <v/>
      </c>
      <c r="F3974" s="1">
        <f>LEFT(D3974,7)</f>
        <v/>
      </c>
      <c r="G3974" s="3" t="s">
        <v>7928</v>
      </c>
    </row>
    <row r="3975" spans="1:7">
      <c r="A3975" s="1" t="s">
        <v>7929</v>
      </c>
      <c r="B3975" s="1">
        <f>RIGHT(A3975,11)</f>
        <v/>
      </c>
      <c r="D3975" s="1">
        <f>TRIM(B3975)</f>
        <v/>
      </c>
      <c r="F3975" s="1">
        <f>LEFT(D3975,7)</f>
        <v/>
      </c>
      <c r="G3975" s="3" t="s">
        <v>7930</v>
      </c>
    </row>
    <row r="3976" spans="1:7">
      <c r="A3976" s="1" t="s">
        <v>7931</v>
      </c>
      <c r="B3976" s="1">
        <f>RIGHT(A3976,11)</f>
        <v/>
      </c>
      <c r="D3976" s="1">
        <f>TRIM(B3976)</f>
        <v/>
      </c>
      <c r="F3976" s="1">
        <f>LEFT(D3976,7)</f>
        <v/>
      </c>
      <c r="G3976" s="3" t="s">
        <v>7932</v>
      </c>
    </row>
    <row r="3977" spans="1:7">
      <c r="A3977" s="1" t="s">
        <v>7933</v>
      </c>
      <c r="B3977" s="1">
        <f>RIGHT(A3977,11)</f>
        <v/>
      </c>
      <c r="D3977" s="1">
        <f>TRIM(B3977)</f>
        <v/>
      </c>
      <c r="F3977" s="1">
        <f>LEFT(D3977,7)</f>
        <v/>
      </c>
      <c r="G3977" s="3" t="s">
        <v>7934</v>
      </c>
    </row>
    <row r="3978" spans="1:7">
      <c r="A3978" s="1" t="s">
        <v>7935</v>
      </c>
      <c r="B3978" s="1">
        <f>RIGHT(A3978,11)</f>
        <v/>
      </c>
      <c r="D3978" s="1">
        <f>TRIM(B3978)</f>
        <v/>
      </c>
      <c r="F3978" s="1">
        <f>LEFT(D3978,7)</f>
        <v/>
      </c>
      <c r="G3978" s="3" t="s">
        <v>7936</v>
      </c>
    </row>
    <row r="3979" spans="1:7">
      <c r="A3979" s="1" t="s">
        <v>7937</v>
      </c>
      <c r="B3979" s="1">
        <f>RIGHT(A3979,11)</f>
        <v/>
      </c>
      <c r="D3979" s="1">
        <f>TRIM(B3979)</f>
        <v/>
      </c>
      <c r="F3979" s="1">
        <f>LEFT(D3979,7)</f>
        <v/>
      </c>
      <c r="G3979" s="3" t="s">
        <v>7938</v>
      </c>
    </row>
    <row r="3980" spans="1:7">
      <c r="A3980" s="1" t="s">
        <v>7939</v>
      </c>
      <c r="B3980" s="1">
        <f>RIGHT(A3980,11)</f>
        <v/>
      </c>
      <c r="D3980" s="1">
        <f>TRIM(B3980)</f>
        <v/>
      </c>
      <c r="F3980" s="1">
        <f>LEFT(D3980,7)</f>
        <v/>
      </c>
      <c r="G3980" s="3" t="s">
        <v>7940</v>
      </c>
    </row>
    <row r="3981" spans="1:7">
      <c r="A3981" s="1" t="s">
        <v>7941</v>
      </c>
      <c r="B3981" s="1">
        <f>RIGHT(A3981,11)</f>
        <v/>
      </c>
      <c r="D3981" s="1">
        <f>TRIM(B3981)</f>
        <v/>
      </c>
      <c r="F3981" s="1">
        <f>LEFT(D3981,7)</f>
        <v/>
      </c>
      <c r="G3981" s="3" t="s">
        <v>7942</v>
      </c>
    </row>
    <row r="3982" spans="1:7">
      <c r="A3982" s="1" t="s">
        <v>7943</v>
      </c>
      <c r="B3982" s="1">
        <f>RIGHT(A3982,11)</f>
        <v/>
      </c>
      <c r="D3982" s="1">
        <f>TRIM(B3982)</f>
        <v/>
      </c>
      <c r="F3982" s="1">
        <f>LEFT(D3982,7)</f>
        <v/>
      </c>
      <c r="G3982" s="3" t="s">
        <v>7944</v>
      </c>
    </row>
    <row r="3983" spans="1:7">
      <c r="A3983" s="1" t="s">
        <v>7945</v>
      </c>
      <c r="B3983" s="1">
        <f>RIGHT(A3983,11)</f>
        <v/>
      </c>
      <c r="D3983" s="1">
        <f>TRIM(B3983)</f>
        <v/>
      </c>
      <c r="F3983" s="1">
        <f>LEFT(D3983,7)</f>
        <v/>
      </c>
      <c r="G3983" s="3" t="s">
        <v>7946</v>
      </c>
    </row>
    <row r="3984" spans="1:7">
      <c r="A3984" s="1" t="s">
        <v>7947</v>
      </c>
      <c r="B3984" s="1">
        <f>RIGHT(A3984,11)</f>
        <v/>
      </c>
      <c r="D3984" s="1">
        <f>TRIM(B3984)</f>
        <v/>
      </c>
      <c r="F3984" s="1">
        <f>LEFT(D3984,7)</f>
        <v/>
      </c>
      <c r="G3984" s="3" t="s">
        <v>7948</v>
      </c>
    </row>
    <row r="3985" spans="1:7">
      <c r="A3985" s="1" t="s">
        <v>7949</v>
      </c>
      <c r="B3985" s="1">
        <f>RIGHT(A3985,11)</f>
        <v/>
      </c>
      <c r="D3985" s="1">
        <f>TRIM(B3985)</f>
        <v/>
      </c>
      <c r="F3985" s="1">
        <f>LEFT(D3985,7)</f>
        <v/>
      </c>
      <c r="G3985" s="3" t="s">
        <v>7950</v>
      </c>
    </row>
    <row r="3986" spans="1:7">
      <c r="A3986" s="1" t="s">
        <v>7951</v>
      </c>
      <c r="B3986" s="1">
        <f>RIGHT(A3986,11)</f>
        <v/>
      </c>
      <c r="D3986" s="1">
        <f>TRIM(B3986)</f>
        <v/>
      </c>
      <c r="F3986" s="1">
        <f>LEFT(D3986,7)</f>
        <v/>
      </c>
      <c r="G3986" s="3" t="s">
        <v>7952</v>
      </c>
    </row>
    <row r="3987" spans="1:7">
      <c r="A3987" s="1" t="s">
        <v>7953</v>
      </c>
      <c r="B3987" s="1">
        <f>RIGHT(A3987,11)</f>
        <v/>
      </c>
      <c r="D3987" s="1">
        <f>TRIM(B3987)</f>
        <v/>
      </c>
      <c r="F3987" s="1">
        <f>LEFT(D3987,7)</f>
        <v/>
      </c>
      <c r="G3987" s="3" t="s">
        <v>7954</v>
      </c>
    </row>
    <row r="3988" spans="1:7">
      <c r="A3988" s="1" t="s">
        <v>7955</v>
      </c>
      <c r="B3988" s="1">
        <f>RIGHT(A3988,11)</f>
        <v/>
      </c>
      <c r="D3988" s="1">
        <f>TRIM(B3988)</f>
        <v/>
      </c>
      <c r="F3988" s="1">
        <f>LEFT(D3988,7)</f>
        <v/>
      </c>
      <c r="G3988" s="3" t="s">
        <v>7956</v>
      </c>
    </row>
    <row r="3989" spans="1:7">
      <c r="A3989" s="1" t="s">
        <v>7957</v>
      </c>
      <c r="B3989" s="1">
        <f>RIGHT(A3989,11)</f>
        <v/>
      </c>
      <c r="D3989" s="1">
        <f>TRIM(B3989)</f>
        <v/>
      </c>
      <c r="F3989" s="1">
        <f>LEFT(D3989,7)</f>
        <v/>
      </c>
      <c r="G3989" s="3" t="s">
        <v>7958</v>
      </c>
    </row>
    <row r="3990" spans="1:7">
      <c r="A3990" s="1" t="s">
        <v>7959</v>
      </c>
      <c r="B3990" s="1">
        <f>RIGHT(A3990,11)</f>
        <v/>
      </c>
      <c r="D3990" s="1">
        <f>TRIM(B3990)</f>
        <v/>
      </c>
      <c r="F3990" s="1">
        <f>LEFT(D3990,7)</f>
        <v/>
      </c>
      <c r="G3990" s="3" t="s">
        <v>7960</v>
      </c>
    </row>
    <row r="3991" spans="1:7">
      <c r="A3991" s="1" t="s">
        <v>7961</v>
      </c>
      <c r="B3991" s="1">
        <f>RIGHT(A3991,11)</f>
        <v/>
      </c>
      <c r="D3991" s="1">
        <f>TRIM(B3991)</f>
        <v/>
      </c>
      <c r="F3991" s="1">
        <f>LEFT(D3991,7)</f>
        <v/>
      </c>
      <c r="G3991" s="3" t="s">
        <v>7962</v>
      </c>
    </row>
    <row r="3992" spans="1:7">
      <c r="A3992" s="1" t="s">
        <v>7963</v>
      </c>
      <c r="B3992" s="1">
        <f>RIGHT(A3992,11)</f>
        <v/>
      </c>
      <c r="D3992" s="1">
        <f>TRIM(B3992)</f>
        <v/>
      </c>
      <c r="F3992" s="1">
        <f>LEFT(D3992,7)</f>
        <v/>
      </c>
      <c r="G3992" s="3" t="s">
        <v>7964</v>
      </c>
    </row>
    <row r="3993" spans="1:7">
      <c r="A3993" s="1" t="s">
        <v>7965</v>
      </c>
      <c r="B3993" s="1">
        <f>RIGHT(A3993,11)</f>
        <v/>
      </c>
      <c r="D3993" s="1">
        <f>TRIM(B3993)</f>
        <v/>
      </c>
      <c r="F3993" s="1">
        <f>LEFT(D3993,7)</f>
        <v/>
      </c>
      <c r="G3993" s="3" t="s">
        <v>7966</v>
      </c>
    </row>
    <row r="3994" spans="1:7">
      <c r="A3994" s="1" t="s">
        <v>7967</v>
      </c>
      <c r="B3994" s="1">
        <f>RIGHT(A3994,11)</f>
        <v/>
      </c>
      <c r="D3994" s="1">
        <f>TRIM(B3994)</f>
        <v/>
      </c>
      <c r="F3994" s="1">
        <f>LEFT(D3994,7)</f>
        <v/>
      </c>
      <c r="G3994" s="3" t="s">
        <v>7968</v>
      </c>
    </row>
    <row r="3995" spans="1:7">
      <c r="A3995" s="1" t="s">
        <v>7969</v>
      </c>
      <c r="B3995" s="1">
        <f>RIGHT(A3995,11)</f>
        <v/>
      </c>
      <c r="D3995" s="1">
        <f>TRIM(B3995)</f>
        <v/>
      </c>
      <c r="F3995" s="1">
        <f>LEFT(D3995,7)</f>
        <v/>
      </c>
      <c r="G3995" s="3" t="s">
        <v>7970</v>
      </c>
    </row>
    <row r="3996" spans="1:7">
      <c r="A3996" s="1" t="s">
        <v>7971</v>
      </c>
      <c r="B3996" s="1">
        <f>RIGHT(A3996,11)</f>
        <v/>
      </c>
      <c r="D3996" s="1">
        <f>TRIM(B3996)</f>
        <v/>
      </c>
      <c r="F3996" s="1">
        <f>LEFT(D3996,7)</f>
        <v/>
      </c>
      <c r="G3996" s="3" t="s">
        <v>7972</v>
      </c>
    </row>
    <row r="3997" spans="1:7">
      <c r="A3997" s="1" t="s">
        <v>7973</v>
      </c>
      <c r="B3997" s="1">
        <f>RIGHT(A3997,11)</f>
        <v/>
      </c>
      <c r="D3997" s="1">
        <f>TRIM(B3997)</f>
        <v/>
      </c>
      <c r="F3997" s="1">
        <f>LEFT(D3997,7)</f>
        <v/>
      </c>
      <c r="G3997" s="3" t="s">
        <v>7974</v>
      </c>
    </row>
    <row r="3998" spans="1:7">
      <c r="A3998" s="1" t="s">
        <v>7975</v>
      </c>
      <c r="B3998" s="1">
        <f>RIGHT(A3998,11)</f>
        <v/>
      </c>
      <c r="D3998" s="1">
        <f>TRIM(B3998)</f>
        <v/>
      </c>
      <c r="F3998" s="1">
        <f>LEFT(D3998,7)</f>
        <v/>
      </c>
      <c r="G3998" s="3" t="s">
        <v>7976</v>
      </c>
    </row>
    <row r="3999" spans="1:7">
      <c r="A3999" s="1" t="s">
        <v>7977</v>
      </c>
      <c r="B3999" s="1">
        <f>RIGHT(A3999,11)</f>
        <v/>
      </c>
      <c r="D3999" s="1">
        <f>TRIM(B3999)</f>
        <v/>
      </c>
      <c r="F3999" s="1">
        <f>LEFT(D3999,7)</f>
        <v/>
      </c>
      <c r="G3999" s="3" t="s">
        <v>7978</v>
      </c>
    </row>
    <row r="4000" spans="1:7">
      <c r="A4000" s="1" t="s">
        <v>7979</v>
      </c>
      <c r="B4000" s="1">
        <f>RIGHT(A4000,11)</f>
        <v/>
      </c>
      <c r="D4000" s="1">
        <f>TRIM(B4000)</f>
        <v/>
      </c>
      <c r="F4000" s="1">
        <f>LEFT(D4000,7)</f>
        <v/>
      </c>
      <c r="G4000" s="3" t="s">
        <v>7980</v>
      </c>
    </row>
    <row r="4001" spans="1:7">
      <c r="A4001" s="1" t="s">
        <v>7981</v>
      </c>
      <c r="B4001" s="1">
        <f>RIGHT(A4001,11)</f>
        <v/>
      </c>
      <c r="D4001" s="1">
        <f>TRIM(B4001)</f>
        <v/>
      </c>
      <c r="F4001" s="1">
        <f>LEFT(D4001,7)</f>
        <v/>
      </c>
      <c r="G4001" s="3" t="s">
        <v>7982</v>
      </c>
    </row>
    <row r="4002" spans="1:7">
      <c r="A4002" s="1" t="s">
        <v>7983</v>
      </c>
      <c r="B4002" s="1">
        <f>RIGHT(A4002,11)</f>
        <v/>
      </c>
      <c r="D4002" s="1">
        <f>TRIM(B4002)</f>
        <v/>
      </c>
      <c r="F4002" s="1">
        <f>LEFT(D4002,7)</f>
        <v/>
      </c>
      <c r="G4002" s="3" t="s">
        <v>7984</v>
      </c>
    </row>
    <row r="4003" spans="1:7">
      <c r="A4003" s="1" t="s">
        <v>7985</v>
      </c>
      <c r="B4003" s="1">
        <f>RIGHT(A4003,11)</f>
        <v/>
      </c>
      <c r="D4003" s="1">
        <f>TRIM(B4003)</f>
        <v/>
      </c>
      <c r="F4003" s="1">
        <f>LEFT(D4003,7)</f>
        <v/>
      </c>
      <c r="G4003" s="3" t="s">
        <v>7986</v>
      </c>
    </row>
    <row r="4004" spans="1:7">
      <c r="A4004" s="1" t="s">
        <v>7987</v>
      </c>
      <c r="B4004" s="1">
        <f>RIGHT(A4004,11)</f>
        <v/>
      </c>
      <c r="D4004" s="1">
        <f>TRIM(B4004)</f>
        <v/>
      </c>
      <c r="F4004" s="1">
        <f>LEFT(D4004,7)</f>
        <v/>
      </c>
      <c r="G4004" s="3" t="s">
        <v>7988</v>
      </c>
    </row>
    <row r="4005" spans="1:7">
      <c r="A4005" s="1" t="s">
        <v>7989</v>
      </c>
      <c r="B4005" s="1">
        <f>RIGHT(A4005,11)</f>
        <v/>
      </c>
      <c r="D4005" s="1">
        <f>TRIM(B4005)</f>
        <v/>
      </c>
      <c r="F4005" s="1">
        <f>LEFT(D4005,7)</f>
        <v/>
      </c>
      <c r="G4005" s="3" t="s">
        <v>7990</v>
      </c>
    </row>
    <row r="4006" spans="1:7">
      <c r="A4006" s="1" t="s">
        <v>7991</v>
      </c>
      <c r="B4006" s="1">
        <f>RIGHT(A4006,11)</f>
        <v/>
      </c>
      <c r="D4006" s="1">
        <f>TRIM(B4006)</f>
        <v/>
      </c>
      <c r="F4006" s="1">
        <f>LEFT(D4006,7)</f>
        <v/>
      </c>
      <c r="G4006" s="3" t="s">
        <v>7992</v>
      </c>
    </row>
    <row r="4007" spans="1:7">
      <c r="A4007" s="1" t="s">
        <v>7993</v>
      </c>
      <c r="B4007" s="1">
        <f>RIGHT(A4007,11)</f>
        <v/>
      </c>
      <c r="D4007" s="1">
        <f>TRIM(B4007)</f>
        <v/>
      </c>
      <c r="F4007" s="1">
        <f>LEFT(D4007,7)</f>
        <v/>
      </c>
      <c r="G4007" s="3" t="s">
        <v>7994</v>
      </c>
    </row>
    <row r="4008" spans="1:7">
      <c r="A4008" s="1" t="s">
        <v>7995</v>
      </c>
      <c r="B4008" s="1">
        <f>RIGHT(A4008,11)</f>
        <v/>
      </c>
      <c r="D4008" s="1">
        <f>TRIM(B4008)</f>
        <v/>
      </c>
      <c r="F4008" s="1">
        <f>LEFT(D4008,7)</f>
        <v/>
      </c>
      <c r="G4008" s="3" t="s">
        <v>7996</v>
      </c>
    </row>
    <row r="4009" spans="1:7">
      <c r="A4009" s="1" t="s">
        <v>7997</v>
      </c>
      <c r="B4009" s="1">
        <f>RIGHT(A4009,11)</f>
        <v/>
      </c>
      <c r="D4009" s="1">
        <f>TRIM(B4009)</f>
        <v/>
      </c>
      <c r="F4009" s="1">
        <f>LEFT(D4009,7)</f>
        <v/>
      </c>
      <c r="G4009" s="3" t="s">
        <v>7998</v>
      </c>
    </row>
    <row r="4010" spans="1:7">
      <c r="A4010" s="1" t="s">
        <v>7999</v>
      </c>
      <c r="B4010" s="1">
        <f>RIGHT(A4010,11)</f>
        <v/>
      </c>
      <c r="D4010" s="1">
        <f>TRIM(B4010)</f>
        <v/>
      </c>
      <c r="F4010" s="1">
        <f>LEFT(D4010,7)</f>
        <v/>
      </c>
      <c r="G4010" s="3" t="s">
        <v>8000</v>
      </c>
    </row>
    <row r="4011" spans="1:7">
      <c r="A4011" s="1" t="s">
        <v>8001</v>
      </c>
      <c r="B4011" s="1">
        <f>RIGHT(A4011,11)</f>
        <v/>
      </c>
      <c r="D4011" s="1">
        <f>TRIM(B4011)</f>
        <v/>
      </c>
      <c r="F4011" s="1">
        <f>LEFT(D4011,7)</f>
        <v/>
      </c>
      <c r="G4011" s="3" t="s">
        <v>8002</v>
      </c>
    </row>
    <row r="4012" spans="1:7">
      <c r="A4012" s="1" t="s">
        <v>8003</v>
      </c>
      <c r="B4012" s="1">
        <f>RIGHT(A4012,11)</f>
        <v/>
      </c>
      <c r="D4012" s="1">
        <f>TRIM(B4012)</f>
        <v/>
      </c>
      <c r="F4012" s="1">
        <f>LEFT(D4012,7)</f>
        <v/>
      </c>
      <c r="G4012" s="3" t="s">
        <v>8004</v>
      </c>
    </row>
    <row r="4013" spans="1:7">
      <c r="A4013" s="1" t="s">
        <v>8005</v>
      </c>
      <c r="B4013" s="1">
        <f>RIGHT(A4013,11)</f>
        <v/>
      </c>
      <c r="D4013" s="1">
        <f>TRIM(B4013)</f>
        <v/>
      </c>
      <c r="F4013" s="1">
        <f>LEFT(D4013,7)</f>
        <v/>
      </c>
      <c r="G4013" s="3" t="s">
        <v>8006</v>
      </c>
    </row>
    <row r="4014" spans="1:7">
      <c r="A4014" s="1" t="s">
        <v>8007</v>
      </c>
      <c r="B4014" s="1">
        <f>RIGHT(A4014,11)</f>
        <v/>
      </c>
      <c r="D4014" s="1">
        <f>TRIM(B4014)</f>
        <v/>
      </c>
      <c r="F4014" s="1">
        <f>LEFT(D4014,7)</f>
        <v/>
      </c>
      <c r="G4014" s="3" t="s">
        <v>8008</v>
      </c>
    </row>
    <row r="4015" spans="1:7">
      <c r="A4015" s="1" t="s">
        <v>8009</v>
      </c>
      <c r="B4015" s="1">
        <f>RIGHT(A4015,11)</f>
        <v/>
      </c>
      <c r="D4015" s="1">
        <f>TRIM(B4015)</f>
        <v/>
      </c>
      <c r="F4015" s="1">
        <f>LEFT(D4015,7)</f>
        <v/>
      </c>
      <c r="G4015" s="3" t="s">
        <v>8010</v>
      </c>
    </row>
    <row r="4016" spans="1:7">
      <c r="A4016" s="1" t="s">
        <v>8011</v>
      </c>
      <c r="B4016" s="1">
        <f>RIGHT(A4016,11)</f>
        <v/>
      </c>
      <c r="D4016" s="1">
        <f>TRIM(B4016)</f>
        <v/>
      </c>
      <c r="F4016" s="1">
        <f>LEFT(D4016,7)</f>
        <v/>
      </c>
      <c r="G4016" s="3" t="s">
        <v>8012</v>
      </c>
    </row>
    <row r="4017" spans="1:7">
      <c r="A4017" s="1" t="s">
        <v>8013</v>
      </c>
      <c r="B4017" s="1">
        <f>RIGHT(A4017,11)</f>
        <v/>
      </c>
      <c r="D4017" s="1">
        <f>TRIM(B4017)</f>
        <v/>
      </c>
      <c r="F4017" s="1">
        <f>LEFT(D4017,7)</f>
        <v/>
      </c>
      <c r="G4017" s="3" t="s">
        <v>8014</v>
      </c>
    </row>
    <row r="4018" spans="1:7">
      <c r="A4018" s="1" t="s">
        <v>8015</v>
      </c>
      <c r="B4018" s="1">
        <f>RIGHT(A4018,11)</f>
        <v/>
      </c>
      <c r="D4018" s="1">
        <f>TRIM(B4018)</f>
        <v/>
      </c>
      <c r="F4018" s="1">
        <f>LEFT(D4018,7)</f>
        <v/>
      </c>
      <c r="G4018" s="3" t="s">
        <v>8016</v>
      </c>
    </row>
    <row r="4019" spans="1:7">
      <c r="A4019" s="1" t="s">
        <v>8017</v>
      </c>
      <c r="B4019" s="1">
        <f>RIGHT(A4019,11)</f>
        <v/>
      </c>
      <c r="D4019" s="1">
        <f>TRIM(B4019)</f>
        <v/>
      </c>
      <c r="F4019" s="1">
        <f>LEFT(D4019,7)</f>
        <v/>
      </c>
      <c r="G4019" s="3" t="s">
        <v>8018</v>
      </c>
    </row>
    <row r="4020" spans="1:7">
      <c r="A4020" s="1" t="s">
        <v>8019</v>
      </c>
      <c r="B4020" s="1">
        <f>RIGHT(A4020,11)</f>
        <v/>
      </c>
      <c r="D4020" s="1">
        <f>TRIM(B4020)</f>
        <v/>
      </c>
      <c r="F4020" s="1">
        <f>LEFT(D4020,7)</f>
        <v/>
      </c>
      <c r="G4020" s="3" t="s">
        <v>8020</v>
      </c>
    </row>
    <row r="4021" spans="1:7">
      <c r="A4021" s="1" t="s">
        <v>8021</v>
      </c>
      <c r="B4021" s="1">
        <f>RIGHT(A4021,11)</f>
        <v/>
      </c>
      <c r="D4021" s="1">
        <f>TRIM(B4021)</f>
        <v/>
      </c>
      <c r="F4021" s="1">
        <f>LEFT(D4021,7)</f>
        <v/>
      </c>
      <c r="G4021" s="3" t="s">
        <v>8022</v>
      </c>
    </row>
    <row r="4022" spans="1:7">
      <c r="A4022" s="1" t="s">
        <v>8023</v>
      </c>
      <c r="B4022" s="1">
        <f>RIGHT(A4022,11)</f>
        <v/>
      </c>
      <c r="D4022" s="1">
        <f>TRIM(B4022)</f>
        <v/>
      </c>
      <c r="F4022" s="1">
        <f>LEFT(D4022,7)</f>
        <v/>
      </c>
      <c r="G4022" s="3" t="s">
        <v>8024</v>
      </c>
    </row>
    <row r="4023" spans="1:7">
      <c r="A4023" s="1" t="s">
        <v>8025</v>
      </c>
      <c r="B4023" s="1">
        <f>RIGHT(A4023,11)</f>
        <v/>
      </c>
      <c r="D4023" s="1">
        <f>TRIM(B4023)</f>
        <v/>
      </c>
      <c r="F4023" s="1">
        <f>LEFT(D4023,7)</f>
        <v/>
      </c>
      <c r="G4023" s="3" t="s">
        <v>8026</v>
      </c>
    </row>
    <row r="4024" spans="1:7">
      <c r="A4024" s="1" t="s">
        <v>8027</v>
      </c>
      <c r="B4024" s="1">
        <f>RIGHT(A4024,11)</f>
        <v/>
      </c>
      <c r="D4024" s="1">
        <f>TRIM(B4024)</f>
        <v/>
      </c>
      <c r="F4024" s="1">
        <f>LEFT(D4024,7)</f>
        <v/>
      </c>
      <c r="G4024" s="3" t="s">
        <v>8028</v>
      </c>
    </row>
    <row r="4025" spans="1:7">
      <c r="A4025" s="1" t="s">
        <v>8029</v>
      </c>
      <c r="B4025" s="1">
        <f>RIGHT(A4025,11)</f>
        <v/>
      </c>
      <c r="D4025" s="1">
        <f>TRIM(B4025)</f>
        <v/>
      </c>
      <c r="F4025" s="1">
        <f>LEFT(D4025,7)</f>
        <v/>
      </c>
      <c r="G4025" s="3" t="s">
        <v>8030</v>
      </c>
    </row>
    <row r="4026" spans="1:7">
      <c r="A4026" s="1" t="s">
        <v>8031</v>
      </c>
      <c r="B4026" s="1">
        <f>RIGHT(A4026,11)</f>
        <v/>
      </c>
      <c r="D4026" s="1">
        <f>TRIM(B4026)</f>
        <v/>
      </c>
      <c r="F4026" s="1">
        <f>LEFT(D4026,7)</f>
        <v/>
      </c>
      <c r="G4026" s="3" t="s">
        <v>8032</v>
      </c>
    </row>
    <row r="4027" spans="1:7">
      <c r="A4027" s="1" t="s">
        <v>8033</v>
      </c>
      <c r="B4027" s="1">
        <f>RIGHT(A4027,11)</f>
        <v/>
      </c>
      <c r="D4027" s="1">
        <f>TRIM(B4027)</f>
        <v/>
      </c>
      <c r="F4027" s="1">
        <f>LEFT(D4027,7)</f>
        <v/>
      </c>
      <c r="G4027" s="3" t="s">
        <v>8034</v>
      </c>
    </row>
    <row r="4028" spans="1:7">
      <c r="A4028" s="1" t="s">
        <v>8035</v>
      </c>
      <c r="B4028" s="1">
        <f>RIGHT(A4028,11)</f>
        <v/>
      </c>
      <c r="D4028" s="1">
        <f>TRIM(B4028)</f>
        <v/>
      </c>
      <c r="F4028" s="1">
        <f>LEFT(D4028,7)</f>
        <v/>
      </c>
      <c r="G4028" s="3" t="s">
        <v>8036</v>
      </c>
    </row>
    <row r="4029" spans="1:7">
      <c r="A4029" s="1" t="s">
        <v>8037</v>
      </c>
      <c r="B4029" s="1">
        <f>RIGHT(A4029,11)</f>
        <v/>
      </c>
      <c r="D4029" s="1">
        <f>TRIM(B4029)</f>
        <v/>
      </c>
      <c r="F4029" s="1">
        <f>LEFT(D4029,7)</f>
        <v/>
      </c>
      <c r="G4029" s="3" t="s">
        <v>8038</v>
      </c>
    </row>
    <row r="4030" spans="1:7">
      <c r="A4030" s="1" t="s">
        <v>8039</v>
      </c>
      <c r="B4030" s="1">
        <f>RIGHT(A4030,11)</f>
        <v/>
      </c>
      <c r="D4030" s="1">
        <f>TRIM(B4030)</f>
        <v/>
      </c>
      <c r="F4030" s="1">
        <f>LEFT(D4030,7)</f>
        <v/>
      </c>
      <c r="G4030" s="3" t="s">
        <v>8040</v>
      </c>
    </row>
    <row r="4031" spans="1:7">
      <c r="A4031" s="1" t="s">
        <v>8041</v>
      </c>
      <c r="B4031" s="1">
        <f>RIGHT(A4031,11)</f>
        <v/>
      </c>
      <c r="D4031" s="1">
        <f>TRIM(B4031)</f>
        <v/>
      </c>
      <c r="F4031" s="1">
        <f>LEFT(D4031,7)</f>
        <v/>
      </c>
      <c r="G4031" s="3" t="s">
        <v>8042</v>
      </c>
    </row>
    <row r="4032" spans="1:7">
      <c r="A4032" s="1" t="s">
        <v>8043</v>
      </c>
      <c r="B4032" s="1">
        <f>RIGHT(A4032,11)</f>
        <v/>
      </c>
      <c r="D4032" s="1">
        <f>TRIM(B4032)</f>
        <v/>
      </c>
      <c r="F4032" s="1">
        <f>LEFT(D4032,7)</f>
        <v/>
      </c>
      <c r="G4032" s="3" t="s">
        <v>8044</v>
      </c>
    </row>
    <row r="4033" spans="1:7">
      <c r="A4033" s="1" t="s">
        <v>8045</v>
      </c>
      <c r="B4033" s="1">
        <f>RIGHT(A4033,11)</f>
        <v/>
      </c>
      <c r="D4033" s="1">
        <f>TRIM(B4033)</f>
        <v/>
      </c>
      <c r="F4033" s="1">
        <f>LEFT(D4033,7)</f>
        <v/>
      </c>
      <c r="G4033" s="3" t="s">
        <v>8046</v>
      </c>
    </row>
    <row r="4034" spans="1:7">
      <c r="A4034" s="1" t="s">
        <v>8047</v>
      </c>
      <c r="B4034" s="1">
        <f>RIGHT(A4034,11)</f>
        <v/>
      </c>
      <c r="D4034" s="1">
        <f>TRIM(B4034)</f>
        <v/>
      </c>
      <c r="F4034" s="1">
        <f>LEFT(D4034,7)</f>
        <v/>
      </c>
      <c r="G4034" s="3" t="s">
        <v>8048</v>
      </c>
    </row>
    <row r="4035" spans="1:7">
      <c r="A4035" s="1" t="s">
        <v>8049</v>
      </c>
      <c r="B4035" s="1">
        <f>RIGHT(A4035,11)</f>
        <v/>
      </c>
      <c r="D4035" s="1">
        <f>TRIM(B4035)</f>
        <v/>
      </c>
      <c r="F4035" s="1">
        <f>LEFT(D4035,7)</f>
        <v/>
      </c>
      <c r="G4035" s="3" t="s">
        <v>8050</v>
      </c>
    </row>
    <row r="4036" spans="1:7">
      <c r="A4036" s="1" t="s">
        <v>8051</v>
      </c>
      <c r="B4036" s="1">
        <f>RIGHT(A4036,11)</f>
        <v/>
      </c>
      <c r="D4036" s="1">
        <f>TRIM(B4036)</f>
        <v/>
      </c>
      <c r="F4036" s="1">
        <f>LEFT(D4036,7)</f>
        <v/>
      </c>
      <c r="G4036" s="3" t="s">
        <v>8052</v>
      </c>
    </row>
    <row r="4037" spans="1:7">
      <c r="A4037" s="1" t="s">
        <v>8053</v>
      </c>
      <c r="B4037" s="1">
        <f>RIGHT(A4037,11)</f>
        <v/>
      </c>
      <c r="D4037" s="1">
        <f>TRIM(B4037)</f>
        <v/>
      </c>
      <c r="F4037" s="1">
        <f>LEFT(D4037,7)</f>
        <v/>
      </c>
      <c r="G4037" s="3" t="s">
        <v>8054</v>
      </c>
    </row>
    <row r="4038" spans="1:7">
      <c r="A4038" s="1" t="s">
        <v>8055</v>
      </c>
      <c r="B4038" s="1">
        <f>RIGHT(A4038,11)</f>
        <v/>
      </c>
      <c r="D4038" s="1">
        <f>TRIM(B4038)</f>
        <v/>
      </c>
      <c r="F4038" s="1">
        <f>LEFT(D4038,7)</f>
        <v/>
      </c>
      <c r="G4038" s="3" t="s">
        <v>8056</v>
      </c>
    </row>
    <row r="4039" spans="1:7">
      <c r="A4039" s="1" t="s">
        <v>8057</v>
      </c>
      <c r="B4039" s="1">
        <f>RIGHT(A4039,11)</f>
        <v/>
      </c>
      <c r="D4039" s="1">
        <f>TRIM(B4039)</f>
        <v/>
      </c>
      <c r="F4039" s="1">
        <f>LEFT(D4039,7)</f>
        <v/>
      </c>
      <c r="G4039" s="3" t="s">
        <v>8058</v>
      </c>
    </row>
    <row r="4040" spans="1:7">
      <c r="A4040" s="1" t="s">
        <v>8059</v>
      </c>
      <c r="B4040" s="1">
        <f>RIGHT(A4040,11)</f>
        <v/>
      </c>
      <c r="D4040" s="1">
        <f>TRIM(B4040)</f>
        <v/>
      </c>
      <c r="F4040" s="1">
        <f>LEFT(D4040,7)</f>
        <v/>
      </c>
      <c r="G4040" s="3" t="s">
        <v>8060</v>
      </c>
    </row>
    <row r="4041" spans="1:7">
      <c r="A4041" s="1" t="s">
        <v>8061</v>
      </c>
      <c r="B4041" s="1">
        <f>RIGHT(A4041,11)</f>
        <v/>
      </c>
      <c r="D4041" s="1">
        <f>TRIM(B4041)</f>
        <v/>
      </c>
      <c r="F4041" s="1">
        <f>LEFT(D4041,7)</f>
        <v/>
      </c>
      <c r="G4041" s="3" t="s">
        <v>8062</v>
      </c>
    </row>
    <row r="4042" spans="1:7">
      <c r="A4042" s="1" t="s">
        <v>8063</v>
      </c>
      <c r="B4042" s="1">
        <f>RIGHT(A4042,11)</f>
        <v/>
      </c>
      <c r="D4042" s="1">
        <f>TRIM(B4042)</f>
        <v/>
      </c>
      <c r="F4042" s="1">
        <f>LEFT(D4042,7)</f>
        <v/>
      </c>
      <c r="G4042" s="3" t="s">
        <v>8064</v>
      </c>
    </row>
    <row r="4043" spans="1:7">
      <c r="A4043" s="1" t="s">
        <v>8065</v>
      </c>
      <c r="B4043" s="1">
        <f>RIGHT(A4043,11)</f>
        <v/>
      </c>
      <c r="D4043" s="1">
        <f>TRIM(B4043)</f>
        <v/>
      </c>
      <c r="F4043" s="1">
        <f>LEFT(D4043,7)</f>
        <v/>
      </c>
      <c r="G4043" s="3" t="s">
        <v>8066</v>
      </c>
    </row>
    <row r="4044" spans="1:7">
      <c r="A4044" s="1" t="s">
        <v>8067</v>
      </c>
      <c r="B4044" s="1">
        <f>RIGHT(A4044,11)</f>
        <v/>
      </c>
      <c r="D4044" s="1">
        <f>TRIM(B4044)</f>
        <v/>
      </c>
      <c r="F4044" s="1">
        <f>LEFT(D4044,7)</f>
        <v/>
      </c>
      <c r="G4044" s="3" t="s">
        <v>8068</v>
      </c>
    </row>
    <row r="4045" spans="1:7">
      <c r="A4045" s="1" t="s">
        <v>8069</v>
      </c>
      <c r="B4045" s="1">
        <f>RIGHT(A4045,11)</f>
        <v/>
      </c>
      <c r="D4045" s="1">
        <f>TRIM(B4045)</f>
        <v/>
      </c>
      <c r="F4045" s="1">
        <f>LEFT(D4045,7)</f>
        <v/>
      </c>
      <c r="G4045" s="3" t="s">
        <v>8070</v>
      </c>
    </row>
    <row r="4046" spans="1:7">
      <c r="A4046" s="1" t="s">
        <v>8071</v>
      </c>
      <c r="B4046" s="1">
        <f>RIGHT(A4046,11)</f>
        <v/>
      </c>
      <c r="D4046" s="1">
        <f>TRIM(B4046)</f>
        <v/>
      </c>
      <c r="F4046" s="1">
        <f>LEFT(D4046,7)</f>
        <v/>
      </c>
      <c r="G4046" s="3" t="s">
        <v>8072</v>
      </c>
    </row>
    <row r="4047" spans="1:7">
      <c r="A4047" s="1" t="s">
        <v>8073</v>
      </c>
      <c r="B4047" s="1">
        <f>RIGHT(A4047,11)</f>
        <v/>
      </c>
      <c r="D4047" s="1">
        <f>TRIM(B4047)</f>
        <v/>
      </c>
      <c r="F4047" s="1">
        <f>LEFT(D4047,7)</f>
        <v/>
      </c>
      <c r="G4047" s="3" t="s">
        <v>8074</v>
      </c>
    </row>
    <row r="4048" spans="1:7">
      <c r="A4048" s="1" t="s">
        <v>8075</v>
      </c>
      <c r="B4048" s="1">
        <f>RIGHT(A4048,11)</f>
        <v/>
      </c>
      <c r="D4048" s="1">
        <f>TRIM(B4048)</f>
        <v/>
      </c>
      <c r="F4048" s="1">
        <f>LEFT(D4048,7)</f>
        <v/>
      </c>
      <c r="G4048" s="3" t="s">
        <v>8076</v>
      </c>
    </row>
    <row r="4049" spans="1:7">
      <c r="A4049" s="1" t="s">
        <v>8077</v>
      </c>
      <c r="B4049" s="1">
        <f>RIGHT(A4049,11)</f>
        <v/>
      </c>
      <c r="D4049" s="1">
        <f>TRIM(B4049)</f>
        <v/>
      </c>
      <c r="F4049" s="1">
        <f>LEFT(D4049,7)</f>
        <v/>
      </c>
      <c r="G4049" s="3" t="s">
        <v>8078</v>
      </c>
    </row>
    <row r="4050" spans="1:7">
      <c r="A4050" s="1" t="s">
        <v>8079</v>
      </c>
      <c r="B4050" s="1">
        <f>RIGHT(A4050,11)</f>
        <v/>
      </c>
      <c r="D4050" s="1">
        <f>TRIM(B4050)</f>
        <v/>
      </c>
      <c r="F4050" s="1">
        <f>LEFT(D4050,7)</f>
        <v/>
      </c>
      <c r="G4050" s="3" t="s">
        <v>8080</v>
      </c>
    </row>
    <row r="4051" spans="1:7">
      <c r="A4051" s="1" t="s">
        <v>8081</v>
      </c>
      <c r="B4051" s="1">
        <f>RIGHT(A4051,11)</f>
        <v/>
      </c>
      <c r="D4051" s="1">
        <f>TRIM(B4051)</f>
        <v/>
      </c>
      <c r="F4051" s="1">
        <f>LEFT(D4051,7)</f>
        <v/>
      </c>
      <c r="G4051" s="3" t="s">
        <v>8082</v>
      </c>
    </row>
    <row r="4052" spans="1:7">
      <c r="A4052" s="1" t="s">
        <v>8083</v>
      </c>
      <c r="B4052" s="1">
        <f>RIGHT(A4052,11)</f>
        <v/>
      </c>
      <c r="D4052" s="1">
        <f>TRIM(B4052)</f>
        <v/>
      </c>
      <c r="F4052" s="1">
        <f>LEFT(D4052,7)</f>
        <v/>
      </c>
      <c r="G4052" s="3" t="s">
        <v>8084</v>
      </c>
    </row>
    <row r="4053" spans="1:7">
      <c r="A4053" s="1" t="s">
        <v>8085</v>
      </c>
      <c r="B4053" s="1">
        <f>RIGHT(A4053,11)</f>
        <v/>
      </c>
      <c r="D4053" s="1">
        <f>TRIM(B4053)</f>
        <v/>
      </c>
      <c r="F4053" s="1">
        <f>LEFT(D4053,7)</f>
        <v/>
      </c>
      <c r="G4053" s="3" t="s">
        <v>8086</v>
      </c>
    </row>
    <row r="4054" spans="1:7">
      <c r="A4054" s="1" t="s">
        <v>8087</v>
      </c>
      <c r="B4054" s="1">
        <f>RIGHT(A4054,11)</f>
        <v/>
      </c>
      <c r="D4054" s="1">
        <f>TRIM(B4054)</f>
        <v/>
      </c>
      <c r="F4054" s="1">
        <f>LEFT(D4054,7)</f>
        <v/>
      </c>
      <c r="G4054" s="3" t="s">
        <v>8088</v>
      </c>
    </row>
    <row r="4055" spans="1:7">
      <c r="A4055" s="1" t="s">
        <v>8089</v>
      </c>
      <c r="B4055" s="1">
        <f>RIGHT(A4055,11)</f>
        <v/>
      </c>
      <c r="D4055" s="1">
        <f>TRIM(B4055)</f>
        <v/>
      </c>
      <c r="F4055" s="1">
        <f>LEFT(D4055,7)</f>
        <v/>
      </c>
      <c r="G4055" s="3" t="s">
        <v>8090</v>
      </c>
    </row>
    <row r="4056" spans="1:7">
      <c r="A4056" s="1" t="s">
        <v>8091</v>
      </c>
      <c r="B4056" s="1">
        <f>RIGHT(A4056,11)</f>
        <v/>
      </c>
      <c r="D4056" s="1">
        <f>TRIM(B4056)</f>
        <v/>
      </c>
      <c r="F4056" s="1">
        <f>LEFT(D4056,7)</f>
        <v/>
      </c>
      <c r="G4056" s="3" t="s">
        <v>8092</v>
      </c>
    </row>
    <row r="4057" spans="1:7">
      <c r="A4057" s="1" t="s">
        <v>8093</v>
      </c>
      <c r="B4057" s="1">
        <f>RIGHT(A4057,11)</f>
        <v/>
      </c>
      <c r="D4057" s="1">
        <f>TRIM(B4057)</f>
        <v/>
      </c>
      <c r="F4057" s="1">
        <f>LEFT(D4057,7)</f>
        <v/>
      </c>
      <c r="G4057" s="3" t="s">
        <v>8094</v>
      </c>
    </row>
    <row r="4058" spans="1:7">
      <c r="A4058" s="1" t="s">
        <v>8095</v>
      </c>
      <c r="B4058" s="1">
        <f>RIGHT(A4058,11)</f>
        <v/>
      </c>
      <c r="D4058" s="1">
        <f>TRIM(B4058)</f>
        <v/>
      </c>
      <c r="F4058" s="1">
        <f>LEFT(D4058,7)</f>
        <v/>
      </c>
      <c r="G4058" s="3" t="s">
        <v>8096</v>
      </c>
    </row>
    <row r="4059" spans="1:7">
      <c r="A4059" s="1" t="s">
        <v>8097</v>
      </c>
      <c r="B4059" s="1">
        <f>RIGHT(A4059,11)</f>
        <v/>
      </c>
      <c r="D4059" s="1">
        <f>TRIM(B4059)</f>
        <v/>
      </c>
      <c r="F4059" s="1">
        <f>LEFT(D4059,7)</f>
        <v/>
      </c>
      <c r="G4059" s="3" t="s">
        <v>8098</v>
      </c>
    </row>
    <row r="4060" spans="1:7">
      <c r="A4060" s="1" t="s">
        <v>8099</v>
      </c>
      <c r="B4060" s="1">
        <f>RIGHT(A4060,11)</f>
        <v/>
      </c>
      <c r="D4060" s="1">
        <f>TRIM(B4060)</f>
        <v/>
      </c>
      <c r="F4060" s="1">
        <f>LEFT(D4060,7)</f>
        <v/>
      </c>
      <c r="G4060" s="3" t="s">
        <v>8100</v>
      </c>
    </row>
    <row r="4061" spans="1:7">
      <c r="A4061" s="1" t="s">
        <v>8101</v>
      </c>
      <c r="B4061" s="1">
        <f>RIGHT(A4061,11)</f>
        <v/>
      </c>
      <c r="D4061" s="1">
        <f>TRIM(B4061)</f>
        <v/>
      </c>
      <c r="F4061" s="1">
        <f>LEFT(D4061,7)</f>
        <v/>
      </c>
      <c r="G4061" s="3" t="s">
        <v>8102</v>
      </c>
    </row>
    <row r="4062" spans="1:7">
      <c r="A4062" s="1" t="s">
        <v>8103</v>
      </c>
      <c r="B4062" s="1">
        <f>RIGHT(A4062,11)</f>
        <v/>
      </c>
      <c r="D4062" s="1">
        <f>TRIM(B4062)</f>
        <v/>
      </c>
      <c r="F4062" s="1">
        <f>LEFT(D4062,7)</f>
        <v/>
      </c>
      <c r="G4062" s="3" t="s">
        <v>8104</v>
      </c>
    </row>
    <row r="4063" spans="1:7">
      <c r="A4063" s="1" t="s">
        <v>8105</v>
      </c>
      <c r="B4063" s="1">
        <f>RIGHT(A4063,11)</f>
        <v/>
      </c>
      <c r="D4063" s="1">
        <f>TRIM(B4063)</f>
        <v/>
      </c>
      <c r="F4063" s="1">
        <f>LEFT(D4063,7)</f>
        <v/>
      </c>
      <c r="G4063" s="3" t="s">
        <v>8106</v>
      </c>
    </row>
    <row r="4064" spans="1:7">
      <c r="A4064" s="1" t="s">
        <v>8107</v>
      </c>
      <c r="B4064" s="1">
        <f>RIGHT(A4064,11)</f>
        <v/>
      </c>
      <c r="D4064" s="1">
        <f>TRIM(B4064)</f>
        <v/>
      </c>
      <c r="F4064" s="1">
        <f>LEFT(D4064,7)</f>
        <v/>
      </c>
      <c r="G4064" s="3" t="s">
        <v>8108</v>
      </c>
    </row>
    <row r="4065" spans="1:7">
      <c r="A4065" s="1" t="s">
        <v>8109</v>
      </c>
      <c r="B4065" s="1">
        <f>RIGHT(A4065,11)</f>
        <v/>
      </c>
      <c r="D4065" s="1">
        <f>TRIM(B4065)</f>
        <v/>
      </c>
      <c r="F4065" s="1">
        <f>LEFT(D4065,7)</f>
        <v/>
      </c>
      <c r="G4065" s="3" t="s">
        <v>8110</v>
      </c>
    </row>
    <row r="4066" spans="1:7">
      <c r="A4066" s="1" t="s">
        <v>8111</v>
      </c>
      <c r="B4066" s="1">
        <f>RIGHT(A4066,11)</f>
        <v/>
      </c>
      <c r="D4066" s="1">
        <f>TRIM(B4066)</f>
        <v/>
      </c>
      <c r="F4066" s="1">
        <f>LEFT(D4066,7)</f>
        <v/>
      </c>
      <c r="G4066" s="3" t="s">
        <v>8112</v>
      </c>
    </row>
    <row r="4067" spans="1:7">
      <c r="A4067" s="1" t="s">
        <v>8113</v>
      </c>
      <c r="B4067" s="1">
        <f>RIGHT(A4067,11)</f>
        <v/>
      </c>
      <c r="D4067" s="1">
        <f>TRIM(B4067)</f>
        <v/>
      </c>
      <c r="F4067" s="1">
        <f>LEFT(D4067,7)</f>
        <v/>
      </c>
      <c r="G4067" s="3" t="s">
        <v>8114</v>
      </c>
    </row>
    <row r="4068" spans="1:7">
      <c r="A4068" s="1" t="s">
        <v>8115</v>
      </c>
      <c r="B4068" s="1">
        <f>RIGHT(A4068,11)</f>
        <v/>
      </c>
      <c r="D4068" s="1">
        <f>TRIM(B4068)</f>
        <v/>
      </c>
      <c r="F4068" s="1">
        <f>LEFT(D4068,7)</f>
        <v/>
      </c>
      <c r="G4068" s="3" t="s">
        <v>8116</v>
      </c>
    </row>
    <row r="4069" spans="1:7">
      <c r="A4069" s="1" t="s">
        <v>8117</v>
      </c>
      <c r="B4069" s="1">
        <f>RIGHT(A4069,11)</f>
        <v/>
      </c>
      <c r="D4069" s="1">
        <f>TRIM(B4069)</f>
        <v/>
      </c>
      <c r="F4069" s="1">
        <f>LEFT(D4069,7)</f>
        <v/>
      </c>
      <c r="G4069" s="3" t="s">
        <v>8118</v>
      </c>
    </row>
    <row r="4070" spans="1:7">
      <c r="A4070" s="1" t="s">
        <v>8119</v>
      </c>
      <c r="B4070" s="1">
        <f>RIGHT(A4070,11)</f>
        <v/>
      </c>
      <c r="D4070" s="1">
        <f>TRIM(B4070)</f>
        <v/>
      </c>
      <c r="F4070" s="1">
        <f>LEFT(D4070,7)</f>
        <v/>
      </c>
      <c r="G4070" s="3" t="s">
        <v>8120</v>
      </c>
    </row>
    <row r="4071" spans="1:7">
      <c r="A4071" s="1" t="s">
        <v>8121</v>
      </c>
      <c r="B4071" s="1">
        <f>RIGHT(A4071,11)</f>
        <v/>
      </c>
      <c r="D4071" s="1">
        <f>TRIM(B4071)</f>
        <v/>
      </c>
      <c r="F4071" s="1">
        <f>LEFT(D4071,7)</f>
        <v/>
      </c>
      <c r="G4071" s="3" t="s">
        <v>8122</v>
      </c>
    </row>
    <row r="4072" spans="1:7">
      <c r="A4072" s="1" t="s">
        <v>8123</v>
      </c>
      <c r="B4072" s="1">
        <f>RIGHT(A4072,11)</f>
        <v/>
      </c>
      <c r="D4072" s="1">
        <f>TRIM(B4072)</f>
        <v/>
      </c>
      <c r="F4072" s="1">
        <f>LEFT(D4072,7)</f>
        <v/>
      </c>
      <c r="G4072" s="3" t="s">
        <v>8124</v>
      </c>
    </row>
    <row r="4073" spans="1:7">
      <c r="A4073" s="1" t="s">
        <v>8125</v>
      </c>
      <c r="B4073" s="1">
        <f>RIGHT(A4073,11)</f>
        <v/>
      </c>
      <c r="D4073" s="1">
        <f>TRIM(B4073)</f>
        <v/>
      </c>
      <c r="F4073" s="1">
        <f>LEFT(D4073,7)</f>
        <v/>
      </c>
      <c r="G4073" s="3" t="s">
        <v>8126</v>
      </c>
    </row>
    <row r="4074" spans="1:7">
      <c r="A4074" s="1" t="s">
        <v>8127</v>
      </c>
      <c r="B4074" s="1">
        <f>RIGHT(A4074,11)</f>
        <v/>
      </c>
      <c r="D4074" s="1">
        <f>TRIM(B4074)</f>
        <v/>
      </c>
      <c r="F4074" s="1">
        <f>LEFT(D4074,7)</f>
        <v/>
      </c>
      <c r="G4074" s="3" t="s">
        <v>8128</v>
      </c>
    </row>
    <row r="4075" spans="1:7">
      <c r="A4075" s="1" t="s">
        <v>8129</v>
      </c>
      <c r="B4075" s="1">
        <f>RIGHT(A4075,11)</f>
        <v/>
      </c>
      <c r="D4075" s="1">
        <f>TRIM(B4075)</f>
        <v/>
      </c>
      <c r="F4075" s="1">
        <f>LEFT(D4075,7)</f>
        <v/>
      </c>
      <c r="G4075" s="3" t="s">
        <v>8130</v>
      </c>
    </row>
    <row r="4076" spans="1:7">
      <c r="A4076" s="1" t="s">
        <v>8131</v>
      </c>
      <c r="B4076" s="1">
        <f>RIGHT(A4076,11)</f>
        <v/>
      </c>
      <c r="D4076" s="1">
        <f>TRIM(B4076)</f>
        <v/>
      </c>
      <c r="F4076" s="1">
        <f>LEFT(D4076,7)</f>
        <v/>
      </c>
      <c r="G4076" s="3" t="s">
        <v>8132</v>
      </c>
    </row>
    <row r="4077" spans="1:7">
      <c r="A4077" s="1" t="s">
        <v>8133</v>
      </c>
      <c r="B4077" s="1">
        <f>RIGHT(A4077,11)</f>
        <v/>
      </c>
      <c r="D4077" s="1">
        <f>TRIM(B4077)</f>
        <v/>
      </c>
      <c r="F4077" s="1">
        <f>LEFT(D4077,7)</f>
        <v/>
      </c>
      <c r="G4077" s="3" t="s">
        <v>8134</v>
      </c>
    </row>
    <row r="4078" spans="1:7">
      <c r="A4078" s="1" t="s">
        <v>8135</v>
      </c>
      <c r="B4078" s="1">
        <f>RIGHT(A4078,11)</f>
        <v/>
      </c>
      <c r="D4078" s="1">
        <f>TRIM(B4078)</f>
        <v/>
      </c>
      <c r="F4078" s="1">
        <f>LEFT(D4078,7)</f>
        <v/>
      </c>
      <c r="G4078" s="3" t="s">
        <v>8136</v>
      </c>
    </row>
    <row r="4079" spans="1:7">
      <c r="A4079" s="1" t="s">
        <v>8137</v>
      </c>
      <c r="B4079" s="1">
        <f>RIGHT(A4079,11)</f>
        <v/>
      </c>
      <c r="D4079" s="1">
        <f>TRIM(B4079)</f>
        <v/>
      </c>
      <c r="F4079" s="1">
        <f>LEFT(D4079,7)</f>
        <v/>
      </c>
      <c r="G4079" s="3" t="s">
        <v>8138</v>
      </c>
    </row>
    <row r="4080" spans="1:7">
      <c r="A4080" s="1" t="s">
        <v>8139</v>
      </c>
      <c r="B4080" s="1">
        <f>RIGHT(A4080,11)</f>
        <v/>
      </c>
      <c r="D4080" s="1">
        <f>TRIM(B4080)</f>
        <v/>
      </c>
      <c r="F4080" s="1">
        <f>LEFT(D4080,7)</f>
        <v/>
      </c>
      <c r="G4080" s="3" t="s">
        <v>8140</v>
      </c>
    </row>
    <row r="4081" spans="1:7">
      <c r="A4081" s="1" t="s">
        <v>8141</v>
      </c>
      <c r="B4081" s="1">
        <f>RIGHT(A4081,11)</f>
        <v/>
      </c>
      <c r="D4081" s="1">
        <f>TRIM(B4081)</f>
        <v/>
      </c>
      <c r="F4081" s="1">
        <f>LEFT(D4081,7)</f>
        <v/>
      </c>
      <c r="G4081" s="3" t="s">
        <v>8142</v>
      </c>
    </row>
    <row r="4082" spans="1:7">
      <c r="A4082" s="1" t="s">
        <v>8143</v>
      </c>
      <c r="B4082" s="1">
        <f>RIGHT(A4082,11)</f>
        <v/>
      </c>
      <c r="D4082" s="1">
        <f>TRIM(B4082)</f>
        <v/>
      </c>
      <c r="F4082" s="1">
        <f>LEFT(D4082,7)</f>
        <v/>
      </c>
      <c r="G4082" s="3" t="s">
        <v>8144</v>
      </c>
    </row>
    <row r="4083" spans="1:7">
      <c r="A4083" s="1" t="s">
        <v>8145</v>
      </c>
      <c r="B4083" s="1">
        <f>RIGHT(A4083,11)</f>
        <v/>
      </c>
      <c r="D4083" s="1">
        <f>TRIM(B4083)</f>
        <v/>
      </c>
      <c r="F4083" s="1">
        <f>LEFT(D4083,7)</f>
        <v/>
      </c>
      <c r="G4083" s="3" t="s">
        <v>8146</v>
      </c>
    </row>
    <row r="4084" spans="1:7">
      <c r="A4084" s="1" t="s">
        <v>8147</v>
      </c>
      <c r="B4084" s="1">
        <f>RIGHT(A4084,11)</f>
        <v/>
      </c>
      <c r="D4084" s="1">
        <f>TRIM(B4084)</f>
        <v/>
      </c>
      <c r="F4084" s="1">
        <f>LEFT(D4084,7)</f>
        <v/>
      </c>
      <c r="G4084" s="3" t="s">
        <v>8148</v>
      </c>
    </row>
    <row r="4085" spans="1:7">
      <c r="A4085" s="1" t="s">
        <v>8149</v>
      </c>
      <c r="B4085" s="1">
        <f>RIGHT(A4085,11)</f>
        <v/>
      </c>
      <c r="D4085" s="1">
        <f>TRIM(B4085)</f>
        <v/>
      </c>
      <c r="F4085" s="1">
        <f>LEFT(D4085,7)</f>
        <v/>
      </c>
      <c r="G4085" s="3" t="s">
        <v>8150</v>
      </c>
    </row>
    <row r="4086" spans="1:7">
      <c r="A4086" s="1" t="s">
        <v>8151</v>
      </c>
      <c r="B4086" s="1">
        <f>RIGHT(A4086,11)</f>
        <v/>
      </c>
      <c r="D4086" s="1">
        <f>TRIM(B4086)</f>
        <v/>
      </c>
      <c r="F4086" s="1">
        <f>LEFT(D4086,7)</f>
        <v/>
      </c>
      <c r="G4086" s="3" t="s">
        <v>8152</v>
      </c>
    </row>
    <row r="4087" spans="1:7">
      <c r="A4087" s="1" t="s">
        <v>8153</v>
      </c>
      <c r="B4087" s="1">
        <f>RIGHT(A4087,11)</f>
        <v/>
      </c>
      <c r="D4087" s="1">
        <f>TRIM(B4087)</f>
        <v/>
      </c>
      <c r="F4087" s="1">
        <f>LEFT(D4087,7)</f>
        <v/>
      </c>
      <c r="G4087" s="3" t="s">
        <v>8154</v>
      </c>
    </row>
    <row r="4088" spans="1:7">
      <c r="A4088" s="1" t="s">
        <v>8155</v>
      </c>
      <c r="B4088" s="1">
        <f>RIGHT(A4088,11)</f>
        <v/>
      </c>
      <c r="D4088" s="1">
        <f>TRIM(B4088)</f>
        <v/>
      </c>
      <c r="F4088" s="1">
        <f>LEFT(D4088,7)</f>
        <v/>
      </c>
      <c r="G4088" s="3" t="s">
        <v>8156</v>
      </c>
    </row>
    <row r="4089" spans="1:7">
      <c r="A4089" s="1" t="s">
        <v>8157</v>
      </c>
      <c r="B4089" s="1">
        <f>RIGHT(A4089,11)</f>
        <v/>
      </c>
      <c r="D4089" s="1">
        <f>TRIM(B4089)</f>
        <v/>
      </c>
      <c r="F4089" s="1">
        <f>LEFT(D4089,7)</f>
        <v/>
      </c>
      <c r="G4089" s="3" t="s">
        <v>8158</v>
      </c>
    </row>
    <row r="4090" spans="1:7">
      <c r="A4090" s="1" t="s">
        <v>8159</v>
      </c>
      <c r="B4090" s="1">
        <f>RIGHT(A4090,11)</f>
        <v/>
      </c>
      <c r="D4090" s="1">
        <f>TRIM(B4090)</f>
        <v/>
      </c>
      <c r="F4090" s="1">
        <f>LEFT(D4090,7)</f>
        <v/>
      </c>
      <c r="G4090" s="3" t="s">
        <v>8160</v>
      </c>
    </row>
    <row r="4091" spans="1:7">
      <c r="A4091" s="1" t="s">
        <v>8161</v>
      </c>
      <c r="B4091" s="1">
        <f>RIGHT(A4091,11)</f>
        <v/>
      </c>
      <c r="D4091" s="1">
        <f>TRIM(B4091)</f>
        <v/>
      </c>
      <c r="F4091" s="1">
        <f>LEFT(D4091,7)</f>
        <v/>
      </c>
      <c r="G4091" s="3" t="s">
        <v>8162</v>
      </c>
    </row>
    <row r="4092" spans="1:7">
      <c r="A4092" s="1" t="s">
        <v>8163</v>
      </c>
      <c r="B4092" s="1">
        <f>RIGHT(A4092,11)</f>
        <v/>
      </c>
      <c r="D4092" s="1">
        <f>TRIM(B4092)</f>
        <v/>
      </c>
      <c r="F4092" s="1">
        <f>LEFT(D4092,7)</f>
        <v/>
      </c>
      <c r="G4092" s="3" t="s">
        <v>8164</v>
      </c>
    </row>
    <row r="4093" spans="1:7">
      <c r="A4093" s="1" t="s">
        <v>8165</v>
      </c>
      <c r="B4093" s="1">
        <f>RIGHT(A4093,11)</f>
        <v/>
      </c>
      <c r="D4093" s="1">
        <f>TRIM(B4093)</f>
        <v/>
      </c>
      <c r="F4093" s="1">
        <f>LEFT(D4093,7)</f>
        <v/>
      </c>
      <c r="G4093" s="3" t="s">
        <v>8166</v>
      </c>
    </row>
    <row r="4094" spans="1:7">
      <c r="A4094" s="1" t="s">
        <v>8167</v>
      </c>
      <c r="B4094" s="1">
        <f>RIGHT(A4094,11)</f>
        <v/>
      </c>
      <c r="D4094" s="1">
        <f>TRIM(B4094)</f>
        <v/>
      </c>
      <c r="F4094" s="1">
        <f>LEFT(D4094,7)</f>
        <v/>
      </c>
      <c r="G4094" s="3" t="s">
        <v>8168</v>
      </c>
    </row>
    <row r="4095" spans="1:7">
      <c r="A4095" s="1" t="s">
        <v>8169</v>
      </c>
      <c r="B4095" s="1">
        <f>RIGHT(A4095,11)</f>
        <v/>
      </c>
      <c r="D4095" s="1">
        <f>TRIM(B4095)</f>
        <v/>
      </c>
      <c r="F4095" s="1">
        <f>LEFT(D4095,7)</f>
        <v/>
      </c>
      <c r="G4095" s="3" t="s">
        <v>8170</v>
      </c>
    </row>
    <row r="4096" spans="1:7">
      <c r="A4096" s="1" t="s">
        <v>8171</v>
      </c>
      <c r="B4096" s="1">
        <f>RIGHT(A4096,11)</f>
        <v/>
      </c>
      <c r="D4096" s="1">
        <f>TRIM(B4096)</f>
        <v/>
      </c>
      <c r="F4096" s="1">
        <f>LEFT(D4096,7)</f>
        <v/>
      </c>
      <c r="G4096" s="3" t="s">
        <v>8172</v>
      </c>
    </row>
    <row r="4097" spans="1:7">
      <c r="A4097" s="1" t="s">
        <v>8173</v>
      </c>
      <c r="B4097" s="1">
        <f>RIGHT(A4097,11)</f>
        <v/>
      </c>
      <c r="D4097" s="1">
        <f>TRIM(B4097)</f>
        <v/>
      </c>
      <c r="F4097" s="1">
        <f>LEFT(D4097,7)</f>
        <v/>
      </c>
      <c r="G4097" s="3" t="s">
        <v>8174</v>
      </c>
    </row>
    <row r="4098" spans="1:7">
      <c r="A4098" s="1" t="s">
        <v>8175</v>
      </c>
      <c r="B4098" s="1">
        <f>RIGHT(A4098,11)</f>
        <v/>
      </c>
      <c r="D4098" s="1">
        <f>TRIM(B4098)</f>
        <v/>
      </c>
      <c r="F4098" s="1">
        <f>LEFT(D4098,7)</f>
        <v/>
      </c>
      <c r="G4098" s="3" t="s">
        <v>8176</v>
      </c>
    </row>
    <row r="4099" spans="1:7">
      <c r="A4099" s="1" t="s">
        <v>8177</v>
      </c>
      <c r="B4099" s="1">
        <f>RIGHT(A4099,11)</f>
        <v/>
      </c>
      <c r="D4099" s="1">
        <f>TRIM(B4099)</f>
        <v/>
      </c>
      <c r="F4099" s="1">
        <f>LEFT(D4099,7)</f>
        <v/>
      </c>
      <c r="G4099" s="3" t="s">
        <v>8178</v>
      </c>
    </row>
    <row r="4100" spans="1:7">
      <c r="A4100" s="1" t="s">
        <v>8179</v>
      </c>
      <c r="B4100" s="1">
        <f>RIGHT(A4100,11)</f>
        <v/>
      </c>
      <c r="D4100" s="1">
        <f>TRIM(B4100)</f>
        <v/>
      </c>
      <c r="F4100" s="1">
        <f>LEFT(D4100,7)</f>
        <v/>
      </c>
      <c r="G4100" s="3" t="s">
        <v>8180</v>
      </c>
    </row>
    <row r="4101" spans="1:7">
      <c r="A4101" s="1" t="s">
        <v>8181</v>
      </c>
      <c r="B4101" s="1">
        <f>RIGHT(A4101,11)</f>
        <v/>
      </c>
      <c r="D4101" s="1">
        <f>TRIM(B4101)</f>
        <v/>
      </c>
      <c r="F4101" s="1">
        <f>LEFT(D4101,7)</f>
        <v/>
      </c>
      <c r="G4101" s="3" t="s">
        <v>8182</v>
      </c>
    </row>
    <row r="4102" spans="1:7">
      <c r="A4102" s="1" t="s">
        <v>8183</v>
      </c>
      <c r="B4102" s="1">
        <f>RIGHT(A4102,11)</f>
        <v/>
      </c>
      <c r="D4102" s="1">
        <f>TRIM(B4102)</f>
        <v/>
      </c>
      <c r="F4102" s="1">
        <f>LEFT(D4102,7)</f>
        <v/>
      </c>
      <c r="G4102" s="3" t="s">
        <v>8184</v>
      </c>
    </row>
    <row r="4103" spans="1:7">
      <c r="A4103" s="1" t="s">
        <v>8185</v>
      </c>
      <c r="B4103" s="1">
        <f>RIGHT(A4103,11)</f>
        <v/>
      </c>
      <c r="D4103" s="1">
        <f>TRIM(B4103)</f>
        <v/>
      </c>
      <c r="F4103" s="1">
        <f>LEFT(D4103,7)</f>
        <v/>
      </c>
      <c r="G4103" s="3" t="s">
        <v>8186</v>
      </c>
    </row>
    <row r="4104" spans="1:7">
      <c r="A4104" s="1" t="s">
        <v>8187</v>
      </c>
      <c r="B4104" s="1">
        <f>RIGHT(A4104,11)</f>
        <v/>
      </c>
      <c r="D4104" s="1">
        <f>TRIM(B4104)</f>
        <v/>
      </c>
      <c r="F4104" s="1">
        <f>LEFT(D4104,7)</f>
        <v/>
      </c>
      <c r="G4104" s="3" t="s">
        <v>8188</v>
      </c>
    </row>
    <row r="4105" spans="1:7">
      <c r="A4105" s="1" t="s">
        <v>8189</v>
      </c>
      <c r="B4105" s="1">
        <f>RIGHT(A4105,11)</f>
        <v/>
      </c>
      <c r="D4105" s="1">
        <f>TRIM(B4105)</f>
        <v/>
      </c>
      <c r="F4105" s="1">
        <f>LEFT(D4105,7)</f>
        <v/>
      </c>
      <c r="G4105" s="3" t="s">
        <v>8190</v>
      </c>
    </row>
    <row r="4106" spans="1:7">
      <c r="A4106" s="1" t="s">
        <v>8191</v>
      </c>
      <c r="B4106" s="1">
        <f>RIGHT(A4106,11)</f>
        <v/>
      </c>
      <c r="D4106" s="1">
        <f>TRIM(B4106)</f>
        <v/>
      </c>
      <c r="F4106" s="1">
        <f>LEFT(D4106,7)</f>
        <v/>
      </c>
      <c r="G4106" s="3" t="s">
        <v>8192</v>
      </c>
    </row>
    <row r="4107" spans="1:7">
      <c r="A4107" s="1" t="s">
        <v>8193</v>
      </c>
      <c r="B4107" s="1">
        <f>RIGHT(A4107,11)</f>
        <v/>
      </c>
      <c r="D4107" s="1">
        <f>TRIM(B4107)</f>
        <v/>
      </c>
      <c r="F4107" s="1">
        <f>LEFT(D4107,7)</f>
        <v/>
      </c>
      <c r="G4107" s="3" t="s">
        <v>8194</v>
      </c>
    </row>
    <row r="4108" spans="1:7">
      <c r="A4108" s="1" t="s">
        <v>8195</v>
      </c>
      <c r="B4108" s="1">
        <f>RIGHT(A4108,11)</f>
        <v/>
      </c>
      <c r="D4108" s="1">
        <f>TRIM(B4108)</f>
        <v/>
      </c>
      <c r="F4108" s="1">
        <f>LEFT(D4108,7)</f>
        <v/>
      </c>
      <c r="G4108" s="3" t="s">
        <v>8196</v>
      </c>
    </row>
    <row r="4109" spans="1:7">
      <c r="A4109" s="1" t="s">
        <v>8197</v>
      </c>
      <c r="B4109" s="1">
        <f>RIGHT(A4109,11)</f>
        <v/>
      </c>
      <c r="D4109" s="1">
        <f>TRIM(B4109)</f>
        <v/>
      </c>
      <c r="F4109" s="1">
        <f>LEFT(D4109,7)</f>
        <v/>
      </c>
      <c r="G4109" s="3" t="s">
        <v>8198</v>
      </c>
    </row>
    <row r="4110" spans="1:7">
      <c r="A4110" s="1" t="s">
        <v>8199</v>
      </c>
      <c r="B4110" s="1">
        <f>RIGHT(A4110,11)</f>
        <v/>
      </c>
      <c r="D4110" s="1">
        <f>TRIM(B4110)</f>
        <v/>
      </c>
      <c r="F4110" s="1">
        <f>LEFT(D4110,7)</f>
        <v/>
      </c>
      <c r="G4110" s="3" t="s">
        <v>8200</v>
      </c>
    </row>
    <row r="4111" spans="1:7">
      <c r="A4111" s="1" t="s">
        <v>8201</v>
      </c>
      <c r="B4111" s="1">
        <f>RIGHT(A4111,11)</f>
        <v/>
      </c>
      <c r="D4111" s="1">
        <f>TRIM(B4111)</f>
        <v/>
      </c>
      <c r="F4111" s="1">
        <f>LEFT(D4111,7)</f>
        <v/>
      </c>
      <c r="G4111" s="3" t="s">
        <v>8202</v>
      </c>
    </row>
    <row r="4112" spans="1:7">
      <c r="A4112" s="1" t="s">
        <v>8203</v>
      </c>
      <c r="B4112" s="1">
        <f>RIGHT(A4112,11)</f>
        <v/>
      </c>
      <c r="D4112" s="1">
        <f>TRIM(B4112)</f>
        <v/>
      </c>
      <c r="F4112" s="1">
        <f>LEFT(D4112,7)</f>
        <v/>
      </c>
      <c r="G4112" s="3" t="s">
        <v>8204</v>
      </c>
    </row>
    <row r="4113" spans="1:7">
      <c r="A4113" s="1" t="s">
        <v>8205</v>
      </c>
      <c r="B4113" s="1">
        <f>RIGHT(A4113,11)</f>
        <v/>
      </c>
      <c r="D4113" s="1">
        <f>TRIM(B4113)</f>
        <v/>
      </c>
      <c r="F4113" s="1">
        <f>LEFT(D4113,7)</f>
        <v/>
      </c>
      <c r="G4113" s="3" t="s">
        <v>8206</v>
      </c>
    </row>
    <row r="4114" spans="1:7">
      <c r="A4114" s="1" t="s">
        <v>8207</v>
      </c>
      <c r="B4114" s="1">
        <f>RIGHT(A4114,11)</f>
        <v/>
      </c>
      <c r="D4114" s="1">
        <f>TRIM(B4114)</f>
        <v/>
      </c>
      <c r="F4114" s="1">
        <f>LEFT(D4114,7)</f>
        <v/>
      </c>
      <c r="G4114" s="3" t="s">
        <v>8208</v>
      </c>
    </row>
    <row r="4115" spans="1:7">
      <c r="A4115" s="1" t="s">
        <v>8209</v>
      </c>
      <c r="B4115" s="1">
        <f>RIGHT(A4115,11)</f>
        <v/>
      </c>
      <c r="D4115" s="1">
        <f>TRIM(B4115)</f>
        <v/>
      </c>
      <c r="F4115" s="1">
        <f>LEFT(D4115,7)</f>
        <v/>
      </c>
      <c r="G4115" s="3" t="s">
        <v>8210</v>
      </c>
    </row>
    <row r="4116" spans="1:7">
      <c r="A4116" s="1" t="s">
        <v>8211</v>
      </c>
      <c r="B4116" s="1">
        <f>RIGHT(A4116,11)</f>
        <v/>
      </c>
      <c r="D4116" s="1">
        <f>TRIM(B4116)</f>
        <v/>
      </c>
      <c r="F4116" s="1">
        <f>LEFT(D4116,7)</f>
        <v/>
      </c>
      <c r="G4116" s="3" t="s">
        <v>8212</v>
      </c>
    </row>
    <row r="4117" spans="1:7">
      <c r="A4117" s="1" t="s">
        <v>8213</v>
      </c>
      <c r="B4117" s="1">
        <f>RIGHT(A4117,11)</f>
        <v/>
      </c>
      <c r="D4117" s="1">
        <f>TRIM(B4117)</f>
        <v/>
      </c>
      <c r="F4117" s="1">
        <f>LEFT(D4117,7)</f>
        <v/>
      </c>
      <c r="G4117" s="3" t="s">
        <v>8214</v>
      </c>
    </row>
    <row r="4118" spans="1:7">
      <c r="A4118" s="1" t="s">
        <v>8215</v>
      </c>
      <c r="B4118" s="1">
        <f>RIGHT(A4118,11)</f>
        <v/>
      </c>
      <c r="D4118" s="1">
        <f>TRIM(B4118)</f>
        <v/>
      </c>
      <c r="F4118" s="1">
        <f>LEFT(D4118,7)</f>
        <v/>
      </c>
      <c r="G4118" s="3" t="s">
        <v>8216</v>
      </c>
    </row>
    <row r="4119" spans="1:7">
      <c r="A4119" s="1" t="s">
        <v>8217</v>
      </c>
      <c r="B4119" s="1">
        <f>RIGHT(A4119,11)</f>
        <v/>
      </c>
      <c r="D4119" s="1">
        <f>TRIM(B4119)</f>
        <v/>
      </c>
      <c r="F4119" s="1">
        <f>LEFT(D4119,7)</f>
        <v/>
      </c>
      <c r="G4119" s="3" t="s">
        <v>8218</v>
      </c>
    </row>
    <row r="4120" spans="1:7">
      <c r="A4120" s="1" t="s">
        <v>8219</v>
      </c>
      <c r="B4120" s="1">
        <f>RIGHT(A4120,11)</f>
        <v/>
      </c>
      <c r="D4120" s="1">
        <f>TRIM(B4120)</f>
        <v/>
      </c>
      <c r="F4120" s="1">
        <f>LEFT(D4120,7)</f>
        <v/>
      </c>
      <c r="G4120" s="3" t="s">
        <v>8220</v>
      </c>
    </row>
    <row r="4121" spans="1:7">
      <c r="A4121" s="1" t="s">
        <v>8221</v>
      </c>
      <c r="B4121" s="1">
        <f>RIGHT(A4121,11)</f>
        <v/>
      </c>
      <c r="D4121" s="1">
        <f>TRIM(B4121)</f>
        <v/>
      </c>
      <c r="F4121" s="1">
        <f>LEFT(D4121,7)</f>
        <v/>
      </c>
      <c r="G4121" s="3" t="s">
        <v>8222</v>
      </c>
    </row>
    <row r="4122" spans="1:7">
      <c r="A4122" s="1" t="s">
        <v>8223</v>
      </c>
      <c r="B4122" s="1">
        <f>RIGHT(A4122,11)</f>
        <v/>
      </c>
      <c r="D4122" s="1">
        <f>TRIM(B4122)</f>
        <v/>
      </c>
      <c r="F4122" s="1">
        <f>LEFT(D4122,7)</f>
        <v/>
      </c>
      <c r="G4122" s="3" t="s">
        <v>8224</v>
      </c>
    </row>
    <row r="4123" spans="1:7">
      <c r="A4123" s="1" t="s">
        <v>8225</v>
      </c>
      <c r="B4123" s="1">
        <f>RIGHT(A4123,11)</f>
        <v/>
      </c>
      <c r="D4123" s="1">
        <f>TRIM(B4123)</f>
        <v/>
      </c>
      <c r="F4123" s="1">
        <f>LEFT(D4123,7)</f>
        <v/>
      </c>
      <c r="G4123" s="3" t="s">
        <v>8226</v>
      </c>
    </row>
    <row r="4124" spans="1:7">
      <c r="A4124" s="1" t="s">
        <v>8227</v>
      </c>
      <c r="B4124" s="1">
        <f>RIGHT(A4124,11)</f>
        <v/>
      </c>
      <c r="D4124" s="1">
        <f>TRIM(B4124)</f>
        <v/>
      </c>
      <c r="F4124" s="1">
        <f>LEFT(D4124,7)</f>
        <v/>
      </c>
      <c r="G4124" s="3" t="s">
        <v>8228</v>
      </c>
    </row>
    <row r="4125" spans="1:7">
      <c r="A4125" s="1" t="s">
        <v>8229</v>
      </c>
      <c r="B4125" s="1">
        <f>RIGHT(A4125,11)</f>
        <v/>
      </c>
      <c r="D4125" s="1">
        <f>TRIM(B4125)</f>
        <v/>
      </c>
      <c r="F4125" s="1">
        <f>LEFT(D4125,7)</f>
        <v/>
      </c>
      <c r="G4125" s="3" t="s">
        <v>8230</v>
      </c>
    </row>
    <row r="4126" spans="1:7">
      <c r="A4126" s="1" t="s">
        <v>8231</v>
      </c>
      <c r="B4126" s="1">
        <f>RIGHT(A4126,11)</f>
        <v/>
      </c>
      <c r="D4126" s="1">
        <f>TRIM(B4126)</f>
        <v/>
      </c>
      <c r="F4126" s="1">
        <f>LEFT(D4126,7)</f>
        <v/>
      </c>
      <c r="G4126" s="3" t="s">
        <v>8232</v>
      </c>
    </row>
    <row r="4127" spans="1:7">
      <c r="A4127" s="1" t="s">
        <v>8233</v>
      </c>
      <c r="B4127" s="1">
        <f>RIGHT(A4127,11)</f>
        <v/>
      </c>
      <c r="D4127" s="1">
        <f>TRIM(B4127)</f>
        <v/>
      </c>
      <c r="F4127" s="1">
        <f>LEFT(D4127,7)</f>
        <v/>
      </c>
      <c r="G4127" s="3" t="s">
        <v>8234</v>
      </c>
    </row>
    <row r="4128" spans="1:7">
      <c r="A4128" s="1" t="s">
        <v>8235</v>
      </c>
      <c r="B4128" s="1">
        <f>RIGHT(A4128,11)</f>
        <v/>
      </c>
      <c r="D4128" s="1">
        <f>TRIM(B4128)</f>
        <v/>
      </c>
      <c r="F4128" s="1">
        <f>LEFT(D4128,7)</f>
        <v/>
      </c>
      <c r="G4128" s="3" t="s">
        <v>8236</v>
      </c>
    </row>
    <row r="4129" spans="1:7">
      <c r="A4129" s="1" t="s">
        <v>8237</v>
      </c>
      <c r="B4129" s="1">
        <f>RIGHT(A4129,11)</f>
        <v/>
      </c>
      <c r="D4129" s="1">
        <f>TRIM(B4129)</f>
        <v/>
      </c>
      <c r="F4129" s="1">
        <f>LEFT(D4129,7)</f>
        <v/>
      </c>
      <c r="G4129" s="3" t="s">
        <v>8238</v>
      </c>
    </row>
    <row r="4130" spans="1:7">
      <c r="A4130" s="1" t="s">
        <v>8239</v>
      </c>
      <c r="B4130" s="1">
        <f>RIGHT(A4130,11)</f>
        <v/>
      </c>
      <c r="D4130" s="1">
        <f>TRIM(B4130)</f>
        <v/>
      </c>
      <c r="F4130" s="1">
        <f>LEFT(D4130,7)</f>
        <v/>
      </c>
      <c r="G4130" s="3" t="s">
        <v>8240</v>
      </c>
    </row>
    <row r="4131" spans="1:7">
      <c r="A4131" s="1" t="s">
        <v>8241</v>
      </c>
      <c r="B4131" s="1">
        <f>RIGHT(A4131,11)</f>
        <v/>
      </c>
      <c r="D4131" s="1">
        <f>TRIM(B4131)</f>
        <v/>
      </c>
      <c r="F4131" s="1">
        <f>LEFT(D4131,7)</f>
        <v/>
      </c>
      <c r="G4131" s="3" t="s">
        <v>8242</v>
      </c>
    </row>
    <row r="4132" spans="1:7">
      <c r="A4132" s="1" t="s">
        <v>8243</v>
      </c>
      <c r="B4132" s="1">
        <f>RIGHT(A4132,11)</f>
        <v/>
      </c>
      <c r="D4132" s="1">
        <f>TRIM(B4132)</f>
        <v/>
      </c>
      <c r="F4132" s="1">
        <f>LEFT(D4132,7)</f>
        <v/>
      </c>
      <c r="G4132" s="3" t="s">
        <v>8244</v>
      </c>
    </row>
    <row r="4133" spans="1:7">
      <c r="A4133" s="1" t="s">
        <v>8245</v>
      </c>
      <c r="B4133" s="1">
        <f>RIGHT(A4133,11)</f>
        <v/>
      </c>
      <c r="D4133" s="1">
        <f>TRIM(B4133)</f>
        <v/>
      </c>
      <c r="F4133" s="1">
        <f>LEFT(D4133,7)</f>
        <v/>
      </c>
      <c r="G4133" s="3" t="s">
        <v>8246</v>
      </c>
    </row>
    <row r="4134" spans="1:7">
      <c r="A4134" s="1" t="s">
        <v>8247</v>
      </c>
      <c r="B4134" s="1">
        <f>RIGHT(A4134,11)</f>
        <v/>
      </c>
      <c r="D4134" s="1">
        <f>TRIM(B4134)</f>
        <v/>
      </c>
      <c r="F4134" s="1">
        <f>LEFT(D4134,7)</f>
        <v/>
      </c>
      <c r="G4134" s="3" t="s">
        <v>8248</v>
      </c>
    </row>
    <row r="4135" spans="1:7">
      <c r="A4135" s="1" t="s">
        <v>8249</v>
      </c>
      <c r="B4135" s="1">
        <f>RIGHT(A4135,11)</f>
        <v/>
      </c>
      <c r="D4135" s="1">
        <f>TRIM(B4135)</f>
        <v/>
      </c>
      <c r="F4135" s="1">
        <f>LEFT(D4135,7)</f>
        <v/>
      </c>
      <c r="G4135" s="3" t="s">
        <v>8250</v>
      </c>
    </row>
    <row r="4136" spans="1:7">
      <c r="A4136" s="1" t="s">
        <v>8251</v>
      </c>
      <c r="B4136" s="1">
        <f>RIGHT(A4136,11)</f>
        <v/>
      </c>
      <c r="D4136" s="1">
        <f>TRIM(B4136)</f>
        <v/>
      </c>
      <c r="F4136" s="1">
        <f>LEFT(D4136,7)</f>
        <v/>
      </c>
      <c r="G4136" s="3" t="s">
        <v>8252</v>
      </c>
    </row>
    <row r="4137" spans="1:7">
      <c r="A4137" s="1" t="s">
        <v>8253</v>
      </c>
      <c r="B4137" s="1">
        <f>RIGHT(A4137,11)</f>
        <v/>
      </c>
      <c r="D4137" s="1">
        <f>TRIM(B4137)</f>
        <v/>
      </c>
      <c r="F4137" s="1">
        <f>LEFT(D4137,7)</f>
        <v/>
      </c>
      <c r="G4137" s="3" t="s">
        <v>8254</v>
      </c>
    </row>
    <row r="4138" spans="1:7">
      <c r="A4138" s="1" t="s">
        <v>8255</v>
      </c>
      <c r="B4138" s="1">
        <f>RIGHT(A4138,11)</f>
        <v/>
      </c>
      <c r="D4138" s="1">
        <f>TRIM(B4138)</f>
        <v/>
      </c>
      <c r="F4138" s="1">
        <f>LEFT(D4138,7)</f>
        <v/>
      </c>
      <c r="G4138" s="3" t="s">
        <v>8256</v>
      </c>
    </row>
    <row r="4139" spans="1:7">
      <c r="A4139" s="1" t="s">
        <v>8257</v>
      </c>
      <c r="B4139" s="1">
        <f>RIGHT(A4139,11)</f>
        <v/>
      </c>
      <c r="D4139" s="1">
        <f>TRIM(B4139)</f>
        <v/>
      </c>
      <c r="F4139" s="1">
        <f>LEFT(D4139,7)</f>
        <v/>
      </c>
      <c r="G4139" s="3" t="s">
        <v>8258</v>
      </c>
    </row>
    <row r="4140" spans="1:7">
      <c r="A4140" s="1" t="s">
        <v>8259</v>
      </c>
      <c r="B4140" s="1">
        <f>RIGHT(A4140,11)</f>
        <v/>
      </c>
      <c r="D4140" s="1">
        <f>TRIM(B4140)</f>
        <v/>
      </c>
      <c r="F4140" s="1">
        <f>LEFT(D4140,7)</f>
        <v/>
      </c>
      <c r="G4140" s="3" t="s">
        <v>8260</v>
      </c>
    </row>
    <row r="4141" spans="1:7">
      <c r="A4141" s="1" t="s">
        <v>8261</v>
      </c>
      <c r="B4141" s="1">
        <f>RIGHT(A4141,11)</f>
        <v/>
      </c>
      <c r="D4141" s="1">
        <f>TRIM(B4141)</f>
        <v/>
      </c>
      <c r="F4141" s="1">
        <f>LEFT(D4141,7)</f>
        <v/>
      </c>
      <c r="G4141" s="3" t="s">
        <v>8262</v>
      </c>
    </row>
    <row r="4142" spans="1:7">
      <c r="A4142" s="1" t="s">
        <v>8263</v>
      </c>
      <c r="B4142" s="1">
        <f>RIGHT(A4142,11)</f>
        <v/>
      </c>
      <c r="D4142" s="1">
        <f>TRIM(B4142)</f>
        <v/>
      </c>
      <c r="F4142" s="1">
        <f>LEFT(D4142,7)</f>
        <v/>
      </c>
      <c r="G4142" s="3" t="s">
        <v>8264</v>
      </c>
    </row>
    <row r="4143" spans="1:7">
      <c r="A4143" s="1" t="s">
        <v>8265</v>
      </c>
      <c r="B4143" s="1">
        <f>RIGHT(A4143,11)</f>
        <v/>
      </c>
      <c r="D4143" s="1">
        <f>TRIM(B4143)</f>
        <v/>
      </c>
      <c r="F4143" s="1">
        <f>LEFT(D4143,7)</f>
        <v/>
      </c>
      <c r="G4143" s="3" t="s">
        <v>8266</v>
      </c>
    </row>
    <row r="4144" spans="1:7">
      <c r="A4144" s="1" t="s">
        <v>8267</v>
      </c>
      <c r="B4144" s="1">
        <f>RIGHT(A4144,11)</f>
        <v/>
      </c>
      <c r="D4144" s="1">
        <f>TRIM(B4144)</f>
        <v/>
      </c>
      <c r="F4144" s="1">
        <f>LEFT(D4144,7)</f>
        <v/>
      </c>
      <c r="G4144" s="3" t="s">
        <v>8268</v>
      </c>
    </row>
    <row r="4145" spans="1:7">
      <c r="A4145" s="1" t="s">
        <v>8269</v>
      </c>
      <c r="B4145" s="1">
        <f>RIGHT(A4145,11)</f>
        <v/>
      </c>
      <c r="D4145" s="1">
        <f>TRIM(B4145)</f>
        <v/>
      </c>
      <c r="F4145" s="1">
        <f>LEFT(D4145,7)</f>
        <v/>
      </c>
      <c r="G4145" s="3" t="s">
        <v>8270</v>
      </c>
    </row>
    <row r="4146" spans="1:7">
      <c r="A4146" s="1" t="s">
        <v>8271</v>
      </c>
      <c r="B4146" s="1">
        <f>RIGHT(A4146,11)</f>
        <v/>
      </c>
      <c r="D4146" s="1">
        <f>TRIM(B4146)</f>
        <v/>
      </c>
      <c r="F4146" s="1">
        <f>LEFT(D4146,7)</f>
        <v/>
      </c>
      <c r="G4146" s="3" t="s">
        <v>8272</v>
      </c>
    </row>
    <row r="4147" spans="1:7">
      <c r="A4147" s="1" t="s">
        <v>8273</v>
      </c>
      <c r="B4147" s="1">
        <f>RIGHT(A4147,11)</f>
        <v/>
      </c>
      <c r="D4147" s="1">
        <f>TRIM(B4147)</f>
        <v/>
      </c>
      <c r="F4147" s="1">
        <f>LEFT(D4147,7)</f>
        <v/>
      </c>
      <c r="G4147" s="3" t="s">
        <v>8274</v>
      </c>
    </row>
    <row r="4148" spans="1:7">
      <c r="A4148" s="1" t="s">
        <v>8275</v>
      </c>
      <c r="B4148" s="1">
        <f>RIGHT(A4148,11)</f>
        <v/>
      </c>
      <c r="D4148" s="1">
        <f>TRIM(B4148)</f>
        <v/>
      </c>
      <c r="F4148" s="1">
        <f>LEFT(D4148,7)</f>
        <v/>
      </c>
      <c r="G4148" s="3" t="s">
        <v>8276</v>
      </c>
    </row>
    <row r="4149" spans="1:7">
      <c r="A4149" s="1" t="s">
        <v>8277</v>
      </c>
      <c r="B4149" s="1">
        <f>RIGHT(A4149,11)</f>
        <v/>
      </c>
      <c r="D4149" s="1">
        <f>TRIM(B4149)</f>
        <v/>
      </c>
      <c r="F4149" s="1">
        <f>LEFT(D4149,7)</f>
        <v/>
      </c>
      <c r="G4149" s="3" t="s">
        <v>8278</v>
      </c>
    </row>
    <row r="4150" spans="1:7">
      <c r="A4150" s="1" t="s">
        <v>8279</v>
      </c>
      <c r="B4150" s="1">
        <f>RIGHT(A4150,11)</f>
        <v/>
      </c>
      <c r="D4150" s="1">
        <f>TRIM(B4150)</f>
        <v/>
      </c>
      <c r="F4150" s="1">
        <f>LEFT(D4150,7)</f>
        <v/>
      </c>
      <c r="G4150" s="3" t="s">
        <v>8280</v>
      </c>
    </row>
    <row r="4151" spans="1:7">
      <c r="A4151" s="1" t="s">
        <v>8281</v>
      </c>
      <c r="B4151" s="1">
        <f>RIGHT(A4151,11)</f>
        <v/>
      </c>
      <c r="D4151" s="1">
        <f>TRIM(B4151)</f>
        <v/>
      </c>
      <c r="F4151" s="1">
        <f>LEFT(D4151,7)</f>
        <v/>
      </c>
      <c r="G4151" s="3" t="s">
        <v>8282</v>
      </c>
    </row>
    <row r="4152" spans="1:7">
      <c r="A4152" s="1" t="s">
        <v>8283</v>
      </c>
      <c r="B4152" s="1">
        <f>RIGHT(A4152,11)</f>
        <v/>
      </c>
      <c r="D4152" s="1">
        <f>TRIM(B4152)</f>
        <v/>
      </c>
      <c r="F4152" s="1">
        <f>LEFT(D4152,7)</f>
        <v/>
      </c>
      <c r="G4152" s="3" t="s">
        <v>8284</v>
      </c>
    </row>
    <row r="4153" spans="1:7">
      <c r="A4153" s="1" t="s">
        <v>8285</v>
      </c>
      <c r="B4153" s="1">
        <f>RIGHT(A4153,11)</f>
        <v/>
      </c>
      <c r="D4153" s="1">
        <f>TRIM(B4153)</f>
        <v/>
      </c>
      <c r="F4153" s="1">
        <f>LEFT(D4153,7)</f>
        <v/>
      </c>
      <c r="G4153" s="3" t="s">
        <v>8286</v>
      </c>
    </row>
    <row r="4154" spans="1:7">
      <c r="A4154" s="1" t="s">
        <v>8287</v>
      </c>
      <c r="B4154" s="1">
        <f>RIGHT(A4154,11)</f>
        <v/>
      </c>
      <c r="D4154" s="1">
        <f>TRIM(B4154)</f>
        <v/>
      </c>
      <c r="F4154" s="1">
        <f>LEFT(D4154,7)</f>
        <v/>
      </c>
      <c r="G4154" s="3" t="s">
        <v>8288</v>
      </c>
    </row>
    <row r="4155" spans="1:7">
      <c r="A4155" s="1" t="s">
        <v>8289</v>
      </c>
      <c r="B4155" s="1">
        <f>RIGHT(A4155,11)</f>
        <v/>
      </c>
      <c r="D4155" s="1">
        <f>TRIM(B4155)</f>
        <v/>
      </c>
      <c r="F4155" s="1">
        <f>LEFT(D4155,7)</f>
        <v/>
      </c>
      <c r="G4155" s="3" t="s">
        <v>8290</v>
      </c>
    </row>
    <row r="4156" spans="1:7">
      <c r="A4156" s="1" t="s">
        <v>8291</v>
      </c>
      <c r="B4156" s="1">
        <f>RIGHT(A4156,11)</f>
        <v/>
      </c>
      <c r="D4156" s="1">
        <f>TRIM(B4156)</f>
        <v/>
      </c>
      <c r="F4156" s="1">
        <f>LEFT(D4156,7)</f>
        <v/>
      </c>
      <c r="G4156" s="3" t="s">
        <v>8292</v>
      </c>
    </row>
    <row r="4157" spans="1:7">
      <c r="A4157" s="1" t="s">
        <v>8293</v>
      </c>
      <c r="B4157" s="1">
        <f>RIGHT(A4157,11)</f>
        <v/>
      </c>
      <c r="D4157" s="1">
        <f>TRIM(B4157)</f>
        <v/>
      </c>
      <c r="F4157" s="1">
        <f>LEFT(D4157,7)</f>
        <v/>
      </c>
      <c r="G4157" s="3" t="s">
        <v>8294</v>
      </c>
    </row>
    <row r="4158" spans="1:7">
      <c r="A4158" s="1" t="s">
        <v>8295</v>
      </c>
      <c r="B4158" s="1">
        <f>RIGHT(A4158,11)</f>
        <v/>
      </c>
      <c r="D4158" s="1">
        <f>TRIM(B4158)</f>
        <v/>
      </c>
      <c r="F4158" s="1">
        <f>LEFT(D4158,7)</f>
        <v/>
      </c>
      <c r="G4158" s="3" t="s">
        <v>8296</v>
      </c>
    </row>
    <row r="4159" spans="1:7">
      <c r="A4159" s="1" t="s">
        <v>8297</v>
      </c>
      <c r="B4159" s="1">
        <f>RIGHT(A4159,11)</f>
        <v/>
      </c>
      <c r="D4159" s="1">
        <f>TRIM(B4159)</f>
        <v/>
      </c>
      <c r="F4159" s="1">
        <f>LEFT(D4159,7)</f>
        <v/>
      </c>
      <c r="G4159" s="3" t="s">
        <v>8298</v>
      </c>
    </row>
    <row r="4160" spans="1:7">
      <c r="A4160" s="1" t="s">
        <v>8299</v>
      </c>
      <c r="B4160" s="1">
        <f>RIGHT(A4160,11)</f>
        <v/>
      </c>
      <c r="D4160" s="1">
        <f>TRIM(B4160)</f>
        <v/>
      </c>
      <c r="F4160" s="1">
        <f>LEFT(D4160,7)</f>
        <v/>
      </c>
      <c r="G4160" s="3" t="s">
        <v>8300</v>
      </c>
    </row>
    <row r="4161" spans="1:7">
      <c r="A4161" s="1" t="s">
        <v>8301</v>
      </c>
      <c r="B4161" s="1">
        <f>RIGHT(A4161,11)</f>
        <v/>
      </c>
      <c r="D4161" s="1">
        <f>TRIM(B4161)</f>
        <v/>
      </c>
      <c r="F4161" s="1">
        <f>LEFT(D4161,7)</f>
        <v/>
      </c>
      <c r="G4161" s="3" t="s">
        <v>8302</v>
      </c>
    </row>
    <row r="4162" spans="1:7">
      <c r="A4162" s="1" t="s">
        <v>8303</v>
      </c>
      <c r="B4162" s="1">
        <f>RIGHT(A4162,11)</f>
        <v/>
      </c>
      <c r="D4162" s="1">
        <f>TRIM(B4162)</f>
        <v/>
      </c>
      <c r="F4162" s="1">
        <f>LEFT(D4162,7)</f>
        <v/>
      </c>
      <c r="G4162" s="3" t="s">
        <v>8304</v>
      </c>
    </row>
    <row r="4163" spans="1:7">
      <c r="A4163" s="1" t="s">
        <v>8305</v>
      </c>
      <c r="B4163" s="1">
        <f>RIGHT(A4163,11)</f>
        <v/>
      </c>
      <c r="D4163" s="1">
        <f>TRIM(B4163)</f>
        <v/>
      </c>
      <c r="F4163" s="1">
        <f>LEFT(D4163,7)</f>
        <v/>
      </c>
      <c r="G4163" s="3" t="s">
        <v>8306</v>
      </c>
    </row>
    <row r="4164" spans="1:7">
      <c r="A4164" s="1" t="s">
        <v>8307</v>
      </c>
      <c r="B4164" s="1">
        <f>RIGHT(A4164,11)</f>
        <v/>
      </c>
      <c r="D4164" s="1">
        <f>TRIM(B4164)</f>
        <v/>
      </c>
      <c r="F4164" s="1">
        <f>LEFT(D4164,7)</f>
        <v/>
      </c>
      <c r="G4164" s="3" t="s">
        <v>8308</v>
      </c>
    </row>
    <row r="4165" spans="1:7">
      <c r="A4165" s="1" t="s">
        <v>8309</v>
      </c>
      <c r="B4165" s="1">
        <f>RIGHT(A4165,11)</f>
        <v/>
      </c>
      <c r="D4165" s="1">
        <f>TRIM(B4165)</f>
        <v/>
      </c>
      <c r="F4165" s="1">
        <f>LEFT(D4165,7)</f>
        <v/>
      </c>
      <c r="G4165" s="3" t="s">
        <v>8310</v>
      </c>
    </row>
    <row r="4166" spans="1:7">
      <c r="A4166" s="1" t="s">
        <v>8311</v>
      </c>
      <c r="B4166" s="1">
        <f>RIGHT(A4166,11)</f>
        <v/>
      </c>
      <c r="D4166" s="1">
        <f>TRIM(B4166)</f>
        <v/>
      </c>
      <c r="F4166" s="1">
        <f>LEFT(D4166,7)</f>
        <v/>
      </c>
      <c r="G4166" s="3" t="s">
        <v>8312</v>
      </c>
    </row>
    <row r="4167" spans="1:7">
      <c r="A4167" s="1" t="s">
        <v>8313</v>
      </c>
      <c r="B4167" s="1">
        <f>RIGHT(A4167,11)</f>
        <v/>
      </c>
      <c r="D4167" s="1">
        <f>TRIM(B4167)</f>
        <v/>
      </c>
      <c r="F4167" s="1">
        <f>LEFT(D4167,7)</f>
        <v/>
      </c>
      <c r="G4167" s="3" t="s">
        <v>8314</v>
      </c>
    </row>
    <row r="4168" spans="1:7">
      <c r="A4168" s="1" t="s">
        <v>8315</v>
      </c>
      <c r="B4168" s="1">
        <f>RIGHT(A4168,11)</f>
        <v/>
      </c>
      <c r="D4168" s="1">
        <f>TRIM(B4168)</f>
        <v/>
      </c>
      <c r="F4168" s="1">
        <f>LEFT(D4168,7)</f>
        <v/>
      </c>
      <c r="G4168" s="3" t="s">
        <v>8316</v>
      </c>
    </row>
    <row r="4169" spans="1:7">
      <c r="A4169" s="1" t="s">
        <v>8317</v>
      </c>
      <c r="B4169" s="1">
        <f>RIGHT(A4169,11)</f>
        <v/>
      </c>
      <c r="D4169" s="1">
        <f>TRIM(B4169)</f>
        <v/>
      </c>
      <c r="F4169" s="1">
        <f>LEFT(D4169,7)</f>
        <v/>
      </c>
      <c r="G4169" s="3" t="s">
        <v>8318</v>
      </c>
    </row>
    <row r="4170" spans="1:7">
      <c r="A4170" s="1" t="s">
        <v>8319</v>
      </c>
      <c r="B4170" s="1">
        <f>RIGHT(A4170,11)</f>
        <v/>
      </c>
      <c r="D4170" s="1">
        <f>TRIM(B4170)</f>
        <v/>
      </c>
      <c r="F4170" s="1">
        <f>LEFT(D4170,7)</f>
        <v/>
      </c>
      <c r="G4170" s="3" t="s">
        <v>8320</v>
      </c>
    </row>
    <row r="4171" spans="1:7">
      <c r="A4171" s="1" t="s">
        <v>8321</v>
      </c>
      <c r="B4171" s="1">
        <f>RIGHT(A4171,11)</f>
        <v/>
      </c>
      <c r="D4171" s="1">
        <f>TRIM(B4171)</f>
        <v/>
      </c>
      <c r="F4171" s="1">
        <f>LEFT(D4171,7)</f>
        <v/>
      </c>
      <c r="G4171" s="3" t="s">
        <v>8322</v>
      </c>
    </row>
    <row r="4172" spans="1:7">
      <c r="A4172" s="1" t="s">
        <v>8323</v>
      </c>
      <c r="B4172" s="1">
        <f>RIGHT(A4172,11)</f>
        <v/>
      </c>
      <c r="D4172" s="1">
        <f>TRIM(B4172)</f>
        <v/>
      </c>
      <c r="F4172" s="1">
        <f>LEFT(D4172,7)</f>
        <v/>
      </c>
      <c r="G4172" s="3" t="s">
        <v>8324</v>
      </c>
    </row>
    <row r="4173" spans="1:7">
      <c r="A4173" s="1" t="s">
        <v>8325</v>
      </c>
      <c r="B4173" s="1">
        <f>RIGHT(A4173,11)</f>
        <v/>
      </c>
      <c r="D4173" s="1">
        <f>TRIM(B4173)</f>
        <v/>
      </c>
      <c r="F4173" s="1">
        <f>LEFT(D4173,7)</f>
        <v/>
      </c>
      <c r="G4173" s="3" t="s">
        <v>8326</v>
      </c>
    </row>
    <row r="4174" spans="1:7">
      <c r="A4174" s="1" t="s">
        <v>8327</v>
      </c>
      <c r="B4174" s="1">
        <f>RIGHT(A4174,11)</f>
        <v/>
      </c>
      <c r="D4174" s="1">
        <f>TRIM(B4174)</f>
        <v/>
      </c>
      <c r="F4174" s="1">
        <f>LEFT(D4174,7)</f>
        <v/>
      </c>
      <c r="G4174" s="3" t="s">
        <v>8328</v>
      </c>
    </row>
    <row r="4175" spans="1:7">
      <c r="A4175" s="1" t="s">
        <v>8329</v>
      </c>
      <c r="B4175" s="1">
        <f>RIGHT(A4175,11)</f>
        <v/>
      </c>
      <c r="D4175" s="1">
        <f>TRIM(B4175)</f>
        <v/>
      </c>
      <c r="F4175" s="1">
        <f>LEFT(D4175,7)</f>
        <v/>
      </c>
      <c r="G4175" s="3" t="s">
        <v>8330</v>
      </c>
    </row>
    <row r="4176" spans="1:7">
      <c r="A4176" s="1" t="s">
        <v>8331</v>
      </c>
      <c r="B4176" s="1">
        <f>RIGHT(A4176,11)</f>
        <v/>
      </c>
      <c r="D4176" s="1">
        <f>TRIM(B4176)</f>
        <v/>
      </c>
      <c r="F4176" s="1">
        <f>LEFT(D4176,7)</f>
        <v/>
      </c>
      <c r="G4176" s="3" t="s">
        <v>8332</v>
      </c>
    </row>
    <row r="4177" spans="1:7">
      <c r="A4177" s="1" t="s">
        <v>8333</v>
      </c>
      <c r="B4177" s="1">
        <f>RIGHT(A4177,11)</f>
        <v/>
      </c>
      <c r="D4177" s="1">
        <f>TRIM(B4177)</f>
        <v/>
      </c>
      <c r="F4177" s="1">
        <f>LEFT(D4177,7)</f>
        <v/>
      </c>
      <c r="G4177" s="3" t="s">
        <v>8334</v>
      </c>
    </row>
    <row r="4178" spans="1:7">
      <c r="A4178" s="1" t="s">
        <v>8335</v>
      </c>
      <c r="B4178" s="1">
        <f>RIGHT(A4178,11)</f>
        <v/>
      </c>
      <c r="D4178" s="1">
        <f>TRIM(B4178)</f>
        <v/>
      </c>
      <c r="F4178" s="1">
        <f>LEFT(D4178,7)</f>
        <v/>
      </c>
      <c r="G4178" s="3" t="s">
        <v>8336</v>
      </c>
    </row>
    <row r="4179" spans="1:7">
      <c r="A4179" s="1" t="s">
        <v>8337</v>
      </c>
      <c r="B4179" s="1">
        <f>RIGHT(A4179,11)</f>
        <v/>
      </c>
      <c r="D4179" s="1">
        <f>TRIM(B4179)</f>
        <v/>
      </c>
      <c r="F4179" s="1">
        <f>LEFT(D4179,7)</f>
        <v/>
      </c>
      <c r="G4179" s="3" t="s">
        <v>8338</v>
      </c>
    </row>
    <row r="4180" spans="1:7">
      <c r="A4180" s="1" t="s">
        <v>8339</v>
      </c>
      <c r="B4180" s="1">
        <f>RIGHT(A4180,11)</f>
        <v/>
      </c>
      <c r="D4180" s="1">
        <f>TRIM(B4180)</f>
        <v/>
      </c>
      <c r="F4180" s="1">
        <f>LEFT(D4180,7)</f>
        <v/>
      </c>
      <c r="G4180" s="3" t="s">
        <v>8340</v>
      </c>
    </row>
    <row r="4181" spans="1:7">
      <c r="A4181" s="1" t="s">
        <v>8341</v>
      </c>
      <c r="B4181" s="1">
        <f>RIGHT(A4181,11)</f>
        <v/>
      </c>
      <c r="D4181" s="1">
        <f>TRIM(B4181)</f>
        <v/>
      </c>
      <c r="F4181" s="1">
        <f>LEFT(D4181,7)</f>
        <v/>
      </c>
      <c r="G4181" s="3" t="s">
        <v>8342</v>
      </c>
    </row>
    <row r="4182" spans="1:7">
      <c r="A4182" s="1" t="s">
        <v>8343</v>
      </c>
      <c r="B4182" s="1">
        <f>RIGHT(A4182,11)</f>
        <v/>
      </c>
      <c r="D4182" s="1">
        <f>TRIM(B4182)</f>
        <v/>
      </c>
      <c r="F4182" s="1">
        <f>LEFT(D4182,7)</f>
        <v/>
      </c>
      <c r="G4182" s="3" t="s">
        <v>8344</v>
      </c>
    </row>
    <row r="4183" spans="1:7">
      <c r="A4183" s="1" t="s">
        <v>8345</v>
      </c>
      <c r="B4183" s="1">
        <f>RIGHT(A4183,11)</f>
        <v/>
      </c>
      <c r="D4183" s="1">
        <f>TRIM(B4183)</f>
        <v/>
      </c>
      <c r="F4183" s="1">
        <f>LEFT(D4183,7)</f>
        <v/>
      </c>
      <c r="G4183" s="3" t="s">
        <v>8346</v>
      </c>
    </row>
    <row r="4184" spans="1:7">
      <c r="A4184" s="1" t="s">
        <v>8347</v>
      </c>
      <c r="B4184" s="1">
        <f>RIGHT(A4184,11)</f>
        <v/>
      </c>
      <c r="D4184" s="1">
        <f>TRIM(B4184)</f>
        <v/>
      </c>
      <c r="F4184" s="1">
        <f>LEFT(D4184,7)</f>
        <v/>
      </c>
      <c r="G4184" s="3" t="s">
        <v>8348</v>
      </c>
    </row>
    <row r="4185" spans="1:7">
      <c r="A4185" s="1" t="s">
        <v>8349</v>
      </c>
      <c r="B4185" s="1">
        <f>RIGHT(A4185,11)</f>
        <v/>
      </c>
      <c r="D4185" s="1">
        <f>TRIM(B4185)</f>
        <v/>
      </c>
      <c r="F4185" s="1">
        <f>LEFT(D4185,7)</f>
        <v/>
      </c>
      <c r="G4185" s="3" t="s">
        <v>8350</v>
      </c>
    </row>
    <row r="4186" spans="1:7">
      <c r="A4186" s="1" t="s">
        <v>8351</v>
      </c>
      <c r="B4186" s="1">
        <f>RIGHT(A4186,11)</f>
        <v/>
      </c>
      <c r="D4186" s="1">
        <f>TRIM(B4186)</f>
        <v/>
      </c>
      <c r="F4186" s="1">
        <f>LEFT(D4186,7)</f>
        <v/>
      </c>
      <c r="G4186" s="3" t="s">
        <v>8352</v>
      </c>
    </row>
    <row r="4187" spans="1:7">
      <c r="A4187" s="1" t="s">
        <v>8353</v>
      </c>
      <c r="B4187" s="1">
        <f>RIGHT(A4187,11)</f>
        <v/>
      </c>
      <c r="D4187" s="1">
        <f>TRIM(B4187)</f>
        <v/>
      </c>
      <c r="F4187" s="1">
        <f>LEFT(D4187,7)</f>
        <v/>
      </c>
      <c r="G4187" s="3" t="s">
        <v>8354</v>
      </c>
    </row>
    <row r="4188" spans="1:7">
      <c r="A4188" s="1" t="s">
        <v>8355</v>
      </c>
      <c r="B4188" s="1">
        <f>RIGHT(A4188,11)</f>
        <v/>
      </c>
      <c r="D4188" s="1">
        <f>TRIM(B4188)</f>
        <v/>
      </c>
      <c r="F4188" s="1">
        <f>LEFT(D4188,7)</f>
        <v/>
      </c>
      <c r="G4188" s="3" t="s">
        <v>8356</v>
      </c>
    </row>
    <row r="4189" spans="1:7">
      <c r="A4189" s="1" t="s">
        <v>8357</v>
      </c>
      <c r="B4189" s="1">
        <f>RIGHT(A4189,11)</f>
        <v/>
      </c>
      <c r="D4189" s="1">
        <f>TRIM(B4189)</f>
        <v/>
      </c>
      <c r="F4189" s="1">
        <f>LEFT(D4189,7)</f>
        <v/>
      </c>
      <c r="G4189" s="3" t="s">
        <v>8358</v>
      </c>
    </row>
    <row r="4190" spans="1:7">
      <c r="A4190" s="1" t="s">
        <v>8359</v>
      </c>
      <c r="B4190" s="1">
        <f>RIGHT(A4190,11)</f>
        <v/>
      </c>
      <c r="D4190" s="1">
        <f>TRIM(B4190)</f>
        <v/>
      </c>
      <c r="F4190" s="1">
        <f>LEFT(D4190,7)</f>
        <v/>
      </c>
      <c r="G4190" s="3" t="s">
        <v>8360</v>
      </c>
    </row>
    <row r="4191" spans="1:7">
      <c r="A4191" s="1" t="s">
        <v>8361</v>
      </c>
      <c r="B4191" s="1">
        <f>RIGHT(A4191,11)</f>
        <v/>
      </c>
      <c r="D4191" s="1">
        <f>TRIM(B4191)</f>
        <v/>
      </c>
      <c r="F4191" s="1">
        <f>LEFT(D4191,7)</f>
        <v/>
      </c>
      <c r="G4191" s="3" t="s">
        <v>8362</v>
      </c>
    </row>
    <row r="4192" spans="1:7">
      <c r="A4192" s="1" t="s">
        <v>8363</v>
      </c>
      <c r="B4192" s="1">
        <f>RIGHT(A4192,11)</f>
        <v/>
      </c>
      <c r="D4192" s="1">
        <f>TRIM(B4192)</f>
        <v/>
      </c>
      <c r="F4192" s="1">
        <f>LEFT(D4192,7)</f>
        <v/>
      </c>
      <c r="G4192" s="3" t="s">
        <v>8364</v>
      </c>
    </row>
    <row r="4193" spans="1:7">
      <c r="A4193" s="1" t="s">
        <v>8365</v>
      </c>
      <c r="B4193" s="1">
        <f>RIGHT(A4193,11)</f>
        <v/>
      </c>
      <c r="D4193" s="1">
        <f>TRIM(B4193)</f>
        <v/>
      </c>
      <c r="F4193" s="1">
        <f>LEFT(D4193,7)</f>
        <v/>
      </c>
      <c r="G4193" s="3" t="s">
        <v>8366</v>
      </c>
    </row>
    <row r="4194" spans="1:7">
      <c r="A4194" s="1" t="s">
        <v>8367</v>
      </c>
      <c r="B4194" s="1">
        <f>RIGHT(A4194,11)</f>
        <v/>
      </c>
      <c r="D4194" s="1">
        <f>TRIM(B4194)</f>
        <v/>
      </c>
      <c r="F4194" s="1">
        <f>LEFT(D4194,7)</f>
        <v/>
      </c>
      <c r="G4194" s="3" t="s">
        <v>8368</v>
      </c>
    </row>
    <row r="4195" spans="1:7">
      <c r="A4195" s="1" t="s">
        <v>8369</v>
      </c>
      <c r="B4195" s="1">
        <f>RIGHT(A4195,11)</f>
        <v/>
      </c>
      <c r="D4195" s="1">
        <f>TRIM(B4195)</f>
        <v/>
      </c>
      <c r="F4195" s="1">
        <f>LEFT(D4195,7)</f>
        <v/>
      </c>
      <c r="G4195" s="3" t="s">
        <v>8370</v>
      </c>
    </row>
    <row r="4196" spans="1:7">
      <c r="A4196" s="1" t="s">
        <v>8371</v>
      </c>
      <c r="B4196" s="1">
        <f>RIGHT(A4196,11)</f>
        <v/>
      </c>
      <c r="D4196" s="1">
        <f>TRIM(B4196)</f>
        <v/>
      </c>
      <c r="F4196" s="1">
        <f>LEFT(D4196,7)</f>
        <v/>
      </c>
      <c r="G4196" s="3" t="s">
        <v>8372</v>
      </c>
    </row>
    <row r="4197" spans="1:7">
      <c r="A4197" s="1" t="s">
        <v>8373</v>
      </c>
      <c r="B4197" s="1">
        <f>RIGHT(A4197,11)</f>
        <v/>
      </c>
      <c r="D4197" s="1">
        <f>TRIM(B4197)</f>
        <v/>
      </c>
      <c r="F4197" s="1">
        <f>LEFT(D4197,7)</f>
        <v/>
      </c>
      <c r="G4197" s="3" t="s">
        <v>8374</v>
      </c>
    </row>
    <row r="4198" spans="1:7">
      <c r="A4198" s="1" t="s">
        <v>8375</v>
      </c>
      <c r="B4198" s="1">
        <f>RIGHT(A4198,11)</f>
        <v/>
      </c>
      <c r="D4198" s="1">
        <f>TRIM(B4198)</f>
        <v/>
      </c>
      <c r="F4198" s="1">
        <f>LEFT(D4198,7)</f>
        <v/>
      </c>
      <c r="G4198" s="3" t="s">
        <v>8376</v>
      </c>
    </row>
    <row r="4199" spans="1:7">
      <c r="A4199" s="1" t="s">
        <v>8377</v>
      </c>
      <c r="B4199" s="1">
        <f>RIGHT(A4199,11)</f>
        <v/>
      </c>
      <c r="D4199" s="1">
        <f>TRIM(B4199)</f>
        <v/>
      </c>
      <c r="F4199" s="1">
        <f>LEFT(D4199,7)</f>
        <v/>
      </c>
      <c r="G4199" s="3" t="s">
        <v>8378</v>
      </c>
    </row>
    <row r="4200" spans="1:7">
      <c r="A4200" s="1" t="s">
        <v>8379</v>
      </c>
      <c r="B4200" s="1">
        <f>RIGHT(A4200,11)</f>
        <v/>
      </c>
      <c r="D4200" s="1">
        <f>TRIM(B4200)</f>
        <v/>
      </c>
      <c r="F4200" s="1">
        <f>LEFT(D4200,7)</f>
        <v/>
      </c>
      <c r="G4200" s="3" t="s">
        <v>8380</v>
      </c>
    </row>
    <row r="4201" spans="1:7">
      <c r="A4201" s="1" t="s">
        <v>8381</v>
      </c>
      <c r="B4201" s="1">
        <f>RIGHT(A4201,11)</f>
        <v/>
      </c>
      <c r="D4201" s="1">
        <f>TRIM(B4201)</f>
        <v/>
      </c>
      <c r="F4201" s="1">
        <f>LEFT(D4201,7)</f>
        <v/>
      </c>
      <c r="G4201" s="3" t="s">
        <v>8382</v>
      </c>
    </row>
    <row r="4202" spans="1:7">
      <c r="A4202" s="1" t="s">
        <v>8383</v>
      </c>
      <c r="B4202" s="1">
        <f>RIGHT(A4202,11)</f>
        <v/>
      </c>
      <c r="D4202" s="1">
        <f>TRIM(B4202)</f>
        <v/>
      </c>
      <c r="F4202" s="1">
        <f>LEFT(D4202,7)</f>
        <v/>
      </c>
      <c r="G4202" s="3" t="s">
        <v>8384</v>
      </c>
    </row>
    <row r="4203" spans="1:7">
      <c r="A4203" s="1" t="s">
        <v>8385</v>
      </c>
      <c r="B4203" s="1">
        <f>RIGHT(A4203,11)</f>
        <v/>
      </c>
      <c r="D4203" s="1">
        <f>TRIM(B4203)</f>
        <v/>
      </c>
      <c r="F4203" s="1">
        <f>LEFT(D4203,7)</f>
        <v/>
      </c>
      <c r="G4203" s="3" t="s">
        <v>8386</v>
      </c>
    </row>
    <row r="4204" spans="1:7">
      <c r="A4204" s="1" t="s">
        <v>8387</v>
      </c>
      <c r="B4204" s="1">
        <f>RIGHT(A4204,11)</f>
        <v/>
      </c>
      <c r="D4204" s="1">
        <f>TRIM(B4204)</f>
        <v/>
      </c>
      <c r="F4204" s="1">
        <f>LEFT(D4204,7)</f>
        <v/>
      </c>
      <c r="G4204" s="3" t="s">
        <v>8388</v>
      </c>
    </row>
    <row r="4205" spans="1:7">
      <c r="A4205" s="1" t="s">
        <v>8389</v>
      </c>
      <c r="B4205" s="1">
        <f>RIGHT(A4205,11)</f>
        <v/>
      </c>
      <c r="D4205" s="1">
        <f>TRIM(B4205)</f>
        <v/>
      </c>
      <c r="F4205" s="1">
        <f>LEFT(D4205,7)</f>
        <v/>
      </c>
      <c r="G4205" s="3" t="s">
        <v>8390</v>
      </c>
    </row>
    <row r="4206" spans="1:7">
      <c r="A4206" s="1" t="s">
        <v>8391</v>
      </c>
      <c r="B4206" s="1">
        <f>RIGHT(A4206,11)</f>
        <v/>
      </c>
      <c r="D4206" s="1">
        <f>TRIM(B4206)</f>
        <v/>
      </c>
      <c r="F4206" s="1">
        <f>LEFT(D4206,7)</f>
        <v/>
      </c>
      <c r="G4206" s="3" t="s">
        <v>8392</v>
      </c>
    </row>
    <row r="4207" spans="1:7">
      <c r="A4207" s="1" t="s">
        <v>8393</v>
      </c>
      <c r="B4207" s="1">
        <f>RIGHT(A4207,11)</f>
        <v/>
      </c>
      <c r="D4207" s="1">
        <f>TRIM(B4207)</f>
        <v/>
      </c>
      <c r="F4207" s="1">
        <f>LEFT(D4207,7)</f>
        <v/>
      </c>
      <c r="G4207" s="3" t="s">
        <v>8394</v>
      </c>
    </row>
    <row r="4208" spans="1:7">
      <c r="A4208" s="1" t="s">
        <v>8395</v>
      </c>
      <c r="B4208" s="1">
        <f>RIGHT(A4208,11)</f>
        <v/>
      </c>
      <c r="D4208" s="1">
        <f>TRIM(B4208)</f>
        <v/>
      </c>
      <c r="F4208" s="1">
        <f>LEFT(D4208,7)</f>
        <v/>
      </c>
      <c r="G4208" s="3" t="s">
        <v>8396</v>
      </c>
    </row>
    <row r="4209" spans="1:7">
      <c r="A4209" s="1" t="s">
        <v>8397</v>
      </c>
      <c r="B4209" s="1">
        <f>RIGHT(A4209,11)</f>
        <v/>
      </c>
      <c r="D4209" s="1">
        <f>TRIM(B4209)</f>
        <v/>
      </c>
      <c r="F4209" s="1">
        <f>LEFT(D4209,7)</f>
        <v/>
      </c>
      <c r="G4209" s="3" t="s">
        <v>8398</v>
      </c>
    </row>
    <row r="4210" spans="1:7">
      <c r="A4210" s="1" t="s">
        <v>8399</v>
      </c>
      <c r="B4210" s="1">
        <f>RIGHT(A4210,11)</f>
        <v/>
      </c>
      <c r="D4210" s="1">
        <f>TRIM(B4210)</f>
        <v/>
      </c>
      <c r="F4210" s="1">
        <f>LEFT(D4210,7)</f>
        <v/>
      </c>
      <c r="G4210" s="3" t="s">
        <v>8400</v>
      </c>
    </row>
    <row r="4211" spans="1:7">
      <c r="A4211" s="1" t="s">
        <v>8401</v>
      </c>
      <c r="B4211" s="1">
        <f>RIGHT(A4211,11)</f>
        <v/>
      </c>
      <c r="D4211" s="1">
        <f>TRIM(B4211)</f>
        <v/>
      </c>
      <c r="F4211" s="1">
        <f>LEFT(D4211,7)</f>
        <v/>
      </c>
      <c r="G4211" s="3" t="s">
        <v>8402</v>
      </c>
    </row>
    <row r="4212" spans="1:7">
      <c r="A4212" s="1" t="s">
        <v>8403</v>
      </c>
      <c r="B4212" s="1">
        <f>RIGHT(A4212,11)</f>
        <v/>
      </c>
      <c r="D4212" s="1">
        <f>TRIM(B4212)</f>
        <v/>
      </c>
      <c r="F4212" s="1">
        <f>LEFT(D4212,7)</f>
        <v/>
      </c>
      <c r="G4212" s="3" t="s">
        <v>8404</v>
      </c>
    </row>
    <row r="4213" spans="1:7">
      <c r="A4213" s="1" t="s">
        <v>8405</v>
      </c>
      <c r="B4213" s="1">
        <f>RIGHT(A4213,11)</f>
        <v/>
      </c>
      <c r="D4213" s="1">
        <f>TRIM(B4213)</f>
        <v/>
      </c>
      <c r="F4213" s="1">
        <f>LEFT(D4213,7)</f>
        <v/>
      </c>
      <c r="G4213" s="3" t="s">
        <v>8406</v>
      </c>
    </row>
    <row r="4214" spans="1:7">
      <c r="A4214" s="1" t="s">
        <v>8407</v>
      </c>
      <c r="B4214" s="1">
        <f>RIGHT(A4214,11)</f>
        <v/>
      </c>
      <c r="D4214" s="1">
        <f>TRIM(B4214)</f>
        <v/>
      </c>
      <c r="F4214" s="1">
        <f>LEFT(D4214,7)</f>
        <v/>
      </c>
      <c r="G4214" s="3" t="s">
        <v>8408</v>
      </c>
    </row>
    <row r="4215" spans="1:7">
      <c r="A4215" s="1" t="s">
        <v>8409</v>
      </c>
      <c r="B4215" s="1">
        <f>RIGHT(A4215,11)</f>
        <v/>
      </c>
      <c r="D4215" s="1">
        <f>TRIM(B4215)</f>
        <v/>
      </c>
      <c r="F4215" s="1">
        <f>LEFT(D4215,7)</f>
        <v/>
      </c>
      <c r="G4215" s="3" t="s">
        <v>8410</v>
      </c>
    </row>
    <row r="4216" spans="1:7">
      <c r="A4216" s="1" t="s">
        <v>8411</v>
      </c>
      <c r="B4216" s="1">
        <f>RIGHT(A4216,11)</f>
        <v/>
      </c>
      <c r="D4216" s="1">
        <f>TRIM(B4216)</f>
        <v/>
      </c>
      <c r="F4216" s="1">
        <f>LEFT(D4216,7)</f>
        <v/>
      </c>
      <c r="G4216" s="3" t="s">
        <v>8412</v>
      </c>
    </row>
    <row r="4217" spans="1:7">
      <c r="A4217" s="1" t="s">
        <v>8413</v>
      </c>
      <c r="B4217" s="1">
        <f>RIGHT(A4217,11)</f>
        <v/>
      </c>
      <c r="D4217" s="1">
        <f>TRIM(B4217)</f>
        <v/>
      </c>
      <c r="F4217" s="1">
        <f>LEFT(D4217,7)</f>
        <v/>
      </c>
      <c r="G4217" s="3" t="s">
        <v>8414</v>
      </c>
    </row>
    <row r="4218" spans="1:7">
      <c r="A4218" s="1" t="s">
        <v>8415</v>
      </c>
      <c r="B4218" s="1">
        <f>RIGHT(A4218,11)</f>
        <v/>
      </c>
      <c r="D4218" s="1">
        <f>TRIM(B4218)</f>
        <v/>
      </c>
      <c r="F4218" s="1">
        <f>LEFT(D4218,7)</f>
        <v/>
      </c>
      <c r="G4218" s="3" t="s">
        <v>8416</v>
      </c>
    </row>
    <row r="4219" spans="1:7">
      <c r="A4219" s="1" t="s">
        <v>8417</v>
      </c>
      <c r="B4219" s="1">
        <f>RIGHT(A4219,11)</f>
        <v/>
      </c>
      <c r="D4219" s="1">
        <f>TRIM(B4219)</f>
        <v/>
      </c>
      <c r="F4219" s="1">
        <f>LEFT(D4219,7)</f>
        <v/>
      </c>
      <c r="G4219" s="3" t="s">
        <v>8418</v>
      </c>
    </row>
    <row r="4220" spans="1:7">
      <c r="A4220" s="1" t="s">
        <v>8419</v>
      </c>
      <c r="B4220" s="1">
        <f>RIGHT(A4220,11)</f>
        <v/>
      </c>
      <c r="D4220" s="1">
        <f>TRIM(B4220)</f>
        <v/>
      </c>
      <c r="F4220" s="1">
        <f>LEFT(D4220,7)</f>
        <v/>
      </c>
      <c r="G4220" s="3" t="s">
        <v>8420</v>
      </c>
    </row>
    <row r="4221" spans="1:7">
      <c r="A4221" s="1" t="s">
        <v>8421</v>
      </c>
      <c r="B4221" s="1">
        <f>RIGHT(A4221,11)</f>
        <v/>
      </c>
      <c r="D4221" s="1">
        <f>TRIM(B4221)</f>
        <v/>
      </c>
      <c r="F4221" s="1">
        <f>LEFT(D4221,7)</f>
        <v/>
      </c>
      <c r="G4221" s="3" t="s">
        <v>8422</v>
      </c>
    </row>
    <row r="4222" spans="1:7">
      <c r="A4222" s="1" t="s">
        <v>8423</v>
      </c>
      <c r="B4222" s="1">
        <f>RIGHT(A4222,11)</f>
        <v/>
      </c>
      <c r="D4222" s="1">
        <f>TRIM(B4222)</f>
        <v/>
      </c>
      <c r="F4222" s="1">
        <f>LEFT(D4222,7)</f>
        <v/>
      </c>
      <c r="G4222" s="3" t="s">
        <v>8424</v>
      </c>
    </row>
    <row r="4223" spans="1:7">
      <c r="A4223" s="1" t="s">
        <v>8425</v>
      </c>
      <c r="B4223" s="1">
        <f>RIGHT(A4223,11)</f>
        <v/>
      </c>
      <c r="D4223" s="1">
        <f>TRIM(B4223)</f>
        <v/>
      </c>
      <c r="F4223" s="1">
        <f>LEFT(D4223,7)</f>
        <v/>
      </c>
      <c r="G4223" s="3" t="s">
        <v>8426</v>
      </c>
    </row>
    <row r="4224" spans="1:7">
      <c r="A4224" s="1" t="s">
        <v>8427</v>
      </c>
      <c r="B4224" s="1">
        <f>RIGHT(A4224,11)</f>
        <v/>
      </c>
      <c r="D4224" s="1">
        <f>TRIM(B4224)</f>
        <v/>
      </c>
      <c r="F4224" s="1">
        <f>LEFT(D4224,7)</f>
        <v/>
      </c>
      <c r="G4224" s="3" t="s">
        <v>8428</v>
      </c>
    </row>
    <row r="4225" spans="1:7">
      <c r="A4225" s="1" t="s">
        <v>8429</v>
      </c>
      <c r="B4225" s="1">
        <f>RIGHT(A4225,11)</f>
        <v/>
      </c>
      <c r="D4225" s="1">
        <f>TRIM(B4225)</f>
        <v/>
      </c>
      <c r="F4225" s="1">
        <f>LEFT(D4225,7)</f>
        <v/>
      </c>
      <c r="G4225" s="3" t="s">
        <v>8430</v>
      </c>
    </row>
    <row r="4226" spans="1:7">
      <c r="A4226" s="1" t="s">
        <v>8431</v>
      </c>
      <c r="B4226" s="1">
        <f>RIGHT(A4226,11)</f>
        <v/>
      </c>
      <c r="D4226" s="1">
        <f>TRIM(B4226)</f>
        <v/>
      </c>
      <c r="F4226" s="1">
        <f>LEFT(D4226,7)</f>
        <v/>
      </c>
      <c r="G4226" s="3" t="s">
        <v>8432</v>
      </c>
    </row>
    <row r="4227" spans="1:7">
      <c r="A4227" s="1" t="s">
        <v>8433</v>
      </c>
      <c r="B4227" s="1">
        <f>RIGHT(A4227,11)</f>
        <v/>
      </c>
      <c r="D4227" s="1">
        <f>TRIM(B4227)</f>
        <v/>
      </c>
      <c r="F4227" s="1">
        <f>LEFT(D4227,7)</f>
        <v/>
      </c>
      <c r="G4227" s="3" t="s">
        <v>8434</v>
      </c>
    </row>
    <row r="4228" spans="1:7">
      <c r="A4228" s="1" t="s">
        <v>8435</v>
      </c>
      <c r="B4228" s="1">
        <f>RIGHT(A4228,11)</f>
        <v/>
      </c>
      <c r="D4228" s="1">
        <f>TRIM(B4228)</f>
        <v/>
      </c>
      <c r="F4228" s="1">
        <f>LEFT(D4228,7)</f>
        <v/>
      </c>
      <c r="G4228" s="3" t="s">
        <v>8436</v>
      </c>
    </row>
    <row r="4229" spans="1:7">
      <c r="A4229" s="1" t="s">
        <v>8437</v>
      </c>
      <c r="B4229" s="1">
        <f>RIGHT(A4229,11)</f>
        <v/>
      </c>
      <c r="D4229" s="1">
        <f>TRIM(B4229)</f>
        <v/>
      </c>
      <c r="F4229" s="1">
        <f>LEFT(D4229,7)</f>
        <v/>
      </c>
      <c r="G4229" s="3" t="s">
        <v>8438</v>
      </c>
    </row>
    <row r="4230" spans="1:7">
      <c r="A4230" s="1" t="s">
        <v>8439</v>
      </c>
      <c r="B4230" s="1">
        <f>RIGHT(A4230,11)</f>
        <v/>
      </c>
      <c r="D4230" s="1">
        <f>TRIM(B4230)</f>
        <v/>
      </c>
      <c r="F4230" s="1">
        <f>LEFT(D4230,7)</f>
        <v/>
      </c>
      <c r="G4230" s="3" t="s">
        <v>8440</v>
      </c>
    </row>
    <row r="4231" spans="1:7">
      <c r="A4231" s="1" t="s">
        <v>8441</v>
      </c>
      <c r="B4231" s="1">
        <f>RIGHT(A4231,11)</f>
        <v/>
      </c>
      <c r="D4231" s="1">
        <f>TRIM(B4231)</f>
        <v/>
      </c>
      <c r="F4231" s="1">
        <f>LEFT(D4231,7)</f>
        <v/>
      </c>
      <c r="G4231" s="3" t="s">
        <v>8442</v>
      </c>
    </row>
    <row r="4232" spans="1:7">
      <c r="A4232" s="1" t="s">
        <v>8443</v>
      </c>
      <c r="B4232" s="1">
        <f>RIGHT(A4232,11)</f>
        <v/>
      </c>
      <c r="D4232" s="1">
        <f>TRIM(B4232)</f>
        <v/>
      </c>
      <c r="F4232" s="1">
        <f>LEFT(D4232,7)</f>
        <v/>
      </c>
      <c r="G4232" s="3" t="s">
        <v>8444</v>
      </c>
    </row>
    <row r="4233" spans="1:7">
      <c r="A4233" s="1" t="s">
        <v>8445</v>
      </c>
      <c r="B4233" s="1">
        <f>RIGHT(A4233,11)</f>
        <v/>
      </c>
      <c r="D4233" s="1">
        <f>TRIM(B4233)</f>
        <v/>
      </c>
      <c r="F4233" s="1">
        <f>LEFT(D4233,7)</f>
        <v/>
      </c>
      <c r="G4233" s="3" t="s">
        <v>8446</v>
      </c>
    </row>
    <row r="4234" spans="1:7">
      <c r="A4234" s="1" t="s">
        <v>8447</v>
      </c>
      <c r="B4234" s="1">
        <f>RIGHT(A4234,11)</f>
        <v/>
      </c>
      <c r="D4234" s="1">
        <f>TRIM(B4234)</f>
        <v/>
      </c>
      <c r="F4234" s="1">
        <f>LEFT(D4234,7)</f>
        <v/>
      </c>
      <c r="G4234" s="3" t="s">
        <v>8448</v>
      </c>
    </row>
    <row r="4235" spans="1:7">
      <c r="A4235" s="1" t="s">
        <v>8449</v>
      </c>
      <c r="B4235" s="1">
        <f>RIGHT(A4235,11)</f>
        <v/>
      </c>
      <c r="D4235" s="1">
        <f>TRIM(B4235)</f>
        <v/>
      </c>
      <c r="F4235" s="1">
        <f>LEFT(D4235,7)</f>
        <v/>
      </c>
      <c r="G4235" s="3" t="s">
        <v>8450</v>
      </c>
    </row>
    <row r="4236" spans="1:7">
      <c r="A4236" s="1" t="s">
        <v>8451</v>
      </c>
      <c r="B4236" s="1">
        <f>RIGHT(A4236,11)</f>
        <v/>
      </c>
      <c r="D4236" s="1">
        <f>TRIM(B4236)</f>
        <v/>
      </c>
      <c r="F4236" s="1">
        <f>LEFT(D4236,7)</f>
        <v/>
      </c>
      <c r="G4236" s="3" t="s">
        <v>8452</v>
      </c>
    </row>
    <row r="4237" spans="1:7">
      <c r="A4237" s="1" t="s">
        <v>8453</v>
      </c>
      <c r="B4237" s="1">
        <f>RIGHT(A4237,11)</f>
        <v/>
      </c>
      <c r="D4237" s="1">
        <f>TRIM(B4237)</f>
        <v/>
      </c>
      <c r="F4237" s="1">
        <f>LEFT(D4237,7)</f>
        <v/>
      </c>
      <c r="G4237" s="3" t="s">
        <v>8454</v>
      </c>
    </row>
    <row r="4238" spans="1:7">
      <c r="A4238" s="1" t="s">
        <v>8455</v>
      </c>
      <c r="B4238" s="1">
        <f>RIGHT(A4238,11)</f>
        <v/>
      </c>
      <c r="D4238" s="1">
        <f>TRIM(B4238)</f>
        <v/>
      </c>
      <c r="F4238" s="1">
        <f>LEFT(D4238,7)</f>
        <v/>
      </c>
      <c r="G4238" s="3" t="s">
        <v>8456</v>
      </c>
    </row>
    <row r="4239" spans="1:7">
      <c r="A4239" s="1" t="s">
        <v>8457</v>
      </c>
      <c r="B4239" s="1">
        <f>RIGHT(A4239,11)</f>
        <v/>
      </c>
      <c r="D4239" s="1">
        <f>TRIM(B4239)</f>
        <v/>
      </c>
      <c r="F4239" s="1">
        <f>LEFT(D4239,7)</f>
        <v/>
      </c>
      <c r="G4239" s="3" t="s">
        <v>8458</v>
      </c>
    </row>
    <row r="4240" spans="1:7">
      <c r="A4240" s="1" t="s">
        <v>8459</v>
      </c>
      <c r="B4240" s="1">
        <f>RIGHT(A4240,11)</f>
        <v/>
      </c>
      <c r="D4240" s="1">
        <f>TRIM(B4240)</f>
        <v/>
      </c>
      <c r="F4240" s="1">
        <f>LEFT(D4240,7)</f>
        <v/>
      </c>
      <c r="G4240" s="3" t="s">
        <v>8460</v>
      </c>
    </row>
    <row r="4241" spans="1:7">
      <c r="A4241" s="1" t="s">
        <v>8461</v>
      </c>
      <c r="B4241" s="1">
        <f>RIGHT(A4241,11)</f>
        <v/>
      </c>
      <c r="D4241" s="1">
        <f>TRIM(B4241)</f>
        <v/>
      </c>
      <c r="F4241" s="1">
        <f>LEFT(D4241,7)</f>
        <v/>
      </c>
      <c r="G4241" s="3" t="s">
        <v>8462</v>
      </c>
    </row>
    <row r="4242" spans="1:7">
      <c r="A4242" s="1" t="s">
        <v>8463</v>
      </c>
      <c r="B4242" s="1">
        <f>RIGHT(A4242,11)</f>
        <v/>
      </c>
      <c r="D4242" s="1">
        <f>TRIM(B4242)</f>
        <v/>
      </c>
      <c r="F4242" s="1">
        <f>LEFT(D4242,7)</f>
        <v/>
      </c>
      <c r="G4242" s="3" t="s">
        <v>8464</v>
      </c>
    </row>
    <row r="4243" spans="1:7">
      <c r="A4243" s="1" t="s">
        <v>8465</v>
      </c>
      <c r="B4243" s="1">
        <f>RIGHT(A4243,11)</f>
        <v/>
      </c>
      <c r="D4243" s="1">
        <f>TRIM(B4243)</f>
        <v/>
      </c>
      <c r="F4243" s="1">
        <f>LEFT(D4243,7)</f>
        <v/>
      </c>
      <c r="G4243" s="3" t="s">
        <v>8466</v>
      </c>
    </row>
    <row r="4244" spans="1:7">
      <c r="A4244" s="1" t="s">
        <v>8467</v>
      </c>
      <c r="B4244" s="1">
        <f>RIGHT(A4244,11)</f>
        <v/>
      </c>
      <c r="D4244" s="1">
        <f>TRIM(B4244)</f>
        <v/>
      </c>
      <c r="F4244" s="1">
        <f>LEFT(D4244,7)</f>
        <v/>
      </c>
      <c r="G4244" s="3" t="s">
        <v>8468</v>
      </c>
    </row>
    <row r="4245" spans="1:7">
      <c r="A4245" s="1" t="s">
        <v>8469</v>
      </c>
      <c r="B4245" s="1">
        <f>RIGHT(A4245,11)</f>
        <v/>
      </c>
      <c r="D4245" s="1">
        <f>TRIM(B4245)</f>
        <v/>
      </c>
      <c r="F4245" s="1">
        <f>LEFT(D4245,7)</f>
        <v/>
      </c>
      <c r="G4245" s="3" t="s">
        <v>8470</v>
      </c>
    </row>
    <row r="4246" spans="1:7">
      <c r="A4246" s="1" t="s">
        <v>8471</v>
      </c>
      <c r="B4246" s="1">
        <f>RIGHT(A4246,11)</f>
        <v/>
      </c>
      <c r="D4246" s="1">
        <f>TRIM(B4246)</f>
        <v/>
      </c>
      <c r="F4246" s="1">
        <f>LEFT(D4246,7)</f>
        <v/>
      </c>
      <c r="G4246" s="3" t="s">
        <v>8472</v>
      </c>
    </row>
    <row r="4247" spans="1:7">
      <c r="A4247" s="1" t="s">
        <v>8473</v>
      </c>
      <c r="B4247" s="1">
        <f>RIGHT(A4247,11)</f>
        <v/>
      </c>
      <c r="D4247" s="1">
        <f>TRIM(B4247)</f>
        <v/>
      </c>
      <c r="F4247" s="1">
        <f>LEFT(D4247,7)</f>
        <v/>
      </c>
      <c r="G4247" s="3" t="s">
        <v>8474</v>
      </c>
    </row>
    <row r="4248" spans="1:7">
      <c r="A4248" s="1" t="s">
        <v>8475</v>
      </c>
      <c r="B4248" s="1">
        <f>RIGHT(A4248,11)</f>
        <v/>
      </c>
      <c r="D4248" s="1">
        <f>TRIM(B4248)</f>
        <v/>
      </c>
      <c r="F4248" s="1">
        <f>LEFT(D4248,7)</f>
        <v/>
      </c>
      <c r="G4248" s="3" t="s">
        <v>8476</v>
      </c>
    </row>
    <row r="4249" spans="1:7">
      <c r="A4249" s="1" t="s">
        <v>8477</v>
      </c>
      <c r="B4249" s="1">
        <f>RIGHT(A4249,11)</f>
        <v/>
      </c>
      <c r="D4249" s="1">
        <f>TRIM(B4249)</f>
        <v/>
      </c>
      <c r="F4249" s="1">
        <f>LEFT(D4249,7)</f>
        <v/>
      </c>
      <c r="G4249" s="3" t="s">
        <v>8478</v>
      </c>
    </row>
    <row r="4250" spans="1:7">
      <c r="A4250" s="1" t="s">
        <v>8479</v>
      </c>
      <c r="B4250" s="1">
        <f>RIGHT(A4250,11)</f>
        <v/>
      </c>
      <c r="D4250" s="1">
        <f>TRIM(B4250)</f>
        <v/>
      </c>
      <c r="F4250" s="1">
        <f>LEFT(D4250,7)</f>
        <v/>
      </c>
      <c r="G4250" s="3" t="s">
        <v>8480</v>
      </c>
    </row>
    <row r="4251" spans="1:7">
      <c r="A4251" s="1" t="s">
        <v>8481</v>
      </c>
      <c r="B4251" s="1">
        <f>RIGHT(A4251,11)</f>
        <v/>
      </c>
      <c r="D4251" s="1">
        <f>TRIM(B4251)</f>
        <v/>
      </c>
      <c r="F4251" s="1">
        <f>LEFT(D4251,7)</f>
        <v/>
      </c>
      <c r="G4251" s="3" t="s">
        <v>8482</v>
      </c>
    </row>
    <row r="4252" spans="1:7">
      <c r="A4252" s="1" t="s">
        <v>8483</v>
      </c>
      <c r="B4252" s="1">
        <f>RIGHT(A4252,11)</f>
        <v/>
      </c>
      <c r="D4252" s="1">
        <f>TRIM(B4252)</f>
        <v/>
      </c>
      <c r="F4252" s="1">
        <f>LEFT(D4252,7)</f>
        <v/>
      </c>
      <c r="G4252" s="3" t="s">
        <v>8484</v>
      </c>
    </row>
    <row r="4253" spans="1:7">
      <c r="A4253" s="1" t="s">
        <v>8485</v>
      </c>
      <c r="B4253" s="1">
        <f>RIGHT(A4253,11)</f>
        <v/>
      </c>
      <c r="D4253" s="1">
        <f>TRIM(B4253)</f>
        <v/>
      </c>
      <c r="F4253" s="1">
        <f>LEFT(D4253,7)</f>
        <v/>
      </c>
      <c r="G4253" s="3" t="s">
        <v>8486</v>
      </c>
    </row>
    <row r="4254" spans="1:7">
      <c r="A4254" s="1" t="s">
        <v>8487</v>
      </c>
      <c r="B4254" s="1">
        <f>RIGHT(A4254,11)</f>
        <v/>
      </c>
      <c r="D4254" s="1">
        <f>TRIM(B4254)</f>
        <v/>
      </c>
      <c r="F4254" s="1">
        <f>LEFT(D4254,7)</f>
        <v/>
      </c>
      <c r="G4254" s="3" t="s">
        <v>8488</v>
      </c>
    </row>
    <row r="4255" spans="1:7">
      <c r="A4255" s="1" t="s">
        <v>8489</v>
      </c>
      <c r="B4255" s="1">
        <f>RIGHT(A4255,11)</f>
        <v/>
      </c>
      <c r="D4255" s="1">
        <f>TRIM(B4255)</f>
        <v/>
      </c>
      <c r="F4255" s="1">
        <f>LEFT(D4255,7)</f>
        <v/>
      </c>
      <c r="G4255" s="3" t="s">
        <v>8490</v>
      </c>
    </row>
    <row r="4256" spans="1:7">
      <c r="A4256" s="1" t="s">
        <v>8491</v>
      </c>
      <c r="B4256" s="1">
        <f>RIGHT(A4256,11)</f>
        <v/>
      </c>
      <c r="D4256" s="1">
        <f>TRIM(B4256)</f>
        <v/>
      </c>
      <c r="F4256" s="1">
        <f>LEFT(D4256,7)</f>
        <v/>
      </c>
      <c r="G4256" s="3" t="s">
        <v>8492</v>
      </c>
    </row>
    <row r="4257" spans="1:7">
      <c r="A4257" s="1" t="s">
        <v>8493</v>
      </c>
      <c r="B4257" s="1">
        <f>RIGHT(A4257,11)</f>
        <v/>
      </c>
      <c r="D4257" s="1">
        <f>TRIM(B4257)</f>
        <v/>
      </c>
      <c r="F4257" s="1">
        <f>LEFT(D4257,7)</f>
        <v/>
      </c>
      <c r="G4257" s="3" t="s">
        <v>8494</v>
      </c>
    </row>
    <row r="4258" spans="1:7">
      <c r="A4258" s="1" t="s">
        <v>8495</v>
      </c>
      <c r="B4258" s="1">
        <f>RIGHT(A4258,11)</f>
        <v/>
      </c>
      <c r="D4258" s="1">
        <f>TRIM(B4258)</f>
        <v/>
      </c>
      <c r="F4258" s="1">
        <f>LEFT(D4258,7)</f>
        <v/>
      </c>
      <c r="G4258" s="3" t="s">
        <v>8496</v>
      </c>
    </row>
    <row r="4259" spans="1:7">
      <c r="A4259" s="1" t="s">
        <v>8497</v>
      </c>
      <c r="B4259" s="1">
        <f>RIGHT(A4259,11)</f>
        <v/>
      </c>
      <c r="D4259" s="1">
        <f>TRIM(B4259)</f>
        <v/>
      </c>
      <c r="F4259" s="1">
        <f>LEFT(D4259,7)</f>
        <v/>
      </c>
      <c r="G4259" s="3" t="s">
        <v>8498</v>
      </c>
    </row>
    <row r="4260" spans="1:7">
      <c r="A4260" s="1" t="s">
        <v>8499</v>
      </c>
      <c r="B4260" s="1">
        <f>RIGHT(A4260,11)</f>
        <v/>
      </c>
      <c r="D4260" s="1">
        <f>TRIM(B4260)</f>
        <v/>
      </c>
      <c r="F4260" s="1">
        <f>LEFT(D4260,7)</f>
        <v/>
      </c>
      <c r="G4260" s="3" t="s">
        <v>8500</v>
      </c>
    </row>
    <row r="4261" spans="1:7">
      <c r="A4261" s="1" t="s">
        <v>8501</v>
      </c>
      <c r="B4261" s="1">
        <f>RIGHT(A4261,11)</f>
        <v/>
      </c>
      <c r="D4261" s="1">
        <f>TRIM(B4261)</f>
        <v/>
      </c>
      <c r="F4261" s="1">
        <f>LEFT(D4261,7)</f>
        <v/>
      </c>
      <c r="G4261" s="3" t="s">
        <v>8502</v>
      </c>
    </row>
    <row r="4262" spans="1:7">
      <c r="A4262" s="1" t="s">
        <v>8503</v>
      </c>
      <c r="B4262" s="1">
        <f>RIGHT(A4262,11)</f>
        <v/>
      </c>
      <c r="D4262" s="1">
        <f>TRIM(B4262)</f>
        <v/>
      </c>
      <c r="F4262" s="1">
        <f>LEFT(D4262,7)</f>
        <v/>
      </c>
      <c r="G4262" s="3" t="s">
        <v>8504</v>
      </c>
    </row>
    <row r="4263" spans="1:7">
      <c r="A4263" s="1" t="s">
        <v>8505</v>
      </c>
      <c r="B4263" s="1">
        <f>RIGHT(A4263,11)</f>
        <v/>
      </c>
      <c r="D4263" s="1">
        <f>TRIM(B4263)</f>
        <v/>
      </c>
      <c r="F4263" s="1">
        <f>LEFT(D4263,7)</f>
        <v/>
      </c>
      <c r="G4263" s="3" t="s">
        <v>8506</v>
      </c>
    </row>
    <row r="4264" spans="1:7">
      <c r="A4264" s="1" t="s">
        <v>8507</v>
      </c>
      <c r="B4264" s="1">
        <f>RIGHT(A4264,11)</f>
        <v/>
      </c>
      <c r="D4264" s="1">
        <f>TRIM(B4264)</f>
        <v/>
      </c>
      <c r="F4264" s="1">
        <f>LEFT(D4264,7)</f>
        <v/>
      </c>
      <c r="G4264" s="3" t="s">
        <v>8508</v>
      </c>
    </row>
    <row r="4265" spans="1:7">
      <c r="A4265" s="1" t="s">
        <v>8509</v>
      </c>
      <c r="B4265" s="1">
        <f>RIGHT(A4265,11)</f>
        <v/>
      </c>
      <c r="D4265" s="1">
        <f>TRIM(B4265)</f>
        <v/>
      </c>
      <c r="F4265" s="1">
        <f>LEFT(D4265,7)</f>
        <v/>
      </c>
      <c r="G4265" s="3" t="s">
        <v>8510</v>
      </c>
    </row>
    <row r="4266" spans="1:7">
      <c r="A4266" s="1" t="s">
        <v>8511</v>
      </c>
      <c r="B4266" s="1">
        <f>RIGHT(A4266,11)</f>
        <v/>
      </c>
      <c r="D4266" s="1">
        <f>TRIM(B4266)</f>
        <v/>
      </c>
      <c r="F4266" s="1">
        <f>LEFT(D4266,7)</f>
        <v/>
      </c>
      <c r="G4266" s="3" t="s">
        <v>8512</v>
      </c>
    </row>
    <row r="4267" spans="1:7">
      <c r="A4267" s="1" t="s">
        <v>8513</v>
      </c>
      <c r="B4267" s="1">
        <f>RIGHT(A4267,11)</f>
        <v/>
      </c>
      <c r="D4267" s="1">
        <f>TRIM(B4267)</f>
        <v/>
      </c>
      <c r="F4267" s="1">
        <f>LEFT(D4267,7)</f>
        <v/>
      </c>
      <c r="G4267" s="3" t="s">
        <v>8514</v>
      </c>
    </row>
    <row r="4268" spans="1:7">
      <c r="A4268" s="1" t="s">
        <v>8515</v>
      </c>
      <c r="B4268" s="1">
        <f>RIGHT(A4268,11)</f>
        <v/>
      </c>
      <c r="D4268" s="1">
        <f>TRIM(B4268)</f>
        <v/>
      </c>
      <c r="F4268" s="1">
        <f>LEFT(D4268,7)</f>
        <v/>
      </c>
      <c r="G4268" s="3" t="s">
        <v>8516</v>
      </c>
    </row>
    <row r="4269" spans="1:7">
      <c r="A4269" s="1" t="s">
        <v>8517</v>
      </c>
      <c r="B4269" s="1">
        <f>RIGHT(A4269,11)</f>
        <v/>
      </c>
      <c r="D4269" s="1">
        <f>TRIM(B4269)</f>
        <v/>
      </c>
      <c r="F4269" s="1">
        <f>LEFT(D4269,7)</f>
        <v/>
      </c>
      <c r="G4269" s="3" t="s">
        <v>8518</v>
      </c>
    </row>
    <row r="4270" spans="1:7">
      <c r="A4270" s="1" t="s">
        <v>8519</v>
      </c>
      <c r="B4270" s="1">
        <f>RIGHT(A4270,11)</f>
        <v/>
      </c>
      <c r="D4270" s="1">
        <f>TRIM(B4270)</f>
        <v/>
      </c>
      <c r="F4270" s="1">
        <f>LEFT(D4270,7)</f>
        <v/>
      </c>
      <c r="G4270" s="3" t="s">
        <v>8520</v>
      </c>
    </row>
    <row r="4271" spans="1:7">
      <c r="A4271" s="1" t="s">
        <v>8521</v>
      </c>
      <c r="B4271" s="1">
        <f>RIGHT(A4271,11)</f>
        <v/>
      </c>
      <c r="D4271" s="1">
        <f>TRIM(B4271)</f>
        <v/>
      </c>
      <c r="F4271" s="1">
        <f>LEFT(D4271,7)</f>
        <v/>
      </c>
      <c r="G4271" s="3" t="s">
        <v>8522</v>
      </c>
    </row>
    <row r="4272" spans="1:7">
      <c r="A4272" s="1" t="s">
        <v>8523</v>
      </c>
      <c r="B4272" s="1">
        <f>RIGHT(A4272,11)</f>
        <v/>
      </c>
      <c r="D4272" s="1">
        <f>TRIM(B4272)</f>
        <v/>
      </c>
      <c r="F4272" s="1">
        <f>LEFT(D4272,7)</f>
        <v/>
      </c>
      <c r="G4272" s="3" t="s">
        <v>8524</v>
      </c>
    </row>
    <row r="4273" spans="1:7">
      <c r="A4273" s="1" t="s">
        <v>8525</v>
      </c>
      <c r="B4273" s="1">
        <f>RIGHT(A4273,11)</f>
        <v/>
      </c>
      <c r="D4273" s="1">
        <f>TRIM(B4273)</f>
        <v/>
      </c>
      <c r="F4273" s="1">
        <f>LEFT(D4273,7)</f>
        <v/>
      </c>
      <c r="G4273" s="3" t="s">
        <v>8526</v>
      </c>
    </row>
    <row r="4274" spans="1:7">
      <c r="A4274" s="1" t="s">
        <v>8527</v>
      </c>
      <c r="B4274" s="1">
        <f>RIGHT(A4274,11)</f>
        <v/>
      </c>
      <c r="D4274" s="1">
        <f>TRIM(B4274)</f>
        <v/>
      </c>
      <c r="F4274" s="1">
        <f>LEFT(D4274,7)</f>
        <v/>
      </c>
      <c r="G4274" s="3" t="s">
        <v>8528</v>
      </c>
    </row>
    <row r="4275" spans="1:7">
      <c r="A4275" s="1" t="s">
        <v>8529</v>
      </c>
      <c r="B4275" s="1">
        <f>RIGHT(A4275,11)</f>
        <v/>
      </c>
      <c r="D4275" s="1">
        <f>TRIM(B4275)</f>
        <v/>
      </c>
      <c r="F4275" s="1">
        <f>LEFT(D4275,7)</f>
        <v/>
      </c>
      <c r="G4275" s="3" t="s">
        <v>8530</v>
      </c>
    </row>
    <row r="4276" spans="1:7">
      <c r="A4276" s="1" t="s">
        <v>8531</v>
      </c>
      <c r="B4276" s="1">
        <f>RIGHT(A4276,11)</f>
        <v/>
      </c>
      <c r="D4276" s="1">
        <f>TRIM(B4276)</f>
        <v/>
      </c>
      <c r="F4276" s="1">
        <f>LEFT(D4276,7)</f>
        <v/>
      </c>
      <c r="G4276" s="3" t="s">
        <v>8532</v>
      </c>
    </row>
    <row r="4277" spans="1:7">
      <c r="A4277" s="1" t="s">
        <v>8533</v>
      </c>
      <c r="B4277" s="1">
        <f>RIGHT(A4277,11)</f>
        <v/>
      </c>
      <c r="D4277" s="1">
        <f>TRIM(B4277)</f>
        <v/>
      </c>
      <c r="F4277" s="1">
        <f>LEFT(D4277,7)</f>
        <v/>
      </c>
      <c r="G4277" s="3" t="s">
        <v>8534</v>
      </c>
    </row>
    <row r="4278" spans="1:7">
      <c r="A4278" s="1" t="s">
        <v>8535</v>
      </c>
      <c r="B4278" s="1">
        <f>RIGHT(A4278,11)</f>
        <v/>
      </c>
      <c r="D4278" s="1">
        <f>TRIM(B4278)</f>
        <v/>
      </c>
      <c r="F4278" s="1">
        <f>LEFT(D4278,7)</f>
        <v/>
      </c>
      <c r="G4278" s="3" t="s">
        <v>8536</v>
      </c>
    </row>
    <row r="4279" spans="1:7">
      <c r="A4279" s="1" t="s">
        <v>8537</v>
      </c>
      <c r="B4279" s="1">
        <f>RIGHT(A4279,11)</f>
        <v/>
      </c>
      <c r="D4279" s="1">
        <f>TRIM(B4279)</f>
        <v/>
      </c>
      <c r="F4279" s="1">
        <f>LEFT(D4279,7)</f>
        <v/>
      </c>
      <c r="G4279" s="3" t="s">
        <v>8538</v>
      </c>
    </row>
    <row r="4280" spans="1:7">
      <c r="A4280" s="1" t="s">
        <v>8539</v>
      </c>
      <c r="B4280" s="1">
        <f>RIGHT(A4280,11)</f>
        <v/>
      </c>
      <c r="D4280" s="1">
        <f>TRIM(B4280)</f>
        <v/>
      </c>
      <c r="F4280" s="1">
        <f>LEFT(D4280,7)</f>
        <v/>
      </c>
      <c r="G4280" s="3" t="s">
        <v>8540</v>
      </c>
    </row>
    <row r="4281" spans="1:7">
      <c r="A4281" s="1" t="s">
        <v>8541</v>
      </c>
      <c r="B4281" s="1">
        <f>RIGHT(A4281,11)</f>
        <v/>
      </c>
      <c r="D4281" s="1">
        <f>TRIM(B4281)</f>
        <v/>
      </c>
      <c r="F4281" s="1">
        <f>LEFT(D4281,7)</f>
        <v/>
      </c>
      <c r="G4281" s="3" t="s">
        <v>8542</v>
      </c>
    </row>
    <row r="4282" spans="1:7">
      <c r="A4282" s="1" t="s">
        <v>8543</v>
      </c>
      <c r="B4282" s="1">
        <f>RIGHT(A4282,11)</f>
        <v/>
      </c>
      <c r="D4282" s="1">
        <f>TRIM(B4282)</f>
        <v/>
      </c>
      <c r="F4282" s="1">
        <f>LEFT(D4282,7)</f>
        <v/>
      </c>
      <c r="G4282" s="3" t="s">
        <v>8544</v>
      </c>
    </row>
    <row r="4283" spans="1:7">
      <c r="A4283" s="1" t="s">
        <v>8545</v>
      </c>
      <c r="B4283" s="1">
        <f>RIGHT(A4283,11)</f>
        <v/>
      </c>
      <c r="D4283" s="1">
        <f>TRIM(B4283)</f>
        <v/>
      </c>
      <c r="F4283" s="1">
        <f>LEFT(D4283,7)</f>
        <v/>
      </c>
      <c r="G4283" s="3" t="s">
        <v>8546</v>
      </c>
    </row>
    <row r="4284" spans="1:7">
      <c r="A4284" s="1" t="s">
        <v>8547</v>
      </c>
      <c r="B4284" s="1">
        <f>RIGHT(A4284,11)</f>
        <v/>
      </c>
      <c r="D4284" s="1">
        <f>TRIM(B4284)</f>
        <v/>
      </c>
      <c r="F4284" s="1">
        <f>LEFT(D4284,7)</f>
        <v/>
      </c>
      <c r="G4284" s="3" t="s">
        <v>8548</v>
      </c>
    </row>
    <row r="4285" spans="1:7">
      <c r="A4285" s="1" t="s">
        <v>8549</v>
      </c>
      <c r="B4285" s="1">
        <f>RIGHT(A4285,11)</f>
        <v/>
      </c>
      <c r="D4285" s="1">
        <f>TRIM(B4285)</f>
        <v/>
      </c>
      <c r="F4285" s="1">
        <f>LEFT(D4285,7)</f>
        <v/>
      </c>
      <c r="G4285" s="3" t="s">
        <v>8550</v>
      </c>
    </row>
    <row r="4286" spans="1:7">
      <c r="A4286" s="1" t="s">
        <v>8551</v>
      </c>
      <c r="B4286" s="1">
        <f>RIGHT(A4286,11)</f>
        <v/>
      </c>
      <c r="D4286" s="1">
        <f>TRIM(B4286)</f>
        <v/>
      </c>
      <c r="F4286" s="1">
        <f>LEFT(D4286,7)</f>
        <v/>
      </c>
      <c r="G4286" s="3" t="s">
        <v>8552</v>
      </c>
    </row>
    <row r="4287" spans="1:7">
      <c r="A4287" s="1" t="s">
        <v>8553</v>
      </c>
      <c r="B4287" s="1">
        <f>RIGHT(A4287,11)</f>
        <v/>
      </c>
      <c r="D4287" s="1">
        <f>TRIM(B4287)</f>
        <v/>
      </c>
      <c r="F4287" s="1">
        <f>LEFT(D4287,7)</f>
        <v/>
      </c>
      <c r="G4287" s="3" t="s">
        <v>8554</v>
      </c>
    </row>
    <row r="4288" spans="1:7">
      <c r="A4288" s="1" t="s">
        <v>8555</v>
      </c>
      <c r="B4288" s="1">
        <f>RIGHT(A4288,11)</f>
        <v/>
      </c>
      <c r="D4288" s="1">
        <f>TRIM(B4288)</f>
        <v/>
      </c>
      <c r="F4288" s="1">
        <f>LEFT(D4288,7)</f>
        <v/>
      </c>
      <c r="G4288" s="3" t="s">
        <v>8556</v>
      </c>
    </row>
    <row r="4289" spans="1:7">
      <c r="A4289" s="1" t="s">
        <v>8557</v>
      </c>
      <c r="B4289" s="1">
        <f>RIGHT(A4289,11)</f>
        <v/>
      </c>
      <c r="D4289" s="1">
        <f>TRIM(B4289)</f>
        <v/>
      </c>
      <c r="F4289" s="1">
        <f>LEFT(D4289,7)</f>
        <v/>
      </c>
      <c r="G4289" s="3" t="s">
        <v>8558</v>
      </c>
    </row>
    <row r="4290" spans="1:7">
      <c r="A4290" s="1" t="s">
        <v>8559</v>
      </c>
      <c r="B4290" s="1">
        <f>RIGHT(A4290,11)</f>
        <v/>
      </c>
      <c r="D4290" s="1">
        <f>TRIM(B4290)</f>
        <v/>
      </c>
      <c r="F4290" s="1">
        <f>LEFT(D4290,7)</f>
        <v/>
      </c>
      <c r="G4290" s="3" t="s">
        <v>8560</v>
      </c>
    </row>
    <row r="4291" spans="1:7">
      <c r="A4291" s="1" t="s">
        <v>8561</v>
      </c>
      <c r="B4291" s="1">
        <f>RIGHT(A4291,11)</f>
        <v/>
      </c>
      <c r="D4291" s="1">
        <f>TRIM(B4291)</f>
        <v/>
      </c>
      <c r="F4291" s="1">
        <f>LEFT(D4291,7)</f>
        <v/>
      </c>
      <c r="G4291" s="3" t="s">
        <v>8562</v>
      </c>
    </row>
    <row r="4292" spans="1:7">
      <c r="A4292" s="1" t="s">
        <v>8563</v>
      </c>
      <c r="B4292" s="1">
        <f>RIGHT(A4292,11)</f>
        <v/>
      </c>
      <c r="D4292" s="1">
        <f>TRIM(B4292)</f>
        <v/>
      </c>
      <c r="F4292" s="1">
        <f>LEFT(D4292,7)</f>
        <v/>
      </c>
      <c r="G4292" s="3" t="s">
        <v>8564</v>
      </c>
    </row>
    <row r="4293" spans="1:7">
      <c r="A4293" s="1" t="s">
        <v>8565</v>
      </c>
      <c r="B4293" s="1">
        <f>RIGHT(A4293,11)</f>
        <v/>
      </c>
      <c r="D4293" s="1">
        <f>TRIM(B4293)</f>
        <v/>
      </c>
      <c r="F4293" s="1">
        <f>LEFT(D4293,7)</f>
        <v/>
      </c>
      <c r="G4293" s="3" t="s">
        <v>8566</v>
      </c>
    </row>
    <row r="4294" spans="1:7">
      <c r="A4294" s="1" t="s">
        <v>8567</v>
      </c>
      <c r="B4294" s="1">
        <f>RIGHT(A4294,11)</f>
        <v/>
      </c>
      <c r="D4294" s="1">
        <f>TRIM(B4294)</f>
        <v/>
      </c>
      <c r="F4294" s="1">
        <f>LEFT(D4294,7)</f>
        <v/>
      </c>
      <c r="G4294" s="3" t="s">
        <v>8568</v>
      </c>
    </row>
    <row r="4295" spans="1:7">
      <c r="A4295" s="1" t="s">
        <v>8569</v>
      </c>
      <c r="B4295" s="1">
        <f>RIGHT(A4295,11)</f>
        <v/>
      </c>
      <c r="D4295" s="1">
        <f>TRIM(B4295)</f>
        <v/>
      </c>
      <c r="F4295" s="1">
        <f>LEFT(D4295,7)</f>
        <v/>
      </c>
      <c r="G4295" s="3" t="s">
        <v>8570</v>
      </c>
    </row>
    <row r="4296" spans="1:7">
      <c r="A4296" s="1" t="s">
        <v>8571</v>
      </c>
      <c r="B4296" s="1">
        <f>RIGHT(A4296,11)</f>
        <v/>
      </c>
      <c r="D4296" s="1">
        <f>TRIM(B4296)</f>
        <v/>
      </c>
      <c r="F4296" s="1">
        <f>LEFT(D4296,7)</f>
        <v/>
      </c>
      <c r="G4296" s="3" t="s">
        <v>8572</v>
      </c>
    </row>
    <row r="4297" spans="1:7">
      <c r="A4297" s="1" t="s">
        <v>8573</v>
      </c>
      <c r="B4297" s="1">
        <f>RIGHT(A4297,11)</f>
        <v/>
      </c>
      <c r="D4297" s="1">
        <f>TRIM(B4297)</f>
        <v/>
      </c>
      <c r="F4297" s="1">
        <f>LEFT(D4297,7)</f>
        <v/>
      </c>
      <c r="G4297" s="3" t="s">
        <v>8574</v>
      </c>
    </row>
    <row r="4298" spans="1:7">
      <c r="A4298" s="1" t="s">
        <v>8575</v>
      </c>
      <c r="B4298" s="1">
        <f>RIGHT(A4298,11)</f>
        <v/>
      </c>
      <c r="D4298" s="1">
        <f>TRIM(B4298)</f>
        <v/>
      </c>
      <c r="F4298" s="1">
        <f>LEFT(D4298,7)</f>
        <v/>
      </c>
      <c r="G4298" s="3" t="s">
        <v>8576</v>
      </c>
    </row>
    <row r="4299" spans="1:7">
      <c r="A4299" s="1" t="s">
        <v>8577</v>
      </c>
      <c r="B4299" s="1">
        <f>RIGHT(A4299,11)</f>
        <v/>
      </c>
      <c r="D4299" s="1">
        <f>TRIM(B4299)</f>
        <v/>
      </c>
      <c r="F4299" s="1">
        <f>LEFT(D4299,7)</f>
        <v/>
      </c>
      <c r="G4299" s="3" t="s">
        <v>8578</v>
      </c>
    </row>
    <row r="4300" spans="1:7">
      <c r="A4300" s="1" t="s">
        <v>8579</v>
      </c>
      <c r="B4300" s="1">
        <f>RIGHT(A4300,11)</f>
        <v/>
      </c>
      <c r="D4300" s="1">
        <f>TRIM(B4300)</f>
        <v/>
      </c>
      <c r="F4300" s="1">
        <f>LEFT(D4300,7)</f>
        <v/>
      </c>
      <c r="G4300" s="3" t="s">
        <v>8580</v>
      </c>
    </row>
    <row r="4301" spans="1:7">
      <c r="A4301" s="1" t="s">
        <v>8581</v>
      </c>
      <c r="B4301" s="1">
        <f>RIGHT(A4301,11)</f>
        <v/>
      </c>
      <c r="D4301" s="1">
        <f>TRIM(B4301)</f>
        <v/>
      </c>
      <c r="F4301" s="1">
        <f>LEFT(D4301,7)</f>
        <v/>
      </c>
      <c r="G4301" s="3" t="s">
        <v>8582</v>
      </c>
    </row>
    <row r="4302" spans="1:7">
      <c r="A4302" s="1" t="s">
        <v>8583</v>
      </c>
      <c r="B4302" s="1">
        <f>RIGHT(A4302,11)</f>
        <v/>
      </c>
      <c r="D4302" s="1">
        <f>TRIM(B4302)</f>
        <v/>
      </c>
      <c r="F4302" s="1">
        <f>LEFT(D4302,7)</f>
        <v/>
      </c>
      <c r="G4302" s="3" t="s">
        <v>8584</v>
      </c>
    </row>
    <row r="4303" spans="1:7">
      <c r="A4303" s="1" t="s">
        <v>8585</v>
      </c>
      <c r="B4303" s="1">
        <f>RIGHT(A4303,11)</f>
        <v/>
      </c>
      <c r="D4303" s="1">
        <f>TRIM(B4303)</f>
        <v/>
      </c>
      <c r="F4303" s="1">
        <f>LEFT(D4303,7)</f>
        <v/>
      </c>
      <c r="G4303" s="3" t="s">
        <v>8586</v>
      </c>
    </row>
    <row r="4304" spans="1:7">
      <c r="A4304" s="1" t="s">
        <v>8587</v>
      </c>
      <c r="B4304" s="1">
        <f>RIGHT(A4304,11)</f>
        <v/>
      </c>
      <c r="D4304" s="1">
        <f>TRIM(B4304)</f>
        <v/>
      </c>
      <c r="F4304" s="1">
        <f>LEFT(D4304,7)</f>
        <v/>
      </c>
      <c r="G4304" s="3" t="s">
        <v>8588</v>
      </c>
    </row>
    <row r="4305" spans="1:7">
      <c r="A4305" s="1" t="s">
        <v>8589</v>
      </c>
      <c r="B4305" s="1">
        <f>RIGHT(A4305,11)</f>
        <v/>
      </c>
      <c r="D4305" s="1">
        <f>TRIM(B4305)</f>
        <v/>
      </c>
      <c r="F4305" s="1">
        <f>LEFT(D4305,7)</f>
        <v/>
      </c>
      <c r="G4305" s="3" t="s">
        <v>8590</v>
      </c>
    </row>
    <row r="4306" spans="1:7">
      <c r="A4306" s="1" t="s">
        <v>8591</v>
      </c>
      <c r="B4306" s="1">
        <f>RIGHT(A4306,11)</f>
        <v/>
      </c>
      <c r="D4306" s="1">
        <f>TRIM(B4306)</f>
        <v/>
      </c>
      <c r="F4306" s="1">
        <f>LEFT(D4306,7)</f>
        <v/>
      </c>
      <c r="G4306" s="3" t="s">
        <v>8592</v>
      </c>
    </row>
    <row r="4307" spans="1:7">
      <c r="A4307" s="1" t="s">
        <v>8593</v>
      </c>
      <c r="B4307" s="1">
        <f>RIGHT(A4307,11)</f>
        <v/>
      </c>
      <c r="D4307" s="1">
        <f>TRIM(B4307)</f>
        <v/>
      </c>
      <c r="F4307" s="1">
        <f>LEFT(D4307,7)</f>
        <v/>
      </c>
      <c r="G4307" s="3" t="s">
        <v>8594</v>
      </c>
    </row>
    <row r="4308" spans="1:7">
      <c r="A4308" s="1" t="s">
        <v>8595</v>
      </c>
      <c r="B4308" s="1">
        <f>RIGHT(A4308,11)</f>
        <v/>
      </c>
      <c r="D4308" s="1">
        <f>TRIM(B4308)</f>
        <v/>
      </c>
      <c r="F4308" s="1">
        <f>LEFT(D4308,7)</f>
        <v/>
      </c>
      <c r="G4308" s="3" t="s">
        <v>8596</v>
      </c>
    </row>
    <row r="4309" spans="1:7">
      <c r="A4309" s="1" t="s">
        <v>8597</v>
      </c>
      <c r="B4309" s="1">
        <f>RIGHT(A4309,11)</f>
        <v/>
      </c>
      <c r="D4309" s="1">
        <f>TRIM(B4309)</f>
        <v/>
      </c>
      <c r="F4309" s="1">
        <f>LEFT(D4309,7)</f>
        <v/>
      </c>
      <c r="G4309" s="3" t="s">
        <v>8598</v>
      </c>
    </row>
    <row r="4310" spans="1:7">
      <c r="A4310" s="1" t="s">
        <v>8599</v>
      </c>
      <c r="B4310" s="1">
        <f>RIGHT(A4310,11)</f>
        <v/>
      </c>
      <c r="D4310" s="1">
        <f>TRIM(B4310)</f>
        <v/>
      </c>
      <c r="F4310" s="1">
        <f>LEFT(D4310,7)</f>
        <v/>
      </c>
      <c r="G4310" s="3" t="s">
        <v>8600</v>
      </c>
    </row>
    <row r="4311" spans="1:7">
      <c r="A4311" s="1" t="s">
        <v>8601</v>
      </c>
      <c r="B4311" s="1">
        <f>RIGHT(A4311,11)</f>
        <v/>
      </c>
      <c r="D4311" s="1">
        <f>TRIM(B4311)</f>
        <v/>
      </c>
      <c r="F4311" s="1">
        <f>LEFT(D4311,7)</f>
        <v/>
      </c>
      <c r="G4311" s="3" t="s">
        <v>8602</v>
      </c>
    </row>
    <row r="4312" spans="1:7">
      <c r="A4312" s="1" t="s">
        <v>8603</v>
      </c>
      <c r="B4312" s="1">
        <f>RIGHT(A4312,11)</f>
        <v/>
      </c>
      <c r="D4312" s="1">
        <f>TRIM(B4312)</f>
        <v/>
      </c>
      <c r="F4312" s="1">
        <f>LEFT(D4312,7)</f>
        <v/>
      </c>
      <c r="G4312" s="3" t="s">
        <v>8604</v>
      </c>
    </row>
    <row r="4313" spans="1:7">
      <c r="A4313" s="1" t="s">
        <v>8605</v>
      </c>
      <c r="B4313" s="1">
        <f>RIGHT(A4313,11)</f>
        <v/>
      </c>
      <c r="D4313" s="1">
        <f>TRIM(B4313)</f>
        <v/>
      </c>
      <c r="F4313" s="1">
        <f>LEFT(D4313,7)</f>
        <v/>
      </c>
      <c r="G4313" s="3" t="s">
        <v>8606</v>
      </c>
    </row>
    <row r="4314" spans="1:7">
      <c r="A4314" s="1" t="s">
        <v>8607</v>
      </c>
      <c r="B4314" s="1">
        <f>RIGHT(A4314,11)</f>
        <v/>
      </c>
      <c r="D4314" s="1">
        <f>TRIM(B4314)</f>
        <v/>
      </c>
      <c r="F4314" s="1">
        <f>LEFT(D4314,7)</f>
        <v/>
      </c>
      <c r="G4314" s="3" t="s">
        <v>8608</v>
      </c>
    </row>
    <row r="4315" spans="1:7">
      <c r="A4315" s="1" t="s">
        <v>8609</v>
      </c>
      <c r="B4315" s="1">
        <f>RIGHT(A4315,11)</f>
        <v/>
      </c>
      <c r="D4315" s="1">
        <f>TRIM(B4315)</f>
        <v/>
      </c>
      <c r="F4315" s="1">
        <f>LEFT(D4315,7)</f>
        <v/>
      </c>
      <c r="G4315" s="3" t="s">
        <v>8610</v>
      </c>
    </row>
    <row r="4316" spans="1:7">
      <c r="A4316" s="1" t="s">
        <v>8611</v>
      </c>
      <c r="B4316" s="1">
        <f>RIGHT(A4316,11)</f>
        <v/>
      </c>
      <c r="D4316" s="1">
        <f>TRIM(B4316)</f>
        <v/>
      </c>
      <c r="F4316" s="1">
        <f>LEFT(D4316,7)</f>
        <v/>
      </c>
      <c r="G4316" s="3" t="s">
        <v>8612</v>
      </c>
    </row>
    <row r="4317" spans="1:7">
      <c r="A4317" s="1" t="s">
        <v>8613</v>
      </c>
      <c r="B4317" s="1">
        <f>RIGHT(A4317,11)</f>
        <v/>
      </c>
      <c r="D4317" s="1">
        <f>TRIM(B4317)</f>
        <v/>
      </c>
      <c r="F4317" s="1">
        <f>LEFT(D4317,7)</f>
        <v/>
      </c>
      <c r="G4317" s="3" t="s">
        <v>8614</v>
      </c>
    </row>
    <row r="4318" spans="1:7">
      <c r="A4318" s="1" t="s">
        <v>8615</v>
      </c>
      <c r="B4318" s="1">
        <f>RIGHT(A4318,11)</f>
        <v/>
      </c>
      <c r="D4318" s="1">
        <f>TRIM(B4318)</f>
        <v/>
      </c>
      <c r="F4318" s="1">
        <f>LEFT(D4318,7)</f>
        <v/>
      </c>
      <c r="G4318" s="3" t="s">
        <v>8616</v>
      </c>
    </row>
    <row r="4319" spans="1:7">
      <c r="A4319" s="1" t="s">
        <v>8617</v>
      </c>
      <c r="B4319" s="1">
        <f>RIGHT(A4319,11)</f>
        <v/>
      </c>
      <c r="D4319" s="1">
        <f>TRIM(B4319)</f>
        <v/>
      </c>
      <c r="F4319" s="1">
        <f>LEFT(D4319,7)</f>
        <v/>
      </c>
      <c r="G4319" s="3" t="s">
        <v>8618</v>
      </c>
    </row>
    <row r="4320" spans="1:7">
      <c r="A4320" s="1" t="s">
        <v>8619</v>
      </c>
      <c r="B4320" s="1">
        <f>RIGHT(A4320,11)</f>
        <v/>
      </c>
      <c r="D4320" s="1">
        <f>TRIM(B4320)</f>
        <v/>
      </c>
      <c r="F4320" s="1">
        <f>LEFT(D4320,7)</f>
        <v/>
      </c>
      <c r="G4320" s="3" t="s">
        <v>8620</v>
      </c>
    </row>
    <row r="4321" spans="1:7">
      <c r="A4321" s="1" t="s">
        <v>8621</v>
      </c>
      <c r="B4321" s="1">
        <f>RIGHT(A4321,11)</f>
        <v/>
      </c>
      <c r="D4321" s="1">
        <f>TRIM(B4321)</f>
        <v/>
      </c>
      <c r="F4321" s="1">
        <f>LEFT(D4321,7)</f>
        <v/>
      </c>
      <c r="G4321" s="3" t="s">
        <v>8622</v>
      </c>
    </row>
    <row r="4322" spans="1:7">
      <c r="A4322" s="1" t="s">
        <v>8623</v>
      </c>
      <c r="B4322" s="1">
        <f>RIGHT(A4322,11)</f>
        <v/>
      </c>
      <c r="D4322" s="1">
        <f>TRIM(B4322)</f>
        <v/>
      </c>
      <c r="F4322" s="1">
        <f>LEFT(D4322,7)</f>
        <v/>
      </c>
      <c r="G4322" s="3" t="s">
        <v>8624</v>
      </c>
    </row>
    <row r="4323" spans="1:7">
      <c r="A4323" s="1" t="s">
        <v>8625</v>
      </c>
      <c r="B4323" s="1">
        <f>RIGHT(A4323,11)</f>
        <v/>
      </c>
      <c r="D4323" s="1">
        <f>TRIM(B4323)</f>
        <v/>
      </c>
      <c r="F4323" s="1">
        <f>LEFT(D4323,7)</f>
        <v/>
      </c>
      <c r="G4323" s="3" t="s">
        <v>8626</v>
      </c>
    </row>
    <row r="4324" spans="1:7">
      <c r="A4324" s="1" t="s">
        <v>8627</v>
      </c>
      <c r="B4324" s="1">
        <f>RIGHT(A4324,11)</f>
        <v/>
      </c>
      <c r="D4324" s="1">
        <f>TRIM(B4324)</f>
        <v/>
      </c>
      <c r="F4324" s="1">
        <f>LEFT(D4324,7)</f>
        <v/>
      </c>
      <c r="G4324" s="3" t="s">
        <v>8628</v>
      </c>
    </row>
    <row r="4325" spans="1:7">
      <c r="A4325" s="1" t="s">
        <v>8629</v>
      </c>
      <c r="B4325" s="1">
        <f>RIGHT(A4325,11)</f>
        <v/>
      </c>
      <c r="D4325" s="1">
        <f>TRIM(B4325)</f>
        <v/>
      </c>
      <c r="F4325" s="1">
        <f>LEFT(D4325,7)</f>
        <v/>
      </c>
      <c r="G4325" s="3" t="s">
        <v>8630</v>
      </c>
    </row>
    <row r="4326" spans="1:7">
      <c r="A4326" s="1" t="s">
        <v>8631</v>
      </c>
      <c r="B4326" s="1">
        <f>RIGHT(A4326,11)</f>
        <v/>
      </c>
      <c r="D4326" s="1">
        <f>TRIM(B4326)</f>
        <v/>
      </c>
      <c r="F4326" s="1">
        <f>LEFT(D4326,7)</f>
        <v/>
      </c>
      <c r="G4326" s="3" t="s">
        <v>8632</v>
      </c>
    </row>
    <row r="4327" spans="1:7">
      <c r="A4327" s="1" t="s">
        <v>8633</v>
      </c>
      <c r="B4327" s="1">
        <f>RIGHT(A4327,11)</f>
        <v/>
      </c>
      <c r="D4327" s="1">
        <f>TRIM(B4327)</f>
        <v/>
      </c>
      <c r="F4327" s="1">
        <f>LEFT(D4327,7)</f>
        <v/>
      </c>
      <c r="G4327" s="3" t="s">
        <v>8634</v>
      </c>
    </row>
    <row r="4328" spans="1:7">
      <c r="A4328" s="1" t="s">
        <v>8635</v>
      </c>
      <c r="B4328" s="1">
        <f>RIGHT(A4328,11)</f>
        <v/>
      </c>
      <c r="D4328" s="1">
        <f>TRIM(B4328)</f>
        <v/>
      </c>
      <c r="F4328" s="1">
        <f>LEFT(D4328,7)</f>
        <v/>
      </c>
      <c r="G4328" s="3" t="s">
        <v>8636</v>
      </c>
    </row>
    <row r="4329" spans="1:7">
      <c r="A4329" s="1" t="s">
        <v>8637</v>
      </c>
      <c r="B4329" s="1">
        <f>RIGHT(A4329,11)</f>
        <v/>
      </c>
      <c r="D4329" s="1">
        <f>TRIM(B4329)</f>
        <v/>
      </c>
      <c r="F4329" s="1">
        <f>LEFT(D4329,7)</f>
        <v/>
      </c>
      <c r="G4329" s="3" t="s">
        <v>8638</v>
      </c>
    </row>
    <row r="4330" spans="1:7">
      <c r="A4330" s="1" t="s">
        <v>8639</v>
      </c>
      <c r="B4330" s="1">
        <f>RIGHT(A4330,11)</f>
        <v/>
      </c>
      <c r="D4330" s="1">
        <f>TRIM(B4330)</f>
        <v/>
      </c>
      <c r="F4330" s="1">
        <f>LEFT(D4330,7)</f>
        <v/>
      </c>
      <c r="G4330" s="3" t="s">
        <v>8640</v>
      </c>
    </row>
    <row r="4331" spans="1:7">
      <c r="A4331" s="1" t="s">
        <v>8641</v>
      </c>
      <c r="B4331" s="1">
        <f>RIGHT(A4331,11)</f>
        <v/>
      </c>
      <c r="D4331" s="1">
        <f>TRIM(B4331)</f>
        <v/>
      </c>
      <c r="F4331" s="1">
        <f>LEFT(D4331,7)</f>
        <v/>
      </c>
      <c r="G4331" s="3" t="s">
        <v>8642</v>
      </c>
    </row>
    <row r="4332" spans="1:7">
      <c r="A4332" s="1" t="s">
        <v>8643</v>
      </c>
      <c r="B4332" s="1">
        <f>RIGHT(A4332,11)</f>
        <v/>
      </c>
      <c r="D4332" s="1">
        <f>TRIM(B4332)</f>
        <v/>
      </c>
      <c r="F4332" s="1">
        <f>LEFT(D4332,7)</f>
        <v/>
      </c>
      <c r="G4332" s="3" t="s">
        <v>8644</v>
      </c>
    </row>
    <row r="4333" spans="1:7">
      <c r="A4333" s="1" t="s">
        <v>8645</v>
      </c>
      <c r="B4333" s="1">
        <f>RIGHT(A4333,11)</f>
        <v/>
      </c>
      <c r="D4333" s="1">
        <f>TRIM(B4333)</f>
        <v/>
      </c>
      <c r="F4333" s="1">
        <f>LEFT(D4333,7)</f>
        <v/>
      </c>
      <c r="G4333" s="3" t="s">
        <v>8646</v>
      </c>
    </row>
    <row r="4334" spans="1:7">
      <c r="A4334" s="1" t="s">
        <v>8647</v>
      </c>
      <c r="B4334" s="1">
        <f>RIGHT(A4334,11)</f>
        <v/>
      </c>
      <c r="D4334" s="1">
        <f>TRIM(B4334)</f>
        <v/>
      </c>
      <c r="F4334" s="1">
        <f>LEFT(D4334,7)</f>
        <v/>
      </c>
      <c r="G4334" s="3" t="s">
        <v>8648</v>
      </c>
    </row>
    <row r="4335" spans="1:7">
      <c r="A4335" s="1" t="s">
        <v>8649</v>
      </c>
      <c r="B4335" s="1">
        <f>RIGHT(A4335,11)</f>
        <v/>
      </c>
      <c r="D4335" s="1">
        <f>TRIM(B4335)</f>
        <v/>
      </c>
      <c r="F4335" s="1">
        <f>LEFT(D4335,7)</f>
        <v/>
      </c>
      <c r="G4335" s="3" t="s">
        <v>8650</v>
      </c>
    </row>
    <row r="4336" spans="1:7">
      <c r="A4336" s="1" t="s">
        <v>8651</v>
      </c>
      <c r="B4336" s="1">
        <f>RIGHT(A4336,11)</f>
        <v/>
      </c>
      <c r="D4336" s="1">
        <f>TRIM(B4336)</f>
        <v/>
      </c>
      <c r="F4336" s="1">
        <f>LEFT(D4336,7)</f>
        <v/>
      </c>
      <c r="G4336" s="3" t="s">
        <v>8652</v>
      </c>
    </row>
    <row r="4337" spans="1:7">
      <c r="A4337" s="1" t="s">
        <v>8653</v>
      </c>
      <c r="B4337" s="1">
        <f>RIGHT(A4337,11)</f>
        <v/>
      </c>
      <c r="D4337" s="1">
        <f>TRIM(B4337)</f>
        <v/>
      </c>
      <c r="F4337" s="1">
        <f>LEFT(D4337,7)</f>
        <v/>
      </c>
      <c r="G4337" s="3" t="s">
        <v>8654</v>
      </c>
    </row>
    <row r="4338" spans="1:7">
      <c r="A4338" s="1" t="s">
        <v>8655</v>
      </c>
      <c r="B4338" s="1">
        <f>RIGHT(A4338,11)</f>
        <v/>
      </c>
      <c r="D4338" s="1">
        <f>TRIM(B4338)</f>
        <v/>
      </c>
      <c r="F4338" s="1">
        <f>LEFT(D4338,7)</f>
        <v/>
      </c>
      <c r="G4338" s="3" t="s">
        <v>8656</v>
      </c>
    </row>
    <row r="4339" spans="1:7">
      <c r="A4339" s="1" t="s">
        <v>8657</v>
      </c>
      <c r="B4339" s="1">
        <f>RIGHT(A4339,11)</f>
        <v/>
      </c>
      <c r="D4339" s="1">
        <f>TRIM(B4339)</f>
        <v/>
      </c>
      <c r="F4339" s="1">
        <f>LEFT(D4339,7)</f>
        <v/>
      </c>
      <c r="G4339" s="3" t="s">
        <v>8658</v>
      </c>
    </row>
    <row r="4340" spans="1:7">
      <c r="A4340" s="1" t="s">
        <v>8659</v>
      </c>
      <c r="B4340" s="1">
        <f>RIGHT(A4340,11)</f>
        <v/>
      </c>
      <c r="D4340" s="1">
        <f>TRIM(B4340)</f>
        <v/>
      </c>
      <c r="F4340" s="1">
        <f>LEFT(D4340,7)</f>
        <v/>
      </c>
      <c r="G4340" s="3" t="s">
        <v>8660</v>
      </c>
    </row>
    <row r="4341" spans="1:7">
      <c r="A4341" s="1" t="s">
        <v>8661</v>
      </c>
      <c r="B4341" s="1">
        <f>RIGHT(A4341,11)</f>
        <v/>
      </c>
      <c r="D4341" s="1">
        <f>TRIM(B4341)</f>
        <v/>
      </c>
      <c r="F4341" s="1">
        <f>LEFT(D4341,7)</f>
        <v/>
      </c>
      <c r="G4341" s="3" t="s">
        <v>8662</v>
      </c>
    </row>
    <row r="4342" spans="1:7">
      <c r="A4342" s="1" t="s">
        <v>8663</v>
      </c>
      <c r="B4342" s="1">
        <f>RIGHT(A4342,11)</f>
        <v/>
      </c>
      <c r="D4342" s="1">
        <f>TRIM(B4342)</f>
        <v/>
      </c>
      <c r="F4342" s="1">
        <f>LEFT(D4342,7)</f>
        <v/>
      </c>
      <c r="G4342" s="3" t="s">
        <v>8664</v>
      </c>
    </row>
    <row r="4343" spans="1:7">
      <c r="A4343" s="1" t="s">
        <v>8665</v>
      </c>
      <c r="B4343" s="1">
        <f>RIGHT(A4343,11)</f>
        <v/>
      </c>
      <c r="D4343" s="1">
        <f>TRIM(B4343)</f>
        <v/>
      </c>
      <c r="F4343" s="1">
        <f>LEFT(D4343,7)</f>
        <v/>
      </c>
      <c r="G4343" s="3" t="s">
        <v>8666</v>
      </c>
    </row>
    <row r="4344" spans="1:7">
      <c r="A4344" s="1" t="s">
        <v>8667</v>
      </c>
      <c r="B4344" s="1">
        <f>RIGHT(A4344,11)</f>
        <v/>
      </c>
      <c r="D4344" s="1">
        <f>TRIM(B4344)</f>
        <v/>
      </c>
      <c r="F4344" s="1">
        <f>LEFT(D4344,7)</f>
        <v/>
      </c>
      <c r="G4344" s="3" t="s">
        <v>8668</v>
      </c>
    </row>
    <row r="4345" spans="1:7">
      <c r="A4345" s="1" t="s">
        <v>8669</v>
      </c>
      <c r="B4345" s="1">
        <f>RIGHT(A4345,11)</f>
        <v/>
      </c>
      <c r="D4345" s="1">
        <f>TRIM(B4345)</f>
        <v/>
      </c>
      <c r="F4345" s="1">
        <f>LEFT(D4345,7)</f>
        <v/>
      </c>
      <c r="G4345" s="3" t="s">
        <v>8670</v>
      </c>
    </row>
    <row r="4346" spans="1:7">
      <c r="A4346" s="1" t="s">
        <v>8671</v>
      </c>
      <c r="B4346" s="1">
        <f>RIGHT(A4346,11)</f>
        <v/>
      </c>
      <c r="D4346" s="1">
        <f>TRIM(B4346)</f>
        <v/>
      </c>
      <c r="F4346" s="1">
        <f>LEFT(D4346,7)</f>
        <v/>
      </c>
      <c r="G4346" s="3" t="s">
        <v>8672</v>
      </c>
    </row>
    <row r="4347" spans="1:7">
      <c r="A4347" s="1" t="s">
        <v>8673</v>
      </c>
      <c r="B4347" s="1">
        <f>RIGHT(A4347,11)</f>
        <v/>
      </c>
      <c r="D4347" s="1">
        <f>TRIM(B4347)</f>
        <v/>
      </c>
      <c r="F4347" s="1">
        <f>LEFT(D4347,7)</f>
        <v/>
      </c>
      <c r="G4347" s="3" t="s">
        <v>8674</v>
      </c>
    </row>
    <row r="4348" spans="1:7">
      <c r="A4348" s="1" t="s">
        <v>8675</v>
      </c>
      <c r="B4348" s="1">
        <f>RIGHT(A4348,11)</f>
        <v/>
      </c>
      <c r="D4348" s="1">
        <f>TRIM(B4348)</f>
        <v/>
      </c>
      <c r="F4348" s="1">
        <f>LEFT(D4348,7)</f>
        <v/>
      </c>
      <c r="G4348" s="3" t="s">
        <v>8676</v>
      </c>
    </row>
    <row r="4349" spans="1:7">
      <c r="A4349" s="1" t="s">
        <v>8677</v>
      </c>
      <c r="B4349" s="1">
        <f>RIGHT(A4349,11)</f>
        <v/>
      </c>
      <c r="D4349" s="1">
        <f>TRIM(B4349)</f>
        <v/>
      </c>
      <c r="F4349" s="1">
        <f>LEFT(D4349,7)</f>
        <v/>
      </c>
      <c r="G4349" s="3" t="s">
        <v>8678</v>
      </c>
    </row>
    <row r="4350" spans="1:7">
      <c r="A4350" s="1" t="s">
        <v>8679</v>
      </c>
      <c r="B4350" s="1">
        <f>RIGHT(A4350,11)</f>
        <v/>
      </c>
      <c r="D4350" s="1">
        <f>TRIM(B4350)</f>
        <v/>
      </c>
      <c r="F4350" s="1">
        <f>LEFT(D4350,7)</f>
        <v/>
      </c>
      <c r="G4350" s="3" t="s">
        <v>8680</v>
      </c>
    </row>
    <row r="4351" spans="1:7">
      <c r="A4351" s="1" t="s">
        <v>8681</v>
      </c>
      <c r="B4351" s="1">
        <f>RIGHT(A4351,11)</f>
        <v/>
      </c>
      <c r="D4351" s="1">
        <f>TRIM(B4351)</f>
        <v/>
      </c>
      <c r="F4351" s="1">
        <f>LEFT(D4351,7)</f>
        <v/>
      </c>
      <c r="G4351" s="3" t="s">
        <v>8682</v>
      </c>
    </row>
    <row r="4352" spans="1:7">
      <c r="A4352" s="1" t="s">
        <v>8683</v>
      </c>
      <c r="B4352" s="1">
        <f>RIGHT(A4352,11)</f>
        <v/>
      </c>
      <c r="D4352" s="1">
        <f>TRIM(B4352)</f>
        <v/>
      </c>
      <c r="F4352" s="1">
        <f>LEFT(D4352,7)</f>
        <v/>
      </c>
      <c r="G4352" s="3" t="s">
        <v>8684</v>
      </c>
    </row>
    <row r="4353" spans="1:7">
      <c r="A4353" s="1" t="s">
        <v>8685</v>
      </c>
      <c r="B4353" s="1">
        <f>RIGHT(A4353,11)</f>
        <v/>
      </c>
      <c r="D4353" s="1">
        <f>TRIM(B4353)</f>
        <v/>
      </c>
      <c r="F4353" s="1">
        <f>LEFT(D4353,7)</f>
        <v/>
      </c>
      <c r="G4353" s="3" t="s">
        <v>8686</v>
      </c>
    </row>
    <row r="4354" spans="1:7">
      <c r="A4354" s="1" t="s">
        <v>8687</v>
      </c>
      <c r="B4354" s="1">
        <f>RIGHT(A4354,11)</f>
        <v/>
      </c>
      <c r="D4354" s="1">
        <f>TRIM(B4354)</f>
        <v/>
      </c>
      <c r="F4354" s="1">
        <f>LEFT(D4354,7)</f>
        <v/>
      </c>
      <c r="G4354" s="3" t="s">
        <v>8688</v>
      </c>
    </row>
    <row r="4355" spans="1:7">
      <c r="A4355" s="1" t="s">
        <v>8689</v>
      </c>
      <c r="B4355" s="1">
        <f>RIGHT(A4355,11)</f>
        <v/>
      </c>
      <c r="D4355" s="1">
        <f>TRIM(B4355)</f>
        <v/>
      </c>
      <c r="F4355" s="1">
        <f>LEFT(D4355,7)</f>
        <v/>
      </c>
      <c r="G4355" s="3" t="s">
        <v>8690</v>
      </c>
    </row>
    <row r="4356" spans="1:7">
      <c r="A4356" s="1" t="s">
        <v>8691</v>
      </c>
      <c r="B4356" s="1">
        <f>RIGHT(A4356,11)</f>
        <v/>
      </c>
      <c r="D4356" s="1">
        <f>TRIM(B4356)</f>
        <v/>
      </c>
      <c r="F4356" s="1">
        <f>LEFT(D4356,7)</f>
        <v/>
      </c>
      <c r="G4356" s="3" t="s">
        <v>8692</v>
      </c>
    </row>
    <row r="4357" spans="1:7">
      <c r="A4357" s="1" t="s">
        <v>8693</v>
      </c>
      <c r="B4357" s="1">
        <f>RIGHT(A4357,11)</f>
        <v/>
      </c>
      <c r="D4357" s="1">
        <f>TRIM(B4357)</f>
        <v/>
      </c>
      <c r="F4357" s="1">
        <f>LEFT(D4357,7)</f>
        <v/>
      </c>
      <c r="G4357" s="3" t="s">
        <v>8694</v>
      </c>
    </row>
    <row r="4358" spans="1:7">
      <c r="A4358" s="1" t="s">
        <v>8695</v>
      </c>
      <c r="B4358" s="1">
        <f>RIGHT(A4358,11)</f>
        <v/>
      </c>
      <c r="D4358" s="1">
        <f>TRIM(B4358)</f>
        <v/>
      </c>
      <c r="F4358" s="1">
        <f>LEFT(D4358,7)</f>
        <v/>
      </c>
      <c r="G4358" s="3" t="s">
        <v>8696</v>
      </c>
    </row>
    <row r="4359" spans="1:7">
      <c r="A4359" s="1" t="s">
        <v>8697</v>
      </c>
      <c r="B4359" s="1">
        <f>RIGHT(A4359,11)</f>
        <v/>
      </c>
      <c r="D4359" s="1">
        <f>TRIM(B4359)</f>
        <v/>
      </c>
      <c r="F4359" s="1">
        <f>LEFT(D4359,7)</f>
        <v/>
      </c>
      <c r="G4359" s="3" t="s">
        <v>8698</v>
      </c>
    </row>
    <row r="4360" spans="1:7">
      <c r="A4360" s="1" t="s">
        <v>8699</v>
      </c>
      <c r="B4360" s="1">
        <f>RIGHT(A4360,11)</f>
        <v/>
      </c>
      <c r="D4360" s="1">
        <f>TRIM(B4360)</f>
        <v/>
      </c>
      <c r="F4360" s="1">
        <f>LEFT(D4360,7)</f>
        <v/>
      </c>
      <c r="G4360" s="3" t="s">
        <v>8700</v>
      </c>
    </row>
    <row r="4361" spans="1:7">
      <c r="A4361" s="1" t="s">
        <v>8701</v>
      </c>
      <c r="B4361" s="1">
        <f>RIGHT(A4361,11)</f>
        <v/>
      </c>
      <c r="D4361" s="1">
        <f>TRIM(B4361)</f>
        <v/>
      </c>
      <c r="F4361" s="1">
        <f>LEFT(D4361,7)</f>
        <v/>
      </c>
      <c r="G4361" s="3" t="s">
        <v>8702</v>
      </c>
    </row>
    <row r="4362" spans="1:7">
      <c r="A4362" s="1" t="s">
        <v>8703</v>
      </c>
      <c r="B4362" s="1">
        <f>RIGHT(A4362,11)</f>
        <v/>
      </c>
      <c r="D4362" s="1">
        <f>TRIM(B4362)</f>
        <v/>
      </c>
      <c r="F4362" s="1">
        <f>LEFT(D4362,7)</f>
        <v/>
      </c>
      <c r="G4362" s="3" t="s">
        <v>8704</v>
      </c>
    </row>
    <row r="4363" spans="1:7">
      <c r="A4363" s="1" t="s">
        <v>8705</v>
      </c>
      <c r="B4363" s="1">
        <f>RIGHT(A4363,11)</f>
        <v/>
      </c>
      <c r="D4363" s="1">
        <f>TRIM(B4363)</f>
        <v/>
      </c>
      <c r="F4363" s="1">
        <f>LEFT(D4363,7)</f>
        <v/>
      </c>
      <c r="G4363" s="3" t="s">
        <v>8706</v>
      </c>
    </row>
    <row r="4364" spans="1:7">
      <c r="A4364" s="1" t="s">
        <v>8707</v>
      </c>
      <c r="B4364" s="1">
        <f>RIGHT(A4364,11)</f>
        <v/>
      </c>
      <c r="D4364" s="1">
        <f>TRIM(B4364)</f>
        <v/>
      </c>
      <c r="F4364" s="1">
        <f>LEFT(D4364,7)</f>
        <v/>
      </c>
      <c r="G4364" s="3" t="s">
        <v>8708</v>
      </c>
    </row>
    <row r="4365" spans="1:7">
      <c r="A4365" s="1" t="s">
        <v>8709</v>
      </c>
      <c r="B4365" s="1">
        <f>RIGHT(A4365,11)</f>
        <v/>
      </c>
      <c r="D4365" s="1">
        <f>TRIM(B4365)</f>
        <v/>
      </c>
      <c r="F4365" s="1">
        <f>LEFT(D4365,7)</f>
        <v/>
      </c>
      <c r="G4365" s="3" t="s">
        <v>8710</v>
      </c>
    </row>
    <row r="4366" spans="1:7">
      <c r="A4366" s="1" t="s">
        <v>8711</v>
      </c>
      <c r="B4366" s="1">
        <f>RIGHT(A4366,11)</f>
        <v/>
      </c>
      <c r="D4366" s="1">
        <f>TRIM(B4366)</f>
        <v/>
      </c>
      <c r="F4366" s="1">
        <f>LEFT(D4366,7)</f>
        <v/>
      </c>
      <c r="G4366" s="3" t="s">
        <v>8712</v>
      </c>
    </row>
    <row r="4367" spans="1:7">
      <c r="A4367" s="1" t="s">
        <v>8713</v>
      </c>
      <c r="B4367" s="1">
        <f>RIGHT(A4367,11)</f>
        <v/>
      </c>
      <c r="D4367" s="1">
        <f>TRIM(B4367)</f>
        <v/>
      </c>
      <c r="F4367" s="1">
        <f>LEFT(D4367,7)</f>
        <v/>
      </c>
      <c r="G4367" s="3" t="s">
        <v>8714</v>
      </c>
    </row>
    <row r="4368" spans="1:7">
      <c r="A4368" s="1" t="s">
        <v>8715</v>
      </c>
      <c r="B4368" s="1">
        <f>RIGHT(A4368,11)</f>
        <v/>
      </c>
      <c r="D4368" s="1">
        <f>TRIM(B4368)</f>
        <v/>
      </c>
      <c r="F4368" s="1">
        <f>LEFT(D4368,7)</f>
        <v/>
      </c>
      <c r="G4368" s="3" t="s">
        <v>8716</v>
      </c>
    </row>
    <row r="4369" spans="1:7">
      <c r="A4369" s="1" t="s">
        <v>8717</v>
      </c>
      <c r="B4369" s="1">
        <f>RIGHT(A4369,11)</f>
        <v/>
      </c>
      <c r="D4369" s="1">
        <f>TRIM(B4369)</f>
        <v/>
      </c>
      <c r="F4369" s="1">
        <f>LEFT(D4369,7)</f>
        <v/>
      </c>
      <c r="G4369" s="3" t="s">
        <v>8718</v>
      </c>
    </row>
    <row r="4370" spans="1:7">
      <c r="A4370" s="1" t="s">
        <v>8719</v>
      </c>
      <c r="B4370" s="1">
        <f>RIGHT(A4370,11)</f>
        <v/>
      </c>
      <c r="D4370" s="1">
        <f>TRIM(B4370)</f>
        <v/>
      </c>
      <c r="F4370" s="1">
        <f>LEFT(D4370,7)</f>
        <v/>
      </c>
      <c r="G4370" s="3" t="s">
        <v>8720</v>
      </c>
    </row>
    <row r="4371" spans="1:7">
      <c r="A4371" s="1" t="s">
        <v>8721</v>
      </c>
      <c r="B4371" s="1">
        <f>RIGHT(A4371,11)</f>
        <v/>
      </c>
      <c r="D4371" s="1">
        <f>TRIM(B4371)</f>
        <v/>
      </c>
      <c r="F4371" s="1">
        <f>LEFT(D4371,7)</f>
        <v/>
      </c>
      <c r="G4371" s="3" t="s">
        <v>8722</v>
      </c>
    </row>
    <row r="4372" spans="1:7">
      <c r="A4372" s="1" t="s">
        <v>8723</v>
      </c>
      <c r="B4372" s="1">
        <f>RIGHT(A4372,11)</f>
        <v/>
      </c>
      <c r="D4372" s="1">
        <f>TRIM(B4372)</f>
        <v/>
      </c>
      <c r="F4372" s="1">
        <f>LEFT(D4372,7)</f>
        <v/>
      </c>
      <c r="G4372" s="3" t="s">
        <v>8724</v>
      </c>
    </row>
    <row r="4373" spans="1:7">
      <c r="A4373" s="1" t="s">
        <v>8725</v>
      </c>
      <c r="B4373" s="1">
        <f>RIGHT(A4373,11)</f>
        <v/>
      </c>
      <c r="D4373" s="1">
        <f>TRIM(B4373)</f>
        <v/>
      </c>
      <c r="F4373" s="1">
        <f>LEFT(D4373,7)</f>
        <v/>
      </c>
      <c r="G4373" s="3" t="s">
        <v>8726</v>
      </c>
    </row>
    <row r="4374" spans="1:7">
      <c r="A4374" s="1" t="s">
        <v>8727</v>
      </c>
      <c r="B4374" s="1">
        <f>RIGHT(A4374,11)</f>
        <v/>
      </c>
      <c r="D4374" s="1">
        <f>TRIM(B4374)</f>
        <v/>
      </c>
      <c r="F4374" s="1">
        <f>LEFT(D4374,7)</f>
        <v/>
      </c>
      <c r="G4374" s="3" t="s">
        <v>8728</v>
      </c>
    </row>
    <row r="4375" spans="1:7">
      <c r="A4375" s="1" t="s">
        <v>8729</v>
      </c>
      <c r="B4375" s="1">
        <f>RIGHT(A4375,11)</f>
        <v/>
      </c>
      <c r="D4375" s="1">
        <f>TRIM(B4375)</f>
        <v/>
      </c>
      <c r="F4375" s="1">
        <f>LEFT(D4375,7)</f>
        <v/>
      </c>
      <c r="G4375" s="3" t="s">
        <v>8730</v>
      </c>
    </row>
    <row r="4376" spans="1:7">
      <c r="A4376" s="1" t="s">
        <v>8731</v>
      </c>
      <c r="B4376" s="1">
        <f>RIGHT(A4376,11)</f>
        <v/>
      </c>
      <c r="D4376" s="1">
        <f>TRIM(B4376)</f>
        <v/>
      </c>
      <c r="F4376" s="1">
        <f>LEFT(D4376,7)</f>
        <v/>
      </c>
      <c r="G4376" s="3" t="s">
        <v>8732</v>
      </c>
    </row>
    <row r="4377" spans="1:7">
      <c r="A4377" s="1" t="s">
        <v>8733</v>
      </c>
      <c r="B4377" s="1">
        <f>RIGHT(A4377,11)</f>
        <v/>
      </c>
      <c r="D4377" s="1">
        <f>TRIM(B4377)</f>
        <v/>
      </c>
      <c r="F4377" s="1">
        <f>LEFT(D4377,7)</f>
        <v/>
      </c>
      <c r="G4377" s="3" t="s">
        <v>8734</v>
      </c>
    </row>
    <row r="4378" spans="1:7">
      <c r="A4378" s="1" t="s">
        <v>8735</v>
      </c>
      <c r="B4378" s="1">
        <f>RIGHT(A4378,11)</f>
        <v/>
      </c>
      <c r="D4378" s="1">
        <f>TRIM(B4378)</f>
        <v/>
      </c>
      <c r="F4378" s="1">
        <f>LEFT(D4378,7)</f>
        <v/>
      </c>
      <c r="G4378" s="3" t="s">
        <v>8736</v>
      </c>
    </row>
    <row r="4379" spans="1:7">
      <c r="A4379" s="1" t="s">
        <v>8737</v>
      </c>
      <c r="B4379" s="1">
        <f>RIGHT(A4379,11)</f>
        <v/>
      </c>
      <c r="D4379" s="1">
        <f>TRIM(B4379)</f>
        <v/>
      </c>
      <c r="F4379" s="1">
        <f>LEFT(D4379,7)</f>
        <v/>
      </c>
      <c r="G4379" s="3" t="s">
        <v>8738</v>
      </c>
    </row>
    <row r="4380" spans="1:7">
      <c r="A4380" s="1" t="s">
        <v>8739</v>
      </c>
      <c r="B4380" s="1">
        <f>RIGHT(A4380,11)</f>
        <v/>
      </c>
      <c r="D4380" s="1">
        <f>TRIM(B4380)</f>
        <v/>
      </c>
      <c r="F4380" s="1">
        <f>LEFT(D4380,7)</f>
        <v/>
      </c>
      <c r="G4380" s="3" t="s">
        <v>8740</v>
      </c>
    </row>
    <row r="4381" spans="1:7">
      <c r="A4381" s="1" t="s">
        <v>8741</v>
      </c>
      <c r="B4381" s="1">
        <f>RIGHT(A4381,11)</f>
        <v/>
      </c>
      <c r="D4381" s="1">
        <f>TRIM(B4381)</f>
        <v/>
      </c>
      <c r="F4381" s="1">
        <f>LEFT(D4381,7)</f>
        <v/>
      </c>
      <c r="G4381" s="3" t="s">
        <v>8742</v>
      </c>
    </row>
    <row r="4382" spans="1:7">
      <c r="A4382" s="1" t="s">
        <v>8743</v>
      </c>
      <c r="B4382" s="1">
        <f>RIGHT(A4382,11)</f>
        <v/>
      </c>
      <c r="D4382" s="1">
        <f>TRIM(B4382)</f>
        <v/>
      </c>
      <c r="F4382" s="1">
        <f>LEFT(D4382,7)</f>
        <v/>
      </c>
      <c r="G4382" s="3" t="s">
        <v>8744</v>
      </c>
    </row>
    <row r="4383" spans="1:7">
      <c r="A4383" s="1" t="s">
        <v>8745</v>
      </c>
      <c r="B4383" s="1">
        <f>RIGHT(A4383,11)</f>
        <v/>
      </c>
      <c r="D4383" s="1">
        <f>TRIM(B4383)</f>
        <v/>
      </c>
      <c r="F4383" s="1">
        <f>LEFT(D4383,7)</f>
        <v/>
      </c>
      <c r="G4383" s="3" t="s">
        <v>8746</v>
      </c>
    </row>
    <row r="4384" spans="1:7">
      <c r="A4384" s="1" t="s">
        <v>8747</v>
      </c>
      <c r="B4384" s="1">
        <f>RIGHT(A4384,11)</f>
        <v/>
      </c>
      <c r="D4384" s="1">
        <f>TRIM(B4384)</f>
        <v/>
      </c>
      <c r="F4384" s="1">
        <f>LEFT(D4384,7)</f>
        <v/>
      </c>
      <c r="G4384" s="3" t="s">
        <v>8748</v>
      </c>
    </row>
    <row r="4385" spans="1:7">
      <c r="A4385" s="1" t="s">
        <v>8749</v>
      </c>
      <c r="B4385" s="1">
        <f>RIGHT(A4385,11)</f>
        <v/>
      </c>
      <c r="D4385" s="1">
        <f>TRIM(B4385)</f>
        <v/>
      </c>
      <c r="F4385" s="1">
        <f>LEFT(D4385,7)</f>
        <v/>
      </c>
      <c r="G4385" s="3" t="s">
        <v>8750</v>
      </c>
    </row>
    <row r="4386" spans="1:7">
      <c r="A4386" s="1" t="s">
        <v>8751</v>
      </c>
      <c r="B4386" s="1">
        <f>RIGHT(A4386,11)</f>
        <v/>
      </c>
      <c r="D4386" s="1">
        <f>TRIM(B4386)</f>
        <v/>
      </c>
      <c r="F4386" s="1">
        <f>LEFT(D4386,7)</f>
        <v/>
      </c>
      <c r="G4386" s="3" t="s">
        <v>8752</v>
      </c>
    </row>
    <row r="4387" spans="1:7">
      <c r="A4387" s="1" t="s">
        <v>8753</v>
      </c>
      <c r="B4387" s="1">
        <f>RIGHT(A4387,11)</f>
        <v/>
      </c>
      <c r="D4387" s="1">
        <f>TRIM(B4387)</f>
        <v/>
      </c>
      <c r="F4387" s="1">
        <f>LEFT(D4387,7)</f>
        <v/>
      </c>
      <c r="G4387" s="3" t="s">
        <v>8754</v>
      </c>
    </row>
    <row r="4388" spans="1:7">
      <c r="A4388" s="1" t="s">
        <v>8755</v>
      </c>
      <c r="B4388" s="1">
        <f>RIGHT(A4388,11)</f>
        <v/>
      </c>
      <c r="D4388" s="1">
        <f>TRIM(B4388)</f>
        <v/>
      </c>
      <c r="F4388" s="1">
        <f>LEFT(D4388,7)</f>
        <v/>
      </c>
      <c r="G4388" s="3" t="s">
        <v>8756</v>
      </c>
    </row>
    <row r="4389" spans="1:7">
      <c r="A4389" s="1" t="s">
        <v>8757</v>
      </c>
      <c r="B4389" s="1">
        <f>RIGHT(A4389,11)</f>
        <v/>
      </c>
      <c r="D4389" s="1">
        <f>TRIM(B4389)</f>
        <v/>
      </c>
      <c r="F4389" s="1">
        <f>LEFT(D4389,7)</f>
        <v/>
      </c>
      <c r="G4389" s="3" t="s">
        <v>8758</v>
      </c>
    </row>
    <row r="4390" spans="1:7">
      <c r="A4390" s="1" t="s">
        <v>8759</v>
      </c>
      <c r="B4390" s="1">
        <f>RIGHT(A4390,11)</f>
        <v/>
      </c>
      <c r="D4390" s="1">
        <f>TRIM(B4390)</f>
        <v/>
      </c>
      <c r="F4390" s="1">
        <f>LEFT(D4390,7)</f>
        <v/>
      </c>
      <c r="G4390" s="3" t="s">
        <v>8760</v>
      </c>
    </row>
    <row r="4391" spans="1:7">
      <c r="A4391" s="1" t="s">
        <v>8761</v>
      </c>
      <c r="B4391" s="1">
        <f>RIGHT(A4391,11)</f>
        <v/>
      </c>
      <c r="D4391" s="1">
        <f>TRIM(B4391)</f>
        <v/>
      </c>
      <c r="F4391" s="1">
        <f>LEFT(D4391,7)</f>
        <v/>
      </c>
      <c r="G4391" s="3" t="s">
        <v>8762</v>
      </c>
    </row>
    <row r="4392" spans="1:7">
      <c r="A4392" s="1" t="s">
        <v>8763</v>
      </c>
      <c r="B4392" s="1">
        <f>RIGHT(A4392,11)</f>
        <v/>
      </c>
      <c r="D4392" s="1">
        <f>TRIM(B4392)</f>
        <v/>
      </c>
      <c r="F4392" s="1">
        <f>LEFT(D4392,7)</f>
        <v/>
      </c>
      <c r="G4392" s="3" t="s">
        <v>8764</v>
      </c>
    </row>
    <row r="4393" spans="1:7">
      <c r="A4393" s="1" t="s">
        <v>8765</v>
      </c>
      <c r="B4393" s="1">
        <f>RIGHT(A4393,11)</f>
        <v/>
      </c>
      <c r="D4393" s="1">
        <f>TRIM(B4393)</f>
        <v/>
      </c>
      <c r="F4393" s="1">
        <f>LEFT(D4393,7)</f>
        <v/>
      </c>
      <c r="G4393" s="3" t="s">
        <v>8766</v>
      </c>
    </row>
    <row r="4394" spans="1:7">
      <c r="A4394" s="1" t="s">
        <v>8767</v>
      </c>
      <c r="B4394" s="1">
        <f>RIGHT(A4394,11)</f>
        <v/>
      </c>
      <c r="D4394" s="1">
        <f>TRIM(B4394)</f>
        <v/>
      </c>
      <c r="F4394" s="1">
        <f>LEFT(D4394,7)</f>
        <v/>
      </c>
      <c r="G4394" s="3" t="s">
        <v>8768</v>
      </c>
    </row>
    <row r="4395" spans="1:7">
      <c r="A4395" s="1" t="s">
        <v>8769</v>
      </c>
      <c r="B4395" s="1">
        <f>RIGHT(A4395,11)</f>
        <v/>
      </c>
      <c r="D4395" s="1">
        <f>TRIM(B4395)</f>
        <v/>
      </c>
      <c r="F4395" s="1">
        <f>LEFT(D4395,7)</f>
        <v/>
      </c>
      <c r="G4395" s="3" t="s">
        <v>8770</v>
      </c>
    </row>
    <row r="4396" spans="1:7">
      <c r="A4396" s="1" t="s">
        <v>8771</v>
      </c>
      <c r="B4396" s="1">
        <f>RIGHT(A4396,11)</f>
        <v/>
      </c>
      <c r="D4396" s="1">
        <f>TRIM(B4396)</f>
        <v/>
      </c>
      <c r="F4396" s="1">
        <f>LEFT(D4396,7)</f>
        <v/>
      </c>
      <c r="G4396" s="3" t="s">
        <v>8772</v>
      </c>
    </row>
    <row r="4397" spans="1:7">
      <c r="A4397" s="1" t="s">
        <v>8773</v>
      </c>
      <c r="B4397" s="1">
        <f>RIGHT(A4397,11)</f>
        <v/>
      </c>
      <c r="D4397" s="1">
        <f>TRIM(B4397)</f>
        <v/>
      </c>
      <c r="F4397" s="1">
        <f>LEFT(D4397,7)</f>
        <v/>
      </c>
      <c r="G4397" s="3" t="s">
        <v>8774</v>
      </c>
    </row>
    <row r="4398" spans="1:7">
      <c r="A4398" s="1" t="s">
        <v>8775</v>
      </c>
      <c r="B4398" s="1">
        <f>RIGHT(A4398,11)</f>
        <v/>
      </c>
      <c r="D4398" s="1">
        <f>TRIM(B4398)</f>
        <v/>
      </c>
      <c r="F4398" s="1">
        <f>LEFT(D4398,7)</f>
        <v/>
      </c>
      <c r="G4398" s="3" t="s">
        <v>8776</v>
      </c>
    </row>
    <row r="4399" spans="1:7">
      <c r="A4399" s="1" t="s">
        <v>8777</v>
      </c>
      <c r="B4399" s="1">
        <f>RIGHT(A4399,11)</f>
        <v/>
      </c>
      <c r="D4399" s="1">
        <f>TRIM(B4399)</f>
        <v/>
      </c>
      <c r="F4399" s="1">
        <f>LEFT(D4399,7)</f>
        <v/>
      </c>
      <c r="G4399" s="3" t="s">
        <v>8778</v>
      </c>
    </row>
    <row r="4400" spans="1:7">
      <c r="A4400" s="1" t="s">
        <v>8779</v>
      </c>
      <c r="B4400" s="1">
        <f>RIGHT(A4400,11)</f>
        <v/>
      </c>
      <c r="D4400" s="1">
        <f>TRIM(B4400)</f>
        <v/>
      </c>
      <c r="F4400" s="1">
        <f>LEFT(D4400,7)</f>
        <v/>
      </c>
      <c r="G4400" s="3" t="s">
        <v>8780</v>
      </c>
    </row>
    <row r="4401" spans="1:7">
      <c r="A4401" s="1" t="s">
        <v>8781</v>
      </c>
      <c r="B4401" s="1">
        <f>RIGHT(A4401,11)</f>
        <v/>
      </c>
      <c r="D4401" s="1">
        <f>TRIM(B4401)</f>
        <v/>
      </c>
      <c r="F4401" s="1">
        <f>LEFT(D4401,7)</f>
        <v/>
      </c>
      <c r="G4401" s="3" t="s">
        <v>8782</v>
      </c>
    </row>
    <row r="4402" spans="1:7">
      <c r="A4402" s="1" t="s">
        <v>8783</v>
      </c>
      <c r="B4402" s="1">
        <f>RIGHT(A4402,11)</f>
        <v/>
      </c>
      <c r="D4402" s="1">
        <f>TRIM(B4402)</f>
        <v/>
      </c>
      <c r="F4402" s="1">
        <f>LEFT(D4402,7)</f>
        <v/>
      </c>
      <c r="G4402" s="3" t="s">
        <v>8784</v>
      </c>
    </row>
    <row r="4403" spans="1:7">
      <c r="A4403" s="1" t="s">
        <v>8785</v>
      </c>
      <c r="B4403" s="1">
        <f>RIGHT(A4403,11)</f>
        <v/>
      </c>
      <c r="D4403" s="1">
        <f>TRIM(B4403)</f>
        <v/>
      </c>
      <c r="F4403" s="1">
        <f>LEFT(D4403,7)</f>
        <v/>
      </c>
      <c r="G4403" s="3" t="s">
        <v>8786</v>
      </c>
    </row>
    <row r="4404" spans="1:7">
      <c r="A4404" s="1" t="s">
        <v>8787</v>
      </c>
      <c r="B4404" s="1">
        <f>RIGHT(A4404,11)</f>
        <v/>
      </c>
      <c r="D4404" s="1">
        <f>TRIM(B4404)</f>
        <v/>
      </c>
      <c r="F4404" s="1">
        <f>LEFT(D4404,7)</f>
        <v/>
      </c>
      <c r="G4404" s="3" t="s">
        <v>8788</v>
      </c>
    </row>
    <row r="4405" spans="1:7">
      <c r="A4405" s="1" t="s">
        <v>8789</v>
      </c>
      <c r="B4405" s="1">
        <f>RIGHT(A4405,11)</f>
        <v/>
      </c>
      <c r="D4405" s="1">
        <f>TRIM(B4405)</f>
        <v/>
      </c>
      <c r="F4405" s="1">
        <f>LEFT(D4405,7)</f>
        <v/>
      </c>
      <c r="G4405" s="3" t="s">
        <v>8790</v>
      </c>
    </row>
    <row r="4406" spans="1:7">
      <c r="A4406" s="1" t="s">
        <v>8791</v>
      </c>
      <c r="B4406" s="1">
        <f>RIGHT(A4406,11)</f>
        <v/>
      </c>
      <c r="D4406" s="1">
        <f>TRIM(B4406)</f>
        <v/>
      </c>
      <c r="F4406" s="1">
        <f>LEFT(D4406,7)</f>
        <v/>
      </c>
      <c r="G4406" s="3" t="s">
        <v>8792</v>
      </c>
    </row>
    <row r="4407" spans="1:7">
      <c r="A4407" s="1" t="s">
        <v>8793</v>
      </c>
      <c r="B4407" s="1">
        <f>RIGHT(A4407,11)</f>
        <v/>
      </c>
      <c r="D4407" s="1">
        <f>TRIM(B4407)</f>
        <v/>
      </c>
      <c r="F4407" s="1">
        <f>LEFT(D4407,7)</f>
        <v/>
      </c>
      <c r="G4407" s="3" t="s">
        <v>8794</v>
      </c>
    </row>
    <row r="4408" spans="1:7">
      <c r="A4408" s="1" t="s">
        <v>8795</v>
      </c>
      <c r="B4408" s="1">
        <f>RIGHT(A4408,11)</f>
        <v/>
      </c>
      <c r="D4408" s="1">
        <f>TRIM(B4408)</f>
        <v/>
      </c>
      <c r="F4408" s="1">
        <f>LEFT(D4408,7)</f>
        <v/>
      </c>
      <c r="G4408" s="3" t="s">
        <v>8796</v>
      </c>
    </row>
    <row r="4409" spans="1:7">
      <c r="A4409" s="1" t="s">
        <v>8797</v>
      </c>
      <c r="B4409" s="1">
        <f>RIGHT(A4409,11)</f>
        <v/>
      </c>
      <c r="D4409" s="1">
        <f>TRIM(B4409)</f>
        <v/>
      </c>
      <c r="F4409" s="1">
        <f>LEFT(D4409,7)</f>
        <v/>
      </c>
      <c r="G4409" s="3" t="s">
        <v>8798</v>
      </c>
    </row>
    <row r="4410" spans="1:7">
      <c r="A4410" s="1" t="s">
        <v>8799</v>
      </c>
      <c r="B4410" s="1">
        <f>RIGHT(A4410,11)</f>
        <v/>
      </c>
      <c r="D4410" s="1">
        <f>TRIM(B4410)</f>
        <v/>
      </c>
      <c r="F4410" s="1">
        <f>LEFT(D4410,7)</f>
        <v/>
      </c>
      <c r="G4410" s="3" t="s">
        <v>8800</v>
      </c>
    </row>
    <row r="4411" spans="1:7">
      <c r="A4411" s="1" t="s">
        <v>8801</v>
      </c>
      <c r="B4411" s="1">
        <f>RIGHT(A4411,11)</f>
        <v/>
      </c>
      <c r="D4411" s="1">
        <f>TRIM(B4411)</f>
        <v/>
      </c>
      <c r="F4411" s="1">
        <f>LEFT(D4411,7)</f>
        <v/>
      </c>
      <c r="G4411" s="3" t="s">
        <v>8802</v>
      </c>
    </row>
    <row r="4412" spans="1:7">
      <c r="A4412" s="1" t="s">
        <v>8803</v>
      </c>
      <c r="B4412" s="1">
        <f>RIGHT(A4412,11)</f>
        <v/>
      </c>
      <c r="D4412" s="1">
        <f>TRIM(B4412)</f>
        <v/>
      </c>
      <c r="F4412" s="1">
        <f>LEFT(D4412,7)</f>
        <v/>
      </c>
      <c r="G4412" s="3" t="s">
        <v>8804</v>
      </c>
    </row>
    <row r="4413" spans="1:7">
      <c r="A4413" s="1" t="s">
        <v>8805</v>
      </c>
      <c r="B4413" s="1">
        <f>RIGHT(A4413,11)</f>
        <v/>
      </c>
      <c r="D4413" s="1">
        <f>TRIM(B4413)</f>
        <v/>
      </c>
      <c r="F4413" s="1">
        <f>LEFT(D4413,7)</f>
        <v/>
      </c>
      <c r="G4413" s="3" t="s">
        <v>8806</v>
      </c>
    </row>
    <row r="4414" spans="1:7">
      <c r="A4414" s="1" t="s">
        <v>8807</v>
      </c>
      <c r="B4414" s="1">
        <f>RIGHT(A4414,11)</f>
        <v/>
      </c>
      <c r="D4414" s="1">
        <f>TRIM(B4414)</f>
        <v/>
      </c>
      <c r="F4414" s="1">
        <f>LEFT(D4414,7)</f>
        <v/>
      </c>
      <c r="G4414" s="3" t="s">
        <v>8808</v>
      </c>
    </row>
    <row r="4415" spans="1:7">
      <c r="A4415" s="1" t="s">
        <v>8809</v>
      </c>
      <c r="B4415" s="1">
        <f>RIGHT(A4415,11)</f>
        <v/>
      </c>
      <c r="D4415" s="1">
        <f>TRIM(B4415)</f>
        <v/>
      </c>
      <c r="F4415" s="1">
        <f>LEFT(D4415,7)</f>
        <v/>
      </c>
      <c r="G4415" s="3" t="s">
        <v>8810</v>
      </c>
    </row>
    <row r="4416" spans="1:7">
      <c r="A4416" s="1" t="s">
        <v>8811</v>
      </c>
      <c r="B4416" s="1">
        <f>RIGHT(A4416,11)</f>
        <v/>
      </c>
      <c r="D4416" s="1">
        <f>TRIM(B4416)</f>
        <v/>
      </c>
      <c r="F4416" s="1">
        <f>LEFT(D4416,7)</f>
        <v/>
      </c>
      <c r="G4416" s="3" t="s">
        <v>8812</v>
      </c>
    </row>
    <row r="4417" spans="1:7">
      <c r="A4417" s="1" t="s">
        <v>8813</v>
      </c>
      <c r="B4417" s="1">
        <f>RIGHT(A4417,11)</f>
        <v/>
      </c>
      <c r="D4417" s="1">
        <f>TRIM(B4417)</f>
        <v/>
      </c>
      <c r="F4417" s="1">
        <f>LEFT(D4417,7)</f>
        <v/>
      </c>
      <c r="G4417" s="3" t="s">
        <v>8814</v>
      </c>
    </row>
    <row r="4418" spans="1:7">
      <c r="A4418" s="1" t="s">
        <v>8815</v>
      </c>
      <c r="B4418" s="1">
        <f>RIGHT(A4418,11)</f>
        <v/>
      </c>
      <c r="D4418" s="1">
        <f>TRIM(B4418)</f>
        <v/>
      </c>
      <c r="F4418" s="1">
        <f>LEFT(D4418,7)</f>
        <v/>
      </c>
      <c r="G4418" s="3" t="s">
        <v>8816</v>
      </c>
    </row>
    <row r="4419" spans="1:7">
      <c r="A4419" s="1" t="s">
        <v>8817</v>
      </c>
      <c r="B4419" s="1">
        <f>RIGHT(A4419,11)</f>
        <v/>
      </c>
      <c r="D4419" s="1">
        <f>TRIM(B4419)</f>
        <v/>
      </c>
      <c r="F4419" s="1">
        <f>LEFT(D4419,7)</f>
        <v/>
      </c>
      <c r="G4419" s="3" t="s">
        <v>8818</v>
      </c>
    </row>
    <row r="4420" spans="1:7">
      <c r="A4420" s="1" t="s">
        <v>8819</v>
      </c>
      <c r="B4420" s="1">
        <f>RIGHT(A4420,11)</f>
        <v/>
      </c>
      <c r="D4420" s="1">
        <f>TRIM(B4420)</f>
        <v/>
      </c>
      <c r="F4420" s="1">
        <f>LEFT(D4420,7)</f>
        <v/>
      </c>
      <c r="G4420" s="3" t="s">
        <v>8820</v>
      </c>
    </row>
    <row r="4421" spans="1:7">
      <c r="A4421" s="1" t="s">
        <v>8821</v>
      </c>
      <c r="B4421" s="1">
        <f>RIGHT(A4421,11)</f>
        <v/>
      </c>
      <c r="D4421" s="1">
        <f>TRIM(B4421)</f>
        <v/>
      </c>
      <c r="F4421" s="1">
        <f>LEFT(D4421,7)</f>
        <v/>
      </c>
      <c r="G4421" s="3" t="s">
        <v>8822</v>
      </c>
    </row>
    <row r="4422" spans="1:7">
      <c r="A4422" s="1" t="s">
        <v>8823</v>
      </c>
      <c r="B4422" s="1">
        <f>RIGHT(A4422,11)</f>
        <v/>
      </c>
      <c r="D4422" s="1">
        <f>TRIM(B4422)</f>
        <v/>
      </c>
      <c r="F4422" s="1">
        <f>LEFT(D4422,7)</f>
        <v/>
      </c>
      <c r="G4422" s="3" t="s">
        <v>8824</v>
      </c>
    </row>
    <row r="4423" spans="1:7">
      <c r="A4423" s="1" t="s">
        <v>8825</v>
      </c>
      <c r="B4423" s="1">
        <f>RIGHT(A4423,11)</f>
        <v/>
      </c>
      <c r="D4423" s="1">
        <f>TRIM(B4423)</f>
        <v/>
      </c>
      <c r="F4423" s="1">
        <f>LEFT(D4423,7)</f>
        <v/>
      </c>
      <c r="G4423" s="3" t="s">
        <v>8826</v>
      </c>
    </row>
    <row r="4424" spans="1:7">
      <c r="A4424" s="1" t="s">
        <v>8827</v>
      </c>
      <c r="B4424" s="1">
        <f>RIGHT(A4424,11)</f>
        <v/>
      </c>
      <c r="D4424" s="1">
        <f>TRIM(B4424)</f>
        <v/>
      </c>
      <c r="F4424" s="1">
        <f>LEFT(D4424,7)</f>
        <v/>
      </c>
      <c r="G4424" s="3" t="s">
        <v>8828</v>
      </c>
    </row>
    <row r="4425" spans="1:7">
      <c r="A4425" s="1" t="s">
        <v>8829</v>
      </c>
      <c r="B4425" s="1">
        <f>RIGHT(A4425,11)</f>
        <v/>
      </c>
      <c r="D4425" s="1">
        <f>TRIM(B4425)</f>
        <v/>
      </c>
      <c r="F4425" s="1">
        <f>LEFT(D4425,7)</f>
        <v/>
      </c>
      <c r="G4425" s="3" t="s">
        <v>8830</v>
      </c>
    </row>
    <row r="4426" spans="1:7">
      <c r="A4426" s="1" t="s">
        <v>8831</v>
      </c>
      <c r="B4426" s="1">
        <f>RIGHT(A4426,11)</f>
        <v/>
      </c>
      <c r="D4426" s="1">
        <f>TRIM(B4426)</f>
        <v/>
      </c>
      <c r="F4426" s="1">
        <f>LEFT(D4426,7)</f>
        <v/>
      </c>
      <c r="G4426" s="3" t="s">
        <v>8832</v>
      </c>
    </row>
    <row r="4427" spans="1:7">
      <c r="A4427" s="1" t="s">
        <v>8833</v>
      </c>
      <c r="B4427" s="1">
        <f>RIGHT(A4427,11)</f>
        <v/>
      </c>
      <c r="D4427" s="1">
        <f>TRIM(B4427)</f>
        <v/>
      </c>
      <c r="F4427" s="1">
        <f>LEFT(D4427,7)</f>
        <v/>
      </c>
      <c r="G4427" s="3" t="s">
        <v>8834</v>
      </c>
    </row>
    <row r="4428" spans="1:7">
      <c r="A4428" s="1" t="s">
        <v>8835</v>
      </c>
      <c r="B4428" s="1">
        <f>RIGHT(A4428,11)</f>
        <v/>
      </c>
      <c r="D4428" s="1">
        <f>TRIM(B4428)</f>
        <v/>
      </c>
      <c r="F4428" s="1">
        <f>LEFT(D4428,7)</f>
        <v/>
      </c>
      <c r="G4428" s="3" t="s">
        <v>8836</v>
      </c>
    </row>
    <row r="4429" spans="1:7">
      <c r="A4429" s="1" t="s">
        <v>8837</v>
      </c>
      <c r="B4429" s="1">
        <f>RIGHT(A4429,11)</f>
        <v/>
      </c>
      <c r="D4429" s="1">
        <f>TRIM(B4429)</f>
        <v/>
      </c>
      <c r="F4429" s="1">
        <f>LEFT(D4429,7)</f>
        <v/>
      </c>
      <c r="G4429" s="3" t="s">
        <v>8838</v>
      </c>
    </row>
    <row r="4430" spans="1:7">
      <c r="A4430" s="1" t="s">
        <v>8839</v>
      </c>
      <c r="B4430" s="1">
        <f>RIGHT(A4430,11)</f>
        <v/>
      </c>
      <c r="D4430" s="1">
        <f>TRIM(B4430)</f>
        <v/>
      </c>
      <c r="F4430" s="1">
        <f>LEFT(D4430,7)</f>
        <v/>
      </c>
      <c r="G4430" s="3" t="s">
        <v>8840</v>
      </c>
    </row>
    <row r="4431" spans="1:7">
      <c r="A4431" s="1" t="s">
        <v>8841</v>
      </c>
      <c r="B4431" s="1">
        <f>RIGHT(A4431,11)</f>
        <v/>
      </c>
      <c r="D4431" s="1">
        <f>TRIM(B4431)</f>
        <v/>
      </c>
      <c r="F4431" s="1">
        <f>LEFT(D4431,7)</f>
        <v/>
      </c>
      <c r="G4431" s="3" t="s">
        <v>8842</v>
      </c>
    </row>
    <row r="4432" spans="1:7">
      <c r="A4432" s="1" t="s">
        <v>8843</v>
      </c>
      <c r="B4432" s="1">
        <f>RIGHT(A4432,11)</f>
        <v/>
      </c>
      <c r="D4432" s="1">
        <f>TRIM(B4432)</f>
        <v/>
      </c>
      <c r="F4432" s="1">
        <f>LEFT(D4432,7)</f>
        <v/>
      </c>
      <c r="G4432" s="3" t="s">
        <v>8844</v>
      </c>
    </row>
    <row r="4433" spans="1:7">
      <c r="A4433" s="1" t="s">
        <v>8845</v>
      </c>
      <c r="B4433" s="1">
        <f>RIGHT(A4433,11)</f>
        <v/>
      </c>
      <c r="D4433" s="1">
        <f>TRIM(B4433)</f>
        <v/>
      </c>
      <c r="F4433" s="1">
        <f>LEFT(D4433,7)</f>
        <v/>
      </c>
      <c r="G4433" s="3" t="s">
        <v>8846</v>
      </c>
    </row>
    <row r="4434" spans="1:7">
      <c r="A4434" s="1" t="s">
        <v>8847</v>
      </c>
      <c r="B4434" s="1">
        <f>RIGHT(A4434,11)</f>
        <v/>
      </c>
      <c r="D4434" s="1">
        <f>TRIM(B4434)</f>
        <v/>
      </c>
      <c r="F4434" s="1">
        <f>LEFT(D4434,7)</f>
        <v/>
      </c>
      <c r="G4434" s="3" t="s">
        <v>8848</v>
      </c>
    </row>
    <row r="4435" spans="1:7">
      <c r="A4435" s="1" t="s">
        <v>8849</v>
      </c>
      <c r="B4435" s="1">
        <f>RIGHT(A4435,11)</f>
        <v/>
      </c>
      <c r="D4435" s="1">
        <f>TRIM(B4435)</f>
        <v/>
      </c>
      <c r="F4435" s="1">
        <f>LEFT(D4435,7)</f>
        <v/>
      </c>
      <c r="G4435" s="3" t="s">
        <v>8850</v>
      </c>
    </row>
    <row r="4436" spans="1:7">
      <c r="A4436" s="1" t="s">
        <v>8851</v>
      </c>
      <c r="B4436" s="1">
        <f>RIGHT(A4436,11)</f>
        <v/>
      </c>
      <c r="D4436" s="1">
        <f>TRIM(B4436)</f>
        <v/>
      </c>
      <c r="F4436" s="1">
        <f>LEFT(D4436,7)</f>
        <v/>
      </c>
      <c r="G4436" s="3" t="s">
        <v>8852</v>
      </c>
    </row>
    <row r="4437" spans="1:7">
      <c r="A4437" s="1" t="s">
        <v>8853</v>
      </c>
      <c r="B4437" s="1">
        <f>RIGHT(A4437,11)</f>
        <v/>
      </c>
      <c r="D4437" s="1">
        <f>TRIM(B4437)</f>
        <v/>
      </c>
      <c r="F4437" s="1">
        <f>LEFT(D4437,7)</f>
        <v/>
      </c>
      <c r="G4437" s="3" t="s">
        <v>8854</v>
      </c>
    </row>
    <row r="4438" spans="1:7">
      <c r="A4438" s="1" t="s">
        <v>8855</v>
      </c>
      <c r="B4438" s="1">
        <f>RIGHT(A4438,11)</f>
        <v/>
      </c>
      <c r="D4438" s="1">
        <f>TRIM(B4438)</f>
        <v/>
      </c>
      <c r="F4438" s="1">
        <f>LEFT(D4438,7)</f>
        <v/>
      </c>
      <c r="G4438" s="3" t="s">
        <v>8856</v>
      </c>
    </row>
    <row r="4439" spans="1:7">
      <c r="A4439" s="1" t="s">
        <v>8857</v>
      </c>
      <c r="B4439" s="1">
        <f>RIGHT(A4439,11)</f>
        <v/>
      </c>
      <c r="D4439" s="1">
        <f>TRIM(B4439)</f>
        <v/>
      </c>
      <c r="F4439" s="1">
        <f>LEFT(D4439,7)</f>
        <v/>
      </c>
      <c r="G4439" s="3" t="s">
        <v>8858</v>
      </c>
    </row>
    <row r="4440" spans="1:7">
      <c r="A4440" s="1" t="s">
        <v>8859</v>
      </c>
      <c r="B4440" s="1">
        <f>RIGHT(A4440,11)</f>
        <v/>
      </c>
      <c r="D4440" s="1">
        <f>TRIM(B4440)</f>
        <v/>
      </c>
      <c r="F4440" s="1">
        <f>LEFT(D4440,7)</f>
        <v/>
      </c>
      <c r="G4440" s="3" t="s">
        <v>8860</v>
      </c>
    </row>
    <row r="4441" spans="1:7">
      <c r="A4441" s="1" t="s">
        <v>8861</v>
      </c>
      <c r="B4441" s="1">
        <f>RIGHT(A4441,11)</f>
        <v/>
      </c>
      <c r="D4441" s="1">
        <f>TRIM(B4441)</f>
        <v/>
      </c>
      <c r="F4441" s="1">
        <f>LEFT(D4441,7)</f>
        <v/>
      </c>
      <c r="G4441" s="3" t="s">
        <v>8862</v>
      </c>
    </row>
    <row r="4442" spans="1:7">
      <c r="A4442" s="1" t="s">
        <v>8863</v>
      </c>
      <c r="B4442" s="1">
        <f>RIGHT(A4442,11)</f>
        <v/>
      </c>
      <c r="D4442" s="1">
        <f>TRIM(B4442)</f>
        <v/>
      </c>
      <c r="F4442" s="1">
        <f>LEFT(D4442,7)</f>
        <v/>
      </c>
      <c r="G4442" s="3" t="s">
        <v>8864</v>
      </c>
    </row>
    <row r="4443" spans="1:7">
      <c r="A4443" s="1" t="s">
        <v>8865</v>
      </c>
      <c r="B4443" s="1">
        <f>RIGHT(A4443,11)</f>
        <v/>
      </c>
      <c r="D4443" s="1">
        <f>TRIM(B4443)</f>
        <v/>
      </c>
      <c r="F4443" s="1">
        <f>LEFT(D4443,7)</f>
        <v/>
      </c>
      <c r="G4443" s="3" t="s">
        <v>8866</v>
      </c>
    </row>
    <row r="4444" spans="1:7">
      <c r="A4444" s="1" t="s">
        <v>8867</v>
      </c>
      <c r="B4444" s="1">
        <f>RIGHT(A4444,11)</f>
        <v/>
      </c>
      <c r="D4444" s="1">
        <f>TRIM(B4444)</f>
        <v/>
      </c>
      <c r="F4444" s="1">
        <f>LEFT(D4444,7)</f>
        <v/>
      </c>
      <c r="G4444" s="3" t="s">
        <v>8868</v>
      </c>
    </row>
    <row r="4445" spans="1:7">
      <c r="A4445" s="1" t="s">
        <v>8869</v>
      </c>
      <c r="B4445" s="1">
        <f>RIGHT(A4445,11)</f>
        <v/>
      </c>
      <c r="D4445" s="1">
        <f>TRIM(B4445)</f>
        <v/>
      </c>
      <c r="F4445" s="1">
        <f>LEFT(D4445,7)</f>
        <v/>
      </c>
      <c r="G4445" s="3" t="s">
        <v>8870</v>
      </c>
    </row>
    <row r="4446" spans="1:7">
      <c r="A4446" s="1" t="s">
        <v>8871</v>
      </c>
      <c r="B4446" s="1">
        <f>RIGHT(A4446,11)</f>
        <v/>
      </c>
      <c r="D4446" s="1">
        <f>TRIM(B4446)</f>
        <v/>
      </c>
      <c r="F4446" s="1">
        <f>LEFT(D4446,7)</f>
        <v/>
      </c>
      <c r="G4446" s="3" t="s">
        <v>8872</v>
      </c>
    </row>
    <row r="4447" spans="1:7">
      <c r="A4447" s="1" t="s">
        <v>8873</v>
      </c>
      <c r="B4447" s="1">
        <f>RIGHT(A4447,11)</f>
        <v/>
      </c>
      <c r="D4447" s="1">
        <f>TRIM(B4447)</f>
        <v/>
      </c>
      <c r="F4447" s="1">
        <f>LEFT(D4447,7)</f>
        <v/>
      </c>
      <c r="G4447" s="3" t="s">
        <v>8874</v>
      </c>
    </row>
    <row r="4448" spans="1:7">
      <c r="A4448" s="1" t="s">
        <v>8875</v>
      </c>
      <c r="B4448" s="1">
        <f>RIGHT(A4448,11)</f>
        <v/>
      </c>
      <c r="D4448" s="1">
        <f>TRIM(B4448)</f>
        <v/>
      </c>
      <c r="F4448" s="1">
        <f>LEFT(D4448,7)</f>
        <v/>
      </c>
      <c r="G4448" s="3" t="s">
        <v>8876</v>
      </c>
    </row>
    <row r="4449" spans="1:7">
      <c r="A4449" s="1" t="s">
        <v>8877</v>
      </c>
      <c r="B4449" s="1">
        <f>RIGHT(A4449,11)</f>
        <v/>
      </c>
      <c r="D4449" s="1">
        <f>TRIM(B4449)</f>
        <v/>
      </c>
      <c r="F4449" s="1">
        <f>LEFT(D4449,7)</f>
        <v/>
      </c>
      <c r="G4449" s="3" t="s">
        <v>8878</v>
      </c>
    </row>
    <row r="4450" spans="1:7">
      <c r="A4450" s="1" t="s">
        <v>8879</v>
      </c>
      <c r="B4450" s="1">
        <f>RIGHT(A4450,11)</f>
        <v/>
      </c>
      <c r="D4450" s="1">
        <f>TRIM(B4450)</f>
        <v/>
      </c>
      <c r="F4450" s="1">
        <f>LEFT(D4450,7)</f>
        <v/>
      </c>
      <c r="G4450" s="3" t="s">
        <v>8880</v>
      </c>
    </row>
    <row r="4451" spans="1:7">
      <c r="A4451" s="1" t="s">
        <v>8881</v>
      </c>
      <c r="B4451" s="1">
        <f>RIGHT(A4451,11)</f>
        <v/>
      </c>
      <c r="D4451" s="1">
        <f>TRIM(B4451)</f>
        <v/>
      </c>
      <c r="F4451" s="1">
        <f>LEFT(D4451,7)</f>
        <v/>
      </c>
      <c r="G4451" s="3" t="s">
        <v>8882</v>
      </c>
    </row>
    <row r="4452" spans="1:7">
      <c r="A4452" s="1" t="s">
        <v>8883</v>
      </c>
      <c r="B4452" s="1">
        <f>RIGHT(A4452,11)</f>
        <v/>
      </c>
      <c r="D4452" s="1">
        <f>TRIM(B4452)</f>
        <v/>
      </c>
      <c r="F4452" s="1">
        <f>LEFT(D4452,7)</f>
        <v/>
      </c>
      <c r="G4452" s="3" t="s">
        <v>8884</v>
      </c>
    </row>
    <row r="4453" spans="1:7">
      <c r="A4453" s="1" t="s">
        <v>8885</v>
      </c>
      <c r="B4453" s="1">
        <f>RIGHT(A4453,11)</f>
        <v/>
      </c>
      <c r="D4453" s="1">
        <f>TRIM(B4453)</f>
        <v/>
      </c>
      <c r="F4453" s="1">
        <f>LEFT(D4453,7)</f>
        <v/>
      </c>
      <c r="G4453" s="3" t="s">
        <v>8886</v>
      </c>
    </row>
    <row r="4454" spans="1:7">
      <c r="A4454" s="1" t="s">
        <v>8887</v>
      </c>
      <c r="B4454" s="1">
        <f>RIGHT(A4454,11)</f>
        <v/>
      </c>
      <c r="D4454" s="1">
        <f>TRIM(B4454)</f>
        <v/>
      </c>
      <c r="F4454" s="1">
        <f>LEFT(D4454,7)</f>
        <v/>
      </c>
      <c r="G4454" s="3" t="s">
        <v>8887</v>
      </c>
    </row>
    <row r="4455" spans="1:7">
      <c r="A4455" s="1" t="s">
        <v>8888</v>
      </c>
      <c r="B4455" s="1">
        <f>RIGHT(A4455,11)</f>
        <v/>
      </c>
      <c r="D4455" s="1">
        <f>TRIM(B4455)</f>
        <v/>
      </c>
      <c r="F4455" s="1">
        <f>LEFT(D4455,7)</f>
        <v/>
      </c>
      <c r="G4455" s="3" t="s">
        <v>8889</v>
      </c>
    </row>
    <row r="4456" spans="1:7">
      <c r="A4456" s="1" t="s">
        <v>8890</v>
      </c>
      <c r="B4456" s="1">
        <f>RIGHT(A4456,11)</f>
        <v/>
      </c>
      <c r="D4456" s="1">
        <f>TRIM(B4456)</f>
        <v/>
      </c>
      <c r="F4456" s="1">
        <f>LEFT(D4456,7)</f>
        <v/>
      </c>
      <c r="G4456" s="3" t="s">
        <v>8891</v>
      </c>
    </row>
    <row r="4457" spans="1:7">
      <c r="A4457" s="1" t="s">
        <v>8892</v>
      </c>
      <c r="B4457" s="1">
        <f>RIGHT(A4457,11)</f>
        <v/>
      </c>
      <c r="D4457" s="1">
        <f>TRIM(B4457)</f>
        <v/>
      </c>
      <c r="F4457" s="1">
        <f>LEFT(D4457,7)</f>
        <v/>
      </c>
      <c r="G4457" s="3" t="s">
        <v>8893</v>
      </c>
    </row>
    <row r="4458" spans="1:7">
      <c r="A4458" s="1" t="s">
        <v>8894</v>
      </c>
      <c r="B4458" s="1">
        <f>RIGHT(A4458,11)</f>
        <v/>
      </c>
      <c r="D4458" s="1">
        <f>TRIM(B4458)</f>
        <v/>
      </c>
      <c r="F4458" s="1">
        <f>LEFT(D4458,7)</f>
        <v/>
      </c>
      <c r="G4458" s="3" t="s">
        <v>8895</v>
      </c>
    </row>
    <row r="4459" spans="1:7">
      <c r="A4459" s="1" t="s">
        <v>8896</v>
      </c>
      <c r="B4459" s="1">
        <f>RIGHT(A4459,11)</f>
        <v/>
      </c>
      <c r="D4459" s="1">
        <f>TRIM(B4459)</f>
        <v/>
      </c>
      <c r="F4459" s="1">
        <f>LEFT(D4459,7)</f>
        <v/>
      </c>
      <c r="G4459" s="3" t="s">
        <v>8897</v>
      </c>
    </row>
    <row r="4460" spans="1:7">
      <c r="A4460" s="1" t="s">
        <v>8898</v>
      </c>
      <c r="B4460" s="1">
        <f>RIGHT(A4460,11)</f>
        <v/>
      </c>
      <c r="D4460" s="1">
        <f>TRIM(B4460)</f>
        <v/>
      </c>
      <c r="F4460" s="1">
        <f>LEFT(D4460,7)</f>
        <v/>
      </c>
      <c r="G4460" s="3" t="s">
        <v>8899</v>
      </c>
    </row>
    <row r="4461" spans="1:7">
      <c r="A4461" s="1" t="s">
        <v>8900</v>
      </c>
      <c r="B4461" s="1">
        <f>RIGHT(A4461,11)</f>
        <v/>
      </c>
      <c r="D4461" s="1">
        <f>TRIM(B4461)</f>
        <v/>
      </c>
      <c r="F4461" s="1">
        <f>LEFT(D4461,7)</f>
        <v/>
      </c>
      <c r="G4461" s="3" t="s">
        <v>8901</v>
      </c>
    </row>
    <row r="4462" spans="1:7">
      <c r="A4462" s="1" t="s">
        <v>8902</v>
      </c>
      <c r="B4462" s="1">
        <f>RIGHT(A4462,11)</f>
        <v/>
      </c>
      <c r="D4462" s="1">
        <f>TRIM(B4462)</f>
        <v/>
      </c>
      <c r="F4462" s="1">
        <f>LEFT(D4462,7)</f>
        <v/>
      </c>
      <c r="G4462" s="3" t="s">
        <v>8903</v>
      </c>
    </row>
    <row r="4463" spans="1:7">
      <c r="A4463" s="1" t="s">
        <v>8904</v>
      </c>
      <c r="B4463" s="1">
        <f>RIGHT(A4463,11)</f>
        <v/>
      </c>
      <c r="D4463" s="1">
        <f>TRIM(B4463)</f>
        <v/>
      </c>
      <c r="F4463" s="1">
        <f>LEFT(D4463,7)</f>
        <v/>
      </c>
      <c r="G4463" s="3" t="s">
        <v>8905</v>
      </c>
    </row>
    <row r="4464" spans="1:7">
      <c r="A4464" s="1" t="s">
        <v>8906</v>
      </c>
      <c r="B4464" s="1">
        <f>RIGHT(A4464,11)</f>
        <v/>
      </c>
      <c r="D4464" s="1">
        <f>TRIM(B4464)</f>
        <v/>
      </c>
      <c r="F4464" s="1">
        <f>LEFT(D4464,7)</f>
        <v/>
      </c>
      <c r="G4464" s="3" t="s">
        <v>8907</v>
      </c>
    </row>
    <row r="4465" spans="1:7">
      <c r="A4465" s="1" t="s">
        <v>8908</v>
      </c>
      <c r="B4465" s="1">
        <f>RIGHT(A4465,11)</f>
        <v/>
      </c>
      <c r="D4465" s="1">
        <f>TRIM(B4465)</f>
        <v/>
      </c>
      <c r="F4465" s="1">
        <f>LEFT(D4465,7)</f>
        <v/>
      </c>
      <c r="G4465" s="3" t="s">
        <v>8909</v>
      </c>
    </row>
    <row r="4466" spans="1:7">
      <c r="A4466" s="1" t="s">
        <v>8910</v>
      </c>
      <c r="B4466" s="1">
        <f>RIGHT(A4466,11)</f>
        <v/>
      </c>
      <c r="D4466" s="1">
        <f>TRIM(B4466)</f>
        <v/>
      </c>
      <c r="F4466" s="1">
        <f>LEFT(D4466,7)</f>
        <v/>
      </c>
      <c r="G4466" s="3" t="s">
        <v>8911</v>
      </c>
    </row>
    <row r="4467" spans="1:7">
      <c r="A4467" s="1" t="s">
        <v>8912</v>
      </c>
      <c r="B4467" s="1">
        <f>RIGHT(A4467,11)</f>
        <v/>
      </c>
      <c r="D4467" s="1">
        <f>TRIM(B4467)</f>
        <v/>
      </c>
      <c r="F4467" s="1">
        <f>LEFT(D4467,7)</f>
        <v/>
      </c>
      <c r="G4467" s="3" t="s">
        <v>8913</v>
      </c>
    </row>
    <row r="4468" spans="1:7">
      <c r="A4468" s="1" t="s">
        <v>8914</v>
      </c>
      <c r="B4468" s="1">
        <f>RIGHT(A4468,11)</f>
        <v/>
      </c>
      <c r="D4468" s="1">
        <f>TRIM(B4468)</f>
        <v/>
      </c>
      <c r="F4468" s="1">
        <f>LEFT(D4468,7)</f>
        <v/>
      </c>
      <c r="G4468" s="3" t="s">
        <v>8914</v>
      </c>
    </row>
    <row r="4469" spans="1:7">
      <c r="A4469" s="1" t="s">
        <v>8915</v>
      </c>
      <c r="B4469" s="1">
        <f>RIGHT(A4469,11)</f>
        <v/>
      </c>
      <c r="D4469" s="1">
        <f>TRIM(B4469)</f>
        <v/>
      </c>
      <c r="F4469" s="1">
        <f>LEFT(D4469,7)</f>
        <v/>
      </c>
      <c r="G4469" s="3" t="s">
        <v>8916</v>
      </c>
    </row>
    <row r="4470" spans="1:7">
      <c r="A4470" s="1" t="s">
        <v>8917</v>
      </c>
      <c r="B4470" s="1">
        <f>RIGHT(A4470,11)</f>
        <v/>
      </c>
      <c r="D4470" s="1">
        <f>TRIM(B4470)</f>
        <v/>
      </c>
      <c r="F4470" s="1">
        <f>LEFT(D4470,7)</f>
        <v/>
      </c>
      <c r="G4470" s="3" t="s">
        <v>8918</v>
      </c>
    </row>
    <row r="4471" spans="1:7">
      <c r="A4471" s="1" t="s">
        <v>8919</v>
      </c>
      <c r="B4471" s="1">
        <f>RIGHT(A4471,11)</f>
        <v/>
      </c>
      <c r="D4471" s="1">
        <f>TRIM(B4471)</f>
        <v/>
      </c>
      <c r="F4471" s="1">
        <f>LEFT(D4471,7)</f>
        <v/>
      </c>
      <c r="G4471" s="3" t="s">
        <v>8920</v>
      </c>
    </row>
    <row r="4472" spans="1:7">
      <c r="A4472" s="1" t="s">
        <v>8921</v>
      </c>
      <c r="B4472" s="1">
        <f>RIGHT(A4472,11)</f>
        <v/>
      </c>
      <c r="D4472" s="1">
        <f>TRIM(B4472)</f>
        <v/>
      </c>
      <c r="F4472" s="1">
        <f>LEFT(D4472,7)</f>
        <v/>
      </c>
      <c r="G4472" s="3" t="s">
        <v>8922</v>
      </c>
    </row>
    <row r="4473" spans="1:7">
      <c r="A4473" s="1" t="s">
        <v>8923</v>
      </c>
      <c r="B4473" s="1">
        <f>RIGHT(A4473,11)</f>
        <v/>
      </c>
      <c r="D4473" s="1">
        <f>TRIM(B4473)</f>
        <v/>
      </c>
      <c r="F4473" s="1">
        <f>LEFT(D4473,7)</f>
        <v/>
      </c>
      <c r="G4473" s="3" t="s">
        <v>8924</v>
      </c>
    </row>
    <row r="4474" spans="1:7">
      <c r="A4474" s="1" t="s">
        <v>8925</v>
      </c>
      <c r="B4474" s="1">
        <f>RIGHT(A4474,11)</f>
        <v/>
      </c>
      <c r="D4474" s="1">
        <f>TRIM(B4474)</f>
        <v/>
      </c>
      <c r="F4474" s="1">
        <f>LEFT(D4474,7)</f>
        <v/>
      </c>
      <c r="G4474" s="3" t="s">
        <v>8926</v>
      </c>
    </row>
    <row r="4475" spans="1:7">
      <c r="A4475" s="1" t="s">
        <v>8927</v>
      </c>
      <c r="B4475" s="1">
        <f>RIGHT(A4475,11)</f>
        <v/>
      </c>
      <c r="D4475" s="1">
        <f>TRIM(B4475)</f>
        <v/>
      </c>
      <c r="F4475" s="1">
        <f>LEFT(D4475,7)</f>
        <v/>
      </c>
      <c r="G4475" s="3" t="s">
        <v>8928</v>
      </c>
    </row>
    <row r="4476" spans="1:7">
      <c r="A4476" s="1" t="s">
        <v>8929</v>
      </c>
      <c r="B4476" s="1">
        <f>RIGHT(A4476,11)</f>
        <v/>
      </c>
      <c r="D4476" s="1">
        <f>TRIM(B4476)</f>
        <v/>
      </c>
      <c r="F4476" s="1">
        <f>LEFT(D4476,7)</f>
        <v/>
      </c>
      <c r="G4476" s="3" t="s">
        <v>8930</v>
      </c>
    </row>
    <row r="4477" spans="1:7">
      <c r="A4477" s="1" t="s">
        <v>8931</v>
      </c>
      <c r="B4477" s="1">
        <f>RIGHT(A4477,11)</f>
        <v/>
      </c>
      <c r="D4477" s="1">
        <f>TRIM(B4477)</f>
        <v/>
      </c>
      <c r="F4477" s="1">
        <f>LEFT(D4477,7)</f>
        <v/>
      </c>
      <c r="G4477" s="3" t="s">
        <v>8932</v>
      </c>
    </row>
    <row r="4478" spans="1:7">
      <c r="A4478" s="1" t="s">
        <v>8933</v>
      </c>
      <c r="B4478" s="1">
        <f>RIGHT(A4478,11)</f>
        <v/>
      </c>
      <c r="D4478" s="1">
        <f>TRIM(B4478)</f>
        <v/>
      </c>
      <c r="F4478" s="1">
        <f>LEFT(D4478,7)</f>
        <v/>
      </c>
      <c r="G4478" s="3" t="s">
        <v>8934</v>
      </c>
    </row>
    <row r="4479" spans="1:7">
      <c r="A4479" s="1" t="s">
        <v>8935</v>
      </c>
      <c r="B4479" s="1">
        <f>RIGHT(A4479,11)</f>
        <v/>
      </c>
      <c r="D4479" s="1">
        <f>TRIM(B4479)</f>
        <v/>
      </c>
      <c r="F4479" s="1">
        <f>LEFT(D4479,7)</f>
        <v/>
      </c>
      <c r="G4479" s="3" t="s">
        <v>8936</v>
      </c>
    </row>
    <row r="4480" spans="1:7">
      <c r="A4480" s="1" t="s">
        <v>8937</v>
      </c>
      <c r="B4480" s="1">
        <f>RIGHT(A4480,11)</f>
        <v/>
      </c>
      <c r="D4480" s="1">
        <f>TRIM(B4480)</f>
        <v/>
      </c>
      <c r="F4480" s="1">
        <f>LEFT(D4480,7)</f>
        <v/>
      </c>
      <c r="G4480" s="3" t="s">
        <v>8938</v>
      </c>
    </row>
    <row r="4481" spans="1:7">
      <c r="A4481" s="1" t="s">
        <v>8939</v>
      </c>
      <c r="B4481" s="1">
        <f>RIGHT(A4481,11)</f>
        <v/>
      </c>
      <c r="D4481" s="1">
        <f>TRIM(B4481)</f>
        <v/>
      </c>
      <c r="F4481" s="1">
        <f>LEFT(D4481,7)</f>
        <v/>
      </c>
      <c r="G4481" s="3" t="s">
        <v>8940</v>
      </c>
    </row>
    <row r="4482" spans="1:7">
      <c r="A4482" s="1" t="s">
        <v>8941</v>
      </c>
      <c r="B4482" s="1">
        <f>RIGHT(A4482,11)</f>
        <v/>
      </c>
      <c r="D4482" s="1">
        <f>TRIM(B4482)</f>
        <v/>
      </c>
      <c r="F4482" s="1">
        <f>LEFT(D4482,7)</f>
        <v/>
      </c>
      <c r="G4482" s="3" t="s">
        <v>8942</v>
      </c>
    </row>
    <row r="4483" spans="1:7">
      <c r="A4483" s="1" t="s">
        <v>8943</v>
      </c>
      <c r="B4483" s="1">
        <f>RIGHT(A4483,11)</f>
        <v/>
      </c>
      <c r="D4483" s="1">
        <f>TRIM(B4483)</f>
        <v/>
      </c>
      <c r="F4483" s="1">
        <f>LEFT(D4483,7)</f>
        <v/>
      </c>
      <c r="G4483" s="3" t="s">
        <v>8944</v>
      </c>
    </row>
    <row r="4484" spans="1:7">
      <c r="A4484" s="1" t="s">
        <v>8945</v>
      </c>
      <c r="B4484" s="1">
        <f>RIGHT(A4484,11)</f>
        <v/>
      </c>
      <c r="D4484" s="1">
        <f>TRIM(B4484)</f>
        <v/>
      </c>
      <c r="F4484" s="1">
        <f>LEFT(D4484,7)</f>
        <v/>
      </c>
      <c r="G4484" s="3" t="s">
        <v>8946</v>
      </c>
    </row>
    <row r="4485" spans="1:7">
      <c r="A4485" s="1" t="s">
        <v>8947</v>
      </c>
      <c r="B4485" s="1">
        <f>RIGHT(A4485,11)</f>
        <v/>
      </c>
      <c r="D4485" s="1">
        <f>TRIM(B4485)</f>
        <v/>
      </c>
      <c r="F4485" s="1">
        <f>LEFT(D4485,7)</f>
        <v/>
      </c>
      <c r="G4485" s="3" t="s">
        <v>8948</v>
      </c>
    </row>
    <row r="4486" spans="1:7">
      <c r="A4486" s="1" t="s">
        <v>8949</v>
      </c>
      <c r="B4486" s="1">
        <f>RIGHT(A4486,11)</f>
        <v/>
      </c>
      <c r="D4486" s="1">
        <f>TRIM(B4486)</f>
        <v/>
      </c>
      <c r="F4486" s="1">
        <f>LEFT(D4486,7)</f>
        <v/>
      </c>
      <c r="G4486" s="3" t="s">
        <v>8950</v>
      </c>
    </row>
    <row r="4487" spans="1:7">
      <c r="A4487" s="1" t="s">
        <v>8951</v>
      </c>
      <c r="B4487" s="1">
        <f>RIGHT(A4487,11)</f>
        <v/>
      </c>
      <c r="D4487" s="1">
        <f>TRIM(B4487)</f>
        <v/>
      </c>
      <c r="F4487" s="1">
        <f>LEFT(D4487,7)</f>
        <v/>
      </c>
      <c r="G4487" s="3" t="s">
        <v>8952</v>
      </c>
    </row>
    <row r="4488" spans="1:7">
      <c r="A4488" s="1" t="s">
        <v>8953</v>
      </c>
      <c r="B4488" s="1">
        <f>RIGHT(A4488,11)</f>
        <v/>
      </c>
      <c r="D4488" s="1">
        <f>TRIM(B4488)</f>
        <v/>
      </c>
      <c r="F4488" s="1">
        <f>LEFT(D4488,7)</f>
        <v/>
      </c>
      <c r="G4488" s="3" t="s">
        <v>8954</v>
      </c>
    </row>
    <row r="4489" spans="1:7">
      <c r="A4489" s="1" t="s">
        <v>8955</v>
      </c>
      <c r="B4489" s="1">
        <f>RIGHT(A4489,11)</f>
        <v/>
      </c>
      <c r="D4489" s="1">
        <f>TRIM(B4489)</f>
        <v/>
      </c>
      <c r="F4489" s="1">
        <f>LEFT(D4489,7)</f>
        <v/>
      </c>
      <c r="G4489" s="3" t="s">
        <v>8956</v>
      </c>
    </row>
    <row r="4490" spans="1:7">
      <c r="A4490" s="1" t="s">
        <v>8957</v>
      </c>
      <c r="B4490" s="1">
        <f>RIGHT(A4490,11)</f>
        <v/>
      </c>
      <c r="D4490" s="1">
        <f>TRIM(B4490)</f>
        <v/>
      </c>
      <c r="F4490" s="1">
        <f>LEFT(D4490,7)</f>
        <v/>
      </c>
      <c r="G4490" s="3" t="s">
        <v>8958</v>
      </c>
    </row>
    <row r="4491" spans="1:7">
      <c r="A4491" s="1" t="s">
        <v>8959</v>
      </c>
      <c r="B4491" s="1">
        <f>RIGHT(A4491,11)</f>
        <v/>
      </c>
      <c r="D4491" s="1">
        <f>TRIM(B4491)</f>
        <v/>
      </c>
      <c r="F4491" s="1">
        <f>LEFT(D4491,7)</f>
        <v/>
      </c>
      <c r="G4491" s="3" t="s">
        <v>8960</v>
      </c>
    </row>
    <row r="4492" spans="1:7">
      <c r="A4492" s="1" t="s">
        <v>8961</v>
      </c>
      <c r="B4492" s="1">
        <f>RIGHT(A4492,11)</f>
        <v/>
      </c>
      <c r="D4492" s="1">
        <f>TRIM(B4492)</f>
        <v/>
      </c>
      <c r="F4492" s="1">
        <f>LEFT(D4492,7)</f>
        <v/>
      </c>
      <c r="G4492" s="3" t="s">
        <v>8962</v>
      </c>
    </row>
    <row r="4493" spans="1:7">
      <c r="A4493" s="1" t="s">
        <v>8963</v>
      </c>
      <c r="B4493" s="1">
        <f>RIGHT(A4493,11)</f>
        <v/>
      </c>
      <c r="D4493" s="1">
        <f>TRIM(B4493)</f>
        <v/>
      </c>
      <c r="F4493" s="1">
        <f>LEFT(D4493,7)</f>
        <v/>
      </c>
      <c r="G4493" s="3" t="s">
        <v>8964</v>
      </c>
    </row>
    <row r="4494" spans="1:7">
      <c r="A4494" s="1" t="s">
        <v>8965</v>
      </c>
      <c r="B4494" s="1">
        <f>RIGHT(A4494,11)</f>
        <v/>
      </c>
      <c r="D4494" s="1">
        <f>TRIM(B4494)</f>
        <v/>
      </c>
      <c r="F4494" s="1">
        <f>LEFT(D4494,7)</f>
        <v/>
      </c>
      <c r="G4494" s="3" t="s">
        <v>8966</v>
      </c>
    </row>
    <row r="4495" spans="1:7">
      <c r="A4495" s="1" t="s">
        <v>8967</v>
      </c>
      <c r="B4495" s="1">
        <f>RIGHT(A4495,11)</f>
        <v/>
      </c>
      <c r="D4495" s="1">
        <f>TRIM(B4495)</f>
        <v/>
      </c>
      <c r="F4495" s="1">
        <f>LEFT(D4495,7)</f>
        <v/>
      </c>
      <c r="G4495" s="3" t="s">
        <v>8968</v>
      </c>
    </row>
    <row r="4496" spans="1:7">
      <c r="A4496" s="1" t="s">
        <v>8969</v>
      </c>
      <c r="B4496" s="1">
        <f>RIGHT(A4496,11)</f>
        <v/>
      </c>
      <c r="D4496" s="1">
        <f>TRIM(B4496)</f>
        <v/>
      </c>
      <c r="F4496" s="1">
        <f>LEFT(D4496,7)</f>
        <v/>
      </c>
      <c r="G4496" s="3" t="s">
        <v>8970</v>
      </c>
    </row>
    <row r="4497" spans="1:7">
      <c r="A4497" s="1" t="s">
        <v>8971</v>
      </c>
      <c r="B4497" s="1">
        <f>RIGHT(A4497,11)</f>
        <v/>
      </c>
      <c r="D4497" s="1">
        <f>TRIM(B4497)</f>
        <v/>
      </c>
      <c r="F4497" s="1">
        <f>LEFT(D4497,7)</f>
        <v/>
      </c>
      <c r="G4497" s="3" t="s">
        <v>8972</v>
      </c>
    </row>
    <row r="4498" spans="1:7">
      <c r="A4498" s="1" t="s">
        <v>8973</v>
      </c>
      <c r="B4498" s="1">
        <f>RIGHT(A4498,11)</f>
        <v/>
      </c>
      <c r="D4498" s="1">
        <f>TRIM(B4498)</f>
        <v/>
      </c>
      <c r="F4498" s="1">
        <f>LEFT(D4498,7)</f>
        <v/>
      </c>
      <c r="G4498" s="3" t="s">
        <v>8974</v>
      </c>
    </row>
    <row r="4499" spans="1:7">
      <c r="A4499" s="1" t="s">
        <v>8975</v>
      </c>
      <c r="B4499" s="1">
        <f>RIGHT(A4499,11)</f>
        <v/>
      </c>
      <c r="D4499" s="1">
        <f>TRIM(B4499)</f>
        <v/>
      </c>
      <c r="F4499" s="1">
        <f>LEFT(D4499,7)</f>
        <v/>
      </c>
      <c r="G4499" s="3" t="s">
        <v>8976</v>
      </c>
    </row>
    <row r="4500" spans="1:7">
      <c r="A4500" s="1" t="s">
        <v>8977</v>
      </c>
      <c r="B4500" s="1">
        <f>RIGHT(A4500,11)</f>
        <v/>
      </c>
      <c r="D4500" s="1">
        <f>TRIM(B4500)</f>
        <v/>
      </c>
      <c r="F4500" s="1">
        <f>LEFT(D4500,7)</f>
        <v/>
      </c>
      <c r="G4500" s="3" t="s">
        <v>8978</v>
      </c>
    </row>
    <row r="4501" spans="1:7">
      <c r="A4501" s="1" t="s">
        <v>8979</v>
      </c>
      <c r="B4501" s="1">
        <f>RIGHT(A4501,11)</f>
        <v/>
      </c>
      <c r="D4501" s="1">
        <f>TRIM(B4501)</f>
        <v/>
      </c>
      <c r="F4501" s="1">
        <f>LEFT(D4501,7)</f>
        <v/>
      </c>
      <c r="G4501" s="3" t="s">
        <v>8979</v>
      </c>
    </row>
    <row r="4502" spans="1:7">
      <c r="A4502" s="1" t="s">
        <v>8980</v>
      </c>
      <c r="B4502" s="1">
        <f>RIGHT(A4502,11)</f>
        <v/>
      </c>
      <c r="D4502" s="1">
        <f>TRIM(B4502)</f>
        <v/>
      </c>
      <c r="F4502" s="1">
        <f>LEFT(D4502,7)</f>
        <v/>
      </c>
      <c r="G4502" s="3" t="s">
        <v>8981</v>
      </c>
    </row>
    <row r="4503" spans="1:7">
      <c r="A4503" s="1" t="s">
        <v>8982</v>
      </c>
      <c r="B4503" s="1">
        <f>RIGHT(A4503,11)</f>
        <v/>
      </c>
      <c r="D4503" s="1">
        <f>TRIM(B4503)</f>
        <v/>
      </c>
      <c r="F4503" s="1">
        <f>LEFT(D4503,7)</f>
        <v/>
      </c>
      <c r="G4503" s="3" t="s">
        <v>8983</v>
      </c>
    </row>
    <row r="4504" spans="1:7">
      <c r="A4504" s="1" t="s">
        <v>8984</v>
      </c>
      <c r="B4504" s="1">
        <f>RIGHT(A4504,11)</f>
        <v/>
      </c>
      <c r="D4504" s="1">
        <f>TRIM(B4504)</f>
        <v/>
      </c>
      <c r="F4504" s="1">
        <f>LEFT(D4504,7)</f>
        <v/>
      </c>
      <c r="G4504" s="3" t="s">
        <v>8985</v>
      </c>
    </row>
    <row r="4505" spans="1:7">
      <c r="A4505" s="1" t="s">
        <v>8986</v>
      </c>
      <c r="B4505" s="1">
        <f>RIGHT(A4505,11)</f>
        <v/>
      </c>
      <c r="D4505" s="1">
        <f>TRIM(B4505)</f>
        <v/>
      </c>
      <c r="F4505" s="1">
        <f>LEFT(D4505,7)</f>
        <v/>
      </c>
      <c r="G4505" s="3" t="s">
        <v>8987</v>
      </c>
    </row>
    <row r="4506" spans="1:7">
      <c r="A4506" s="1" t="s">
        <v>8988</v>
      </c>
      <c r="B4506" s="1">
        <f>RIGHT(A4506,11)</f>
        <v/>
      </c>
      <c r="D4506" s="1">
        <f>TRIM(B4506)</f>
        <v/>
      </c>
      <c r="F4506" s="1">
        <f>LEFT(D4506,7)</f>
        <v/>
      </c>
      <c r="G4506" s="3" t="s">
        <v>8989</v>
      </c>
    </row>
    <row r="4507" spans="1:7">
      <c r="A4507" s="1" t="s">
        <v>8990</v>
      </c>
      <c r="B4507" s="1">
        <f>RIGHT(A4507,11)</f>
        <v/>
      </c>
      <c r="D4507" s="1">
        <f>TRIM(B4507)</f>
        <v/>
      </c>
      <c r="F4507" s="1">
        <f>LEFT(D4507,7)</f>
        <v/>
      </c>
      <c r="G4507" s="3" t="s">
        <v>8991</v>
      </c>
    </row>
    <row r="4508" spans="1:7">
      <c r="A4508" s="1" t="s">
        <v>8992</v>
      </c>
      <c r="B4508" s="1">
        <f>RIGHT(A4508,11)</f>
        <v/>
      </c>
      <c r="D4508" s="1">
        <f>TRIM(B4508)</f>
        <v/>
      </c>
      <c r="F4508" s="1">
        <f>LEFT(D4508,7)</f>
        <v/>
      </c>
      <c r="G4508" s="3" t="s">
        <v>8993</v>
      </c>
    </row>
    <row r="4509" spans="1:7">
      <c r="A4509" s="1" t="s">
        <v>8994</v>
      </c>
      <c r="B4509" s="1">
        <f>RIGHT(A4509,11)</f>
        <v/>
      </c>
      <c r="D4509" s="1">
        <f>TRIM(B4509)</f>
        <v/>
      </c>
      <c r="F4509" s="1">
        <f>LEFT(D4509,7)</f>
        <v/>
      </c>
      <c r="G4509" s="3" t="s">
        <v>8995</v>
      </c>
    </row>
    <row r="4510" spans="1:7">
      <c r="A4510" s="1" t="s">
        <v>8996</v>
      </c>
      <c r="B4510" s="1">
        <f>RIGHT(A4510,11)</f>
        <v/>
      </c>
      <c r="D4510" s="1">
        <f>TRIM(B4510)</f>
        <v/>
      </c>
      <c r="F4510" s="1">
        <f>LEFT(D4510,7)</f>
        <v/>
      </c>
      <c r="G4510" s="3" t="s">
        <v>8997</v>
      </c>
    </row>
    <row r="4511" spans="1:7">
      <c r="A4511" s="1" t="s">
        <v>8998</v>
      </c>
      <c r="B4511" s="1">
        <f>RIGHT(A4511,11)</f>
        <v/>
      </c>
      <c r="D4511" s="1">
        <f>TRIM(B4511)</f>
        <v/>
      </c>
      <c r="F4511" s="1">
        <f>LEFT(D4511,7)</f>
        <v/>
      </c>
      <c r="G4511" s="3" t="s">
        <v>8999</v>
      </c>
    </row>
    <row r="4512" spans="1:7">
      <c r="A4512" s="1" t="s">
        <v>9000</v>
      </c>
      <c r="B4512" s="1">
        <f>RIGHT(A4512,11)</f>
        <v/>
      </c>
      <c r="D4512" s="1">
        <f>TRIM(B4512)</f>
        <v/>
      </c>
      <c r="F4512" s="1">
        <f>LEFT(D4512,7)</f>
        <v/>
      </c>
      <c r="G4512" s="3" t="s">
        <v>9001</v>
      </c>
    </row>
    <row r="4513" spans="1:7">
      <c r="A4513" s="1" t="s">
        <v>9002</v>
      </c>
      <c r="B4513" s="1">
        <f>RIGHT(A4513,11)</f>
        <v/>
      </c>
      <c r="D4513" s="1">
        <f>TRIM(B4513)</f>
        <v/>
      </c>
      <c r="F4513" s="1">
        <f>LEFT(D4513,7)</f>
        <v/>
      </c>
      <c r="G4513" s="3" t="s">
        <v>9003</v>
      </c>
    </row>
    <row r="4514" spans="1:7">
      <c r="A4514" s="1" t="s">
        <v>9004</v>
      </c>
      <c r="B4514" s="1">
        <f>RIGHT(A4514,11)</f>
        <v/>
      </c>
      <c r="D4514" s="1">
        <f>TRIM(B4514)</f>
        <v/>
      </c>
      <c r="F4514" s="1">
        <f>LEFT(D4514,7)</f>
        <v/>
      </c>
      <c r="G4514" s="3" t="s">
        <v>9005</v>
      </c>
    </row>
    <row r="4515" spans="1:7">
      <c r="A4515" s="1" t="s">
        <v>9006</v>
      </c>
      <c r="B4515" s="1">
        <f>RIGHT(A4515,11)</f>
        <v/>
      </c>
      <c r="D4515" s="1">
        <f>TRIM(B4515)</f>
        <v/>
      </c>
      <c r="F4515" s="1">
        <f>LEFT(D4515,7)</f>
        <v/>
      </c>
      <c r="G4515" s="3" t="s">
        <v>9007</v>
      </c>
    </row>
    <row r="4516" spans="1:7">
      <c r="A4516" s="1" t="s">
        <v>9008</v>
      </c>
      <c r="B4516" s="1">
        <f>RIGHT(A4516,11)</f>
        <v/>
      </c>
      <c r="D4516" s="1">
        <f>TRIM(B4516)</f>
        <v/>
      </c>
      <c r="F4516" s="1">
        <f>LEFT(D4516,7)</f>
        <v/>
      </c>
      <c r="G4516" s="3" t="s">
        <v>9009</v>
      </c>
    </row>
    <row r="4517" spans="1:7">
      <c r="A4517" s="1" t="s">
        <v>9010</v>
      </c>
      <c r="B4517" s="1">
        <f>RIGHT(A4517,11)</f>
        <v/>
      </c>
      <c r="D4517" s="1">
        <f>TRIM(B4517)</f>
        <v/>
      </c>
      <c r="F4517" s="1">
        <f>LEFT(D4517,7)</f>
        <v/>
      </c>
      <c r="G4517" s="3" t="s">
        <v>9011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9"/>
  <sheetViews>
    <sheetView tabSelected="1" workbookViewId="0">
      <selection activeCell="B8" sqref="B8"/>
    </sheetView>
  </sheetViews>
  <sheetFormatPr baseColWidth="8" defaultRowHeight="15" outlineLevelCol="0"/>
  <cols>
    <col bestFit="1" customWidth="1" max="1" min="1" style="1" width="15.28515625"/>
    <col bestFit="1" customWidth="1" max="2" min="2" style="1" width="11.7109375"/>
    <col bestFit="1" customWidth="1" max="3" min="3" style="1" width="76.28515625"/>
    <col bestFit="1" customWidth="1" max="4" min="4" style="1" width="15.7109375"/>
    <col bestFit="1" customWidth="1" max="5" min="5" style="1" width="10.85546875"/>
    <col bestFit="1" customWidth="1" max="6" min="6" style="1" width="17.28515625"/>
    <col bestFit="1" customWidth="1" max="7" min="7" style="1" width="17.85546875"/>
    <col bestFit="1" customWidth="1" max="8" min="8" style="1" width="20.5703125"/>
    <col bestFit="1" customWidth="1" max="9" min="9" style="1" width="21.42578125"/>
    <col bestFit="1" customWidth="1" max="10" min="10" style="1" width="13.7109375"/>
    <col customWidth="1" max="13" min="11" style="1" width="9.140625"/>
    <col bestFit="1" customWidth="1" max="14" min="14" style="1" width="11.28515625"/>
    <col bestFit="1" customWidth="1" max="15" min="15" style="1" width="6.42578125"/>
    <col bestFit="1" customWidth="1" max="16" min="16" style="1" width="10.140625"/>
    <col bestFit="1" customWidth="1" max="17" min="17" style="1" width="23.42578125"/>
    <col bestFit="1" customWidth="1" max="18" min="18" style="1" width="11.28515625"/>
    <col bestFit="1" customWidth="1" max="19" min="19" style="1" width="11.5703125"/>
    <col customWidth="1" max="20" min="20" style="1" width="9.140625"/>
    <col bestFit="1" customWidth="1" max="21" min="21" style="1" width="12.5703125"/>
  </cols>
  <sheetData>
    <row r="1" spans="1:21">
      <c r="A1" s="2" t="s">
        <v>9012</v>
      </c>
      <c r="B1" s="2" t="s">
        <v>9013</v>
      </c>
      <c r="C1" s="2" t="s">
        <v>9014</v>
      </c>
      <c r="D1" s="2" t="s">
        <v>9015</v>
      </c>
      <c r="E1" s="2" t="s">
        <v>9016</v>
      </c>
      <c r="F1" s="2" t="s">
        <v>9017</v>
      </c>
      <c r="G1" s="2" t="s">
        <v>9018</v>
      </c>
      <c r="H1" s="2" t="s">
        <v>9019</v>
      </c>
      <c r="I1" s="2" t="s">
        <v>9020</v>
      </c>
      <c r="J1" s="2" t="s">
        <v>9021</v>
      </c>
      <c r="K1" s="2" t="s">
        <v>9022</v>
      </c>
      <c r="L1" s="2" t="s">
        <v>9023</v>
      </c>
      <c r="M1" s="2" t="s">
        <v>9024</v>
      </c>
      <c r="N1" s="2" t="s">
        <v>9025</v>
      </c>
      <c r="O1" s="2" t="s">
        <v>9026</v>
      </c>
      <c r="P1" s="2" t="s">
        <v>9027</v>
      </c>
      <c r="Q1" s="2" t="s">
        <v>9028</v>
      </c>
      <c r="R1" s="2" t="s">
        <v>9029</v>
      </c>
      <c r="S1" s="2" t="s">
        <v>9030</v>
      </c>
      <c r="T1" s="2" t="s">
        <v>9031</v>
      </c>
      <c r="U1" s="2" t="s">
        <v>9032</v>
      </c>
    </row>
    <row r="2" spans="1:21">
      <c r="A2" t="s">
        <v>2</v>
      </c>
      <c r="B2" t="s">
        <v>9033</v>
      </c>
      <c r="C2" t="s">
        <v>9034</v>
      </c>
      <c r="D2" t="s">
        <v>9035</v>
      </c>
      <c r="E2" t="s">
        <v>9035</v>
      </c>
      <c r="F2" t="s">
        <v>2</v>
      </c>
      <c r="G2" t="s">
        <v>9036</v>
      </c>
      <c r="H2" t="s">
        <v>9037</v>
      </c>
      <c r="I2" t="s">
        <v>9038</v>
      </c>
      <c r="J2" t="n">
        <v>0.01</v>
      </c>
      <c r="K2" t="s">
        <v>9039</v>
      </c>
      <c r="L2" t="s">
        <v>9040</v>
      </c>
      <c r="M2" t="s">
        <v>9041</v>
      </c>
      <c r="N2" t="s">
        <v>9042</v>
      </c>
      <c r="O2" t="s">
        <v>9043</v>
      </c>
      <c r="P2" t="s">
        <v>9044</v>
      </c>
    </row>
    <row r="3" spans="1:21">
      <c r="A3" t="s">
        <v>4</v>
      </c>
      <c r="B3" t="s">
        <v>9045</v>
      </c>
      <c r="C3" t="s">
        <v>9046</v>
      </c>
      <c r="D3" t="s">
        <v>9035</v>
      </c>
      <c r="E3" t="s">
        <v>9035</v>
      </c>
      <c r="F3" t="s">
        <v>4</v>
      </c>
      <c r="G3" t="s">
        <v>9047</v>
      </c>
      <c r="H3" t="s">
        <v>9037</v>
      </c>
      <c r="I3" t="s">
        <v>9038</v>
      </c>
      <c r="J3" t="n">
        <v>0.01</v>
      </c>
      <c r="K3" t="s">
        <v>9048</v>
      </c>
      <c r="L3" t="s">
        <v>9049</v>
      </c>
      <c r="M3" t="s">
        <v>9050</v>
      </c>
      <c r="N3" t="s">
        <v>9051</v>
      </c>
      <c r="O3" t="s">
        <v>9043</v>
      </c>
      <c r="P3" t="s">
        <v>9044</v>
      </c>
    </row>
    <row r="4" spans="1:21">
      <c r="A4" t="s">
        <v>6</v>
      </c>
      <c r="B4" t="s">
        <v>9052</v>
      </c>
      <c r="C4" t="s">
        <v>9053</v>
      </c>
      <c r="D4" t="s">
        <v>9035</v>
      </c>
      <c r="E4" t="s">
        <v>9035</v>
      </c>
      <c r="F4" t="s">
        <v>6</v>
      </c>
      <c r="G4" t="s">
        <v>9054</v>
      </c>
      <c r="H4" t="s">
        <v>9037</v>
      </c>
      <c r="I4" t="s">
        <v>9038</v>
      </c>
      <c r="J4" t="n">
        <v>0.01</v>
      </c>
      <c r="K4" t="s">
        <v>9048</v>
      </c>
      <c r="L4" t="s">
        <v>9055</v>
      </c>
      <c r="M4" t="s">
        <v>9056</v>
      </c>
      <c r="N4" t="s">
        <v>9057</v>
      </c>
      <c r="O4" t="s">
        <v>9043</v>
      </c>
      <c r="P4" t="s">
        <v>9044</v>
      </c>
    </row>
    <row r="5" spans="1:21">
      <c r="A5" t="s">
        <v>8</v>
      </c>
      <c r="B5" t="s">
        <v>9058</v>
      </c>
      <c r="C5" t="s">
        <v>9059</v>
      </c>
      <c r="D5" t="s">
        <v>9035</v>
      </c>
      <c r="E5" t="s">
        <v>9035</v>
      </c>
      <c r="F5" t="s">
        <v>8</v>
      </c>
      <c r="G5" t="s">
        <v>9060</v>
      </c>
      <c r="H5" t="s">
        <v>9037</v>
      </c>
      <c r="I5" t="s">
        <v>9038</v>
      </c>
      <c r="J5" t="n">
        <v>0.01</v>
      </c>
      <c r="K5" t="s">
        <v>9039</v>
      </c>
      <c r="L5" t="s">
        <v>9061</v>
      </c>
      <c r="M5" t="s">
        <v>9062</v>
      </c>
      <c r="N5" t="s">
        <v>9063</v>
      </c>
      <c r="O5" t="s">
        <v>9043</v>
      </c>
      <c r="P5" t="s">
        <v>9044</v>
      </c>
    </row>
    <row r="6" spans="1:21">
      <c r="A6" t="s">
        <v>10</v>
      </c>
      <c r="B6" t="s">
        <v>9064</v>
      </c>
      <c r="C6" t="s">
        <v>9065</v>
      </c>
      <c r="D6" t="s">
        <v>9035</v>
      </c>
      <c r="E6" t="s">
        <v>9035</v>
      </c>
      <c r="F6" t="s">
        <v>10</v>
      </c>
      <c r="G6" t="s">
        <v>9066</v>
      </c>
      <c r="H6" t="s">
        <v>9037</v>
      </c>
      <c r="I6" t="s">
        <v>9038</v>
      </c>
      <c r="J6" t="n">
        <v>0.01</v>
      </c>
      <c r="K6" t="s">
        <v>9039</v>
      </c>
      <c r="L6" t="s">
        <v>9067</v>
      </c>
      <c r="M6" t="s">
        <v>9056</v>
      </c>
      <c r="N6" t="s">
        <v>9068</v>
      </c>
      <c r="O6" t="s">
        <v>9043</v>
      </c>
      <c r="P6" t="s">
        <v>9044</v>
      </c>
    </row>
    <row r="7" spans="1:21">
      <c r="A7" t="s">
        <v>12</v>
      </c>
      <c r="B7" t="s">
        <v>9069</v>
      </c>
      <c r="C7" t="s">
        <v>9070</v>
      </c>
      <c r="D7" t="s">
        <v>9035</v>
      </c>
      <c r="E7" t="s">
        <v>9035</v>
      </c>
      <c r="F7" t="s">
        <v>12</v>
      </c>
      <c r="G7" t="s">
        <v>9071</v>
      </c>
      <c r="H7" t="s">
        <v>9072</v>
      </c>
      <c r="I7" t="s">
        <v>9038</v>
      </c>
      <c r="J7" t="n">
        <v>0.011</v>
      </c>
      <c r="K7" t="s">
        <v>9073</v>
      </c>
      <c r="L7" t="s">
        <v>9074</v>
      </c>
      <c r="N7" t="s">
        <v>9075</v>
      </c>
      <c r="O7" t="s">
        <v>9076</v>
      </c>
      <c r="P7" t="s">
        <v>9044</v>
      </c>
    </row>
    <row r="8" spans="1:21">
      <c r="A8" t="s">
        <v>14</v>
      </c>
      <c r="B8" t="s">
        <v>9077</v>
      </c>
      <c r="C8" t="s">
        <v>9078</v>
      </c>
      <c r="D8" t="s">
        <v>9035</v>
      </c>
      <c r="E8" t="s">
        <v>9035</v>
      </c>
      <c r="F8" t="s">
        <v>14</v>
      </c>
      <c r="G8" t="s">
        <v>9071</v>
      </c>
      <c r="H8" t="s">
        <v>9072</v>
      </c>
      <c r="I8" t="s">
        <v>9038</v>
      </c>
      <c r="J8" t="n">
        <v>0.018</v>
      </c>
      <c r="K8" t="s">
        <v>9073</v>
      </c>
      <c r="L8" t="s">
        <v>9079</v>
      </c>
      <c r="N8" t="s">
        <v>9080</v>
      </c>
      <c r="O8" t="s">
        <v>9076</v>
      </c>
      <c r="P8" t="s">
        <v>9044</v>
      </c>
    </row>
    <row r="9" spans="1:21">
      <c r="A9" t="s">
        <v>16</v>
      </c>
      <c r="B9" t="s">
        <v>9081</v>
      </c>
      <c r="C9" t="s">
        <v>9082</v>
      </c>
      <c r="D9" t="s">
        <v>9035</v>
      </c>
      <c r="E9" t="s">
        <v>9035</v>
      </c>
      <c r="F9" t="s">
        <v>16</v>
      </c>
      <c r="G9" t="s">
        <v>9083</v>
      </c>
      <c r="H9" t="s">
        <v>9072</v>
      </c>
      <c r="I9" t="s">
        <v>9038</v>
      </c>
      <c r="J9" t="n">
        <v>0.026</v>
      </c>
      <c r="K9" t="s">
        <v>9084</v>
      </c>
      <c r="L9" t="s">
        <v>9085</v>
      </c>
      <c r="N9" t="s">
        <v>9086</v>
      </c>
      <c r="O9" t="s">
        <v>9076</v>
      </c>
      <c r="P9" t="s">
        <v>9044</v>
      </c>
    </row>
    <row r="10" spans="1:21">
      <c r="A10" t="s">
        <v>18</v>
      </c>
      <c r="B10" t="s">
        <v>9087</v>
      </c>
      <c r="C10" t="s">
        <v>9082</v>
      </c>
      <c r="D10" t="s">
        <v>9035</v>
      </c>
      <c r="E10" t="s">
        <v>9035</v>
      </c>
      <c r="F10" t="s">
        <v>18</v>
      </c>
      <c r="G10" t="s">
        <v>9083</v>
      </c>
      <c r="H10" t="s">
        <v>9072</v>
      </c>
      <c r="I10" t="s">
        <v>9038</v>
      </c>
      <c r="J10" t="n">
        <v>0.018</v>
      </c>
      <c r="K10" t="s">
        <v>9084</v>
      </c>
      <c r="L10" t="s">
        <v>9085</v>
      </c>
      <c r="N10" t="s">
        <v>9088</v>
      </c>
      <c r="O10" t="s">
        <v>9076</v>
      </c>
      <c r="P10" t="s">
        <v>9044</v>
      </c>
    </row>
    <row r="11" spans="1:21">
      <c r="A11" t="s">
        <v>20</v>
      </c>
      <c r="B11" t="s">
        <v>9089</v>
      </c>
      <c r="C11" t="s">
        <v>9090</v>
      </c>
      <c r="D11" t="s">
        <v>9035</v>
      </c>
      <c r="E11" t="s">
        <v>9035</v>
      </c>
      <c r="F11" t="s">
        <v>20</v>
      </c>
      <c r="G11" t="s">
        <v>9091</v>
      </c>
      <c r="H11" t="s">
        <v>9072</v>
      </c>
      <c r="I11" t="s">
        <v>9038</v>
      </c>
      <c r="J11" t="n">
        <v>0.011</v>
      </c>
      <c r="K11" t="s">
        <v>9092</v>
      </c>
      <c r="L11" t="s">
        <v>9093</v>
      </c>
      <c r="N11" t="s">
        <v>9094</v>
      </c>
      <c r="O11" t="s">
        <v>9076</v>
      </c>
      <c r="P11" t="s">
        <v>9044</v>
      </c>
    </row>
    <row r="12" spans="1:21">
      <c r="A12" t="s">
        <v>22</v>
      </c>
      <c r="B12" t="s">
        <v>9095</v>
      </c>
      <c r="C12" t="s">
        <v>9096</v>
      </c>
      <c r="D12" t="s">
        <v>9035</v>
      </c>
      <c r="E12" t="s">
        <v>9035</v>
      </c>
      <c r="F12" t="s">
        <v>22</v>
      </c>
      <c r="G12" t="s">
        <v>9091</v>
      </c>
      <c r="H12" t="s">
        <v>9072</v>
      </c>
      <c r="I12" t="s">
        <v>9038</v>
      </c>
      <c r="J12" t="n">
        <v>0.015</v>
      </c>
      <c r="K12" t="s">
        <v>9092</v>
      </c>
      <c r="L12" t="s">
        <v>9093</v>
      </c>
      <c r="N12" t="s">
        <v>9097</v>
      </c>
      <c r="O12" t="s">
        <v>9076</v>
      </c>
      <c r="P12" t="s">
        <v>9044</v>
      </c>
    </row>
    <row r="13" spans="1:21">
      <c r="A13" t="s">
        <v>24</v>
      </c>
      <c r="B13" t="s">
        <v>9098</v>
      </c>
      <c r="C13" t="s">
        <v>9099</v>
      </c>
      <c r="D13" t="s">
        <v>9035</v>
      </c>
      <c r="E13" t="s">
        <v>9035</v>
      </c>
      <c r="F13" t="s">
        <v>24</v>
      </c>
      <c r="G13" t="s">
        <v>9100</v>
      </c>
      <c r="H13" t="s">
        <v>9072</v>
      </c>
      <c r="I13" t="s">
        <v>9038</v>
      </c>
      <c r="J13" t="n">
        <v>0.03</v>
      </c>
      <c r="K13" t="s">
        <v>9092</v>
      </c>
      <c r="L13" t="s">
        <v>9101</v>
      </c>
      <c r="N13" t="s">
        <v>9102</v>
      </c>
      <c r="O13" t="s">
        <v>9076</v>
      </c>
      <c r="P13" t="s">
        <v>9044</v>
      </c>
    </row>
    <row r="14" spans="1:21">
      <c r="A14" t="s">
        <v>26</v>
      </c>
      <c r="B14" t="s">
        <v>9103</v>
      </c>
      <c r="C14" t="s">
        <v>9099</v>
      </c>
      <c r="D14" t="s">
        <v>9035</v>
      </c>
      <c r="E14" t="s">
        <v>9035</v>
      </c>
      <c r="F14" t="s">
        <v>26</v>
      </c>
      <c r="G14" t="s">
        <v>9083</v>
      </c>
      <c r="H14" t="s">
        <v>9072</v>
      </c>
      <c r="I14" t="s">
        <v>9038</v>
      </c>
      <c r="J14" t="n">
        <v>0.023</v>
      </c>
      <c r="K14" t="s">
        <v>9092</v>
      </c>
      <c r="L14" t="s">
        <v>9101</v>
      </c>
      <c r="N14" t="s">
        <v>9104</v>
      </c>
      <c r="O14" t="s">
        <v>9076</v>
      </c>
      <c r="P14" t="s">
        <v>9044</v>
      </c>
    </row>
    <row r="15" spans="1:21">
      <c r="A15" t="s">
        <v>28</v>
      </c>
      <c r="B15" t="s">
        <v>9105</v>
      </c>
      <c r="C15" t="s">
        <v>9106</v>
      </c>
      <c r="D15" t="s">
        <v>9035</v>
      </c>
      <c r="E15" t="s">
        <v>9035</v>
      </c>
      <c r="F15" t="s">
        <v>28</v>
      </c>
      <c r="G15" t="s">
        <v>9107</v>
      </c>
      <c r="H15" t="s">
        <v>9072</v>
      </c>
      <c r="I15" t="s">
        <v>9038</v>
      </c>
      <c r="J15" t="n">
        <v>0.017</v>
      </c>
      <c r="K15" t="s">
        <v>9108</v>
      </c>
      <c r="L15" t="s">
        <v>9109</v>
      </c>
      <c r="M15" t="s">
        <v>9110</v>
      </c>
      <c r="N15" t="s">
        <v>9111</v>
      </c>
      <c r="O15" t="s">
        <v>9112</v>
      </c>
      <c r="P15" t="s">
        <v>9113</v>
      </c>
    </row>
    <row r="16" spans="1:21">
      <c r="A16" t="s">
        <v>30</v>
      </c>
      <c r="B16" t="s">
        <v>9114</v>
      </c>
      <c r="C16" t="s">
        <v>9115</v>
      </c>
      <c r="D16" t="s">
        <v>9035</v>
      </c>
      <c r="E16" t="s">
        <v>9035</v>
      </c>
      <c r="F16" t="s">
        <v>30</v>
      </c>
      <c r="G16" t="s">
        <v>9107</v>
      </c>
      <c r="H16" t="s">
        <v>9072</v>
      </c>
      <c r="I16" t="s">
        <v>9038</v>
      </c>
      <c r="J16" t="n">
        <v>0.038</v>
      </c>
      <c r="K16" t="s">
        <v>9108</v>
      </c>
      <c r="L16" t="s">
        <v>9116</v>
      </c>
      <c r="M16" t="s">
        <v>9117</v>
      </c>
      <c r="N16" t="s">
        <v>9118</v>
      </c>
      <c r="O16" t="s">
        <v>9112</v>
      </c>
      <c r="P16" t="s">
        <v>9044</v>
      </c>
    </row>
    <row r="17" spans="1:21">
      <c r="A17" t="s">
        <v>32</v>
      </c>
      <c r="B17" t="s">
        <v>9119</v>
      </c>
      <c r="C17" t="s">
        <v>9070</v>
      </c>
      <c r="D17" t="s">
        <v>9035</v>
      </c>
      <c r="E17" t="s">
        <v>9035</v>
      </c>
      <c r="F17" t="s">
        <v>32</v>
      </c>
      <c r="G17" t="s">
        <v>9071</v>
      </c>
      <c r="H17" t="s">
        <v>9072</v>
      </c>
      <c r="I17" t="s">
        <v>9038</v>
      </c>
      <c r="J17" t="n">
        <v>0.025</v>
      </c>
      <c r="K17" t="s">
        <v>9120</v>
      </c>
      <c r="L17" t="s">
        <v>9121</v>
      </c>
      <c r="N17" t="s">
        <v>9122</v>
      </c>
      <c r="O17" t="s">
        <v>9076</v>
      </c>
      <c r="P17" t="s">
        <v>9044</v>
      </c>
    </row>
    <row r="18" spans="1:21">
      <c r="A18" t="s">
        <v>34</v>
      </c>
      <c r="B18" t="s">
        <v>9123</v>
      </c>
      <c r="C18" t="s">
        <v>9124</v>
      </c>
      <c r="D18" t="s">
        <v>9035</v>
      </c>
      <c r="E18" t="s">
        <v>9035</v>
      </c>
      <c r="F18" t="s">
        <v>34</v>
      </c>
      <c r="G18" t="s">
        <v>9125</v>
      </c>
      <c r="H18" t="s">
        <v>9072</v>
      </c>
      <c r="I18" t="s">
        <v>9038</v>
      </c>
      <c r="J18" t="n">
        <v>0.01</v>
      </c>
      <c r="K18" t="s">
        <v>9039</v>
      </c>
      <c r="L18" t="s">
        <v>9126</v>
      </c>
      <c r="M18" t="s">
        <v>9127</v>
      </c>
      <c r="N18" t="s">
        <v>9128</v>
      </c>
      <c r="O18" t="s">
        <v>9043</v>
      </c>
      <c r="P18" t="s">
        <v>9044</v>
      </c>
    </row>
    <row r="19" spans="1:21">
      <c r="A19" t="s">
        <v>36</v>
      </c>
      <c r="B19" t="s">
        <v>9129</v>
      </c>
      <c r="C19" t="s">
        <v>9130</v>
      </c>
      <c r="D19" t="s">
        <v>9035</v>
      </c>
      <c r="E19" t="s">
        <v>9035</v>
      </c>
      <c r="F19" t="s">
        <v>36</v>
      </c>
      <c r="G19" t="s">
        <v>9131</v>
      </c>
      <c r="H19" t="s">
        <v>9037</v>
      </c>
      <c r="I19" t="s">
        <v>9038</v>
      </c>
      <c r="J19" t="n">
        <v>0.01</v>
      </c>
      <c r="K19" t="s">
        <v>9048</v>
      </c>
      <c r="L19" t="s">
        <v>9132</v>
      </c>
      <c r="M19" t="s">
        <v>9133</v>
      </c>
      <c r="N19" t="s">
        <v>9134</v>
      </c>
      <c r="O19" t="s">
        <v>9043</v>
      </c>
      <c r="P19" t="s">
        <v>9044</v>
      </c>
    </row>
    <row r="20" spans="1:21">
      <c r="A20" t="s">
        <v>38</v>
      </c>
      <c r="B20" t="s">
        <v>9135</v>
      </c>
      <c r="C20" t="s">
        <v>9136</v>
      </c>
      <c r="D20" t="s">
        <v>9035</v>
      </c>
      <c r="E20" t="s">
        <v>9035</v>
      </c>
      <c r="F20" t="s">
        <v>38</v>
      </c>
      <c r="G20" t="s">
        <v>9137</v>
      </c>
      <c r="H20" t="s">
        <v>9072</v>
      </c>
      <c r="I20" t="s">
        <v>9038</v>
      </c>
      <c r="J20" t="n">
        <v>0.017</v>
      </c>
      <c r="K20" t="s">
        <v>9138</v>
      </c>
      <c r="L20" t="s">
        <v>9139</v>
      </c>
      <c r="M20" t="s">
        <v>9140</v>
      </c>
      <c r="N20" t="s">
        <v>9141</v>
      </c>
      <c r="O20" t="s">
        <v>9076</v>
      </c>
      <c r="P20" t="s">
        <v>9044</v>
      </c>
    </row>
    <row r="21" spans="1:21">
      <c r="A21" t="s">
        <v>40</v>
      </c>
      <c r="B21" t="s">
        <v>9142</v>
      </c>
      <c r="C21" t="s">
        <v>9070</v>
      </c>
      <c r="D21" t="s">
        <v>9035</v>
      </c>
      <c r="E21" t="s">
        <v>9035</v>
      </c>
      <c r="F21" t="s">
        <v>40</v>
      </c>
      <c r="G21" t="s">
        <v>9143</v>
      </c>
      <c r="H21" t="s">
        <v>9072</v>
      </c>
      <c r="I21" t="s">
        <v>9038</v>
      </c>
      <c r="J21" t="n">
        <v>0.01</v>
      </c>
      <c r="N21" t="s">
        <v>9144</v>
      </c>
      <c r="O21" t="s">
        <v>9076</v>
      </c>
      <c r="P21" t="s">
        <v>9044</v>
      </c>
    </row>
    <row r="22" spans="1:21">
      <c r="A22" t="s">
        <v>42</v>
      </c>
      <c r="B22" t="s">
        <v>9145</v>
      </c>
      <c r="C22" t="s">
        <v>9146</v>
      </c>
      <c r="D22" t="s">
        <v>9035</v>
      </c>
      <c r="E22" t="s">
        <v>9035</v>
      </c>
      <c r="F22" t="s">
        <v>42</v>
      </c>
      <c r="G22" t="s">
        <v>9147</v>
      </c>
      <c r="H22" t="s">
        <v>9072</v>
      </c>
      <c r="I22" t="s">
        <v>9038</v>
      </c>
      <c r="J22" t="n">
        <v>0.01</v>
      </c>
      <c r="K22" t="s">
        <v>9148</v>
      </c>
      <c r="L22" t="s">
        <v>9149</v>
      </c>
      <c r="M22" t="s">
        <v>9150</v>
      </c>
      <c r="N22" t="s">
        <v>9151</v>
      </c>
      <c r="O22" t="s">
        <v>9076</v>
      </c>
      <c r="P22" t="s">
        <v>9044</v>
      </c>
    </row>
    <row r="23" spans="1:21">
      <c r="A23" t="s">
        <v>44</v>
      </c>
      <c r="B23" t="s">
        <v>9152</v>
      </c>
      <c r="C23" t="s">
        <v>9153</v>
      </c>
      <c r="D23" t="s">
        <v>9035</v>
      </c>
      <c r="E23" t="s">
        <v>9035</v>
      </c>
      <c r="F23" t="s">
        <v>44</v>
      </c>
      <c r="G23" t="s">
        <v>9143</v>
      </c>
      <c r="H23" t="s">
        <v>9072</v>
      </c>
      <c r="I23" t="s">
        <v>9038</v>
      </c>
      <c r="J23" t="n">
        <v>0.01</v>
      </c>
      <c r="K23" t="s">
        <v>9148</v>
      </c>
      <c r="L23" t="s">
        <v>9149</v>
      </c>
      <c r="M23" t="s">
        <v>9150</v>
      </c>
      <c r="N23" t="s">
        <v>9154</v>
      </c>
      <c r="O23" t="s">
        <v>9076</v>
      </c>
      <c r="P23" t="s">
        <v>9044</v>
      </c>
    </row>
    <row r="24" spans="1:21">
      <c r="A24" t="s">
        <v>46</v>
      </c>
      <c r="B24" t="s">
        <v>9155</v>
      </c>
      <c r="C24" t="s">
        <v>9156</v>
      </c>
      <c r="D24" t="s">
        <v>9035</v>
      </c>
      <c r="E24" t="s">
        <v>9035</v>
      </c>
      <c r="F24" t="s">
        <v>46</v>
      </c>
      <c r="G24" t="s">
        <v>9147</v>
      </c>
      <c r="H24" t="s">
        <v>9072</v>
      </c>
      <c r="I24" t="s">
        <v>9038</v>
      </c>
      <c r="J24" t="n">
        <v>0.01</v>
      </c>
      <c r="K24" t="s">
        <v>9109</v>
      </c>
      <c r="L24" t="s">
        <v>9157</v>
      </c>
      <c r="M24" t="s">
        <v>9158</v>
      </c>
      <c r="N24" t="s">
        <v>9159</v>
      </c>
      <c r="O24" t="s">
        <v>9076</v>
      </c>
      <c r="P24" t="s">
        <v>9044</v>
      </c>
    </row>
    <row r="25" spans="1:21">
      <c r="A25" t="s">
        <v>48</v>
      </c>
      <c r="B25" t="s">
        <v>9160</v>
      </c>
      <c r="C25" t="s">
        <v>9161</v>
      </c>
      <c r="D25" t="s">
        <v>9035</v>
      </c>
      <c r="E25" t="s">
        <v>9035</v>
      </c>
      <c r="F25" t="s">
        <v>48</v>
      </c>
      <c r="G25" t="s">
        <v>9147</v>
      </c>
      <c r="H25" t="s">
        <v>9072</v>
      </c>
      <c r="I25" t="s">
        <v>9038</v>
      </c>
      <c r="J25" t="n">
        <v>0.01</v>
      </c>
      <c r="N25" t="s">
        <v>9162</v>
      </c>
      <c r="O25" t="s">
        <v>9076</v>
      </c>
      <c r="P25" t="s">
        <v>9044</v>
      </c>
    </row>
    <row r="26" spans="1:21">
      <c r="A26" t="s">
        <v>50</v>
      </c>
      <c r="B26" t="s">
        <v>9163</v>
      </c>
      <c r="C26" t="s">
        <v>9164</v>
      </c>
      <c r="D26" t="s">
        <v>9035</v>
      </c>
      <c r="E26" t="s">
        <v>9035</v>
      </c>
      <c r="F26" t="s">
        <v>50</v>
      </c>
      <c r="G26" t="s">
        <v>9147</v>
      </c>
      <c r="H26" t="s">
        <v>9072</v>
      </c>
      <c r="I26" t="s">
        <v>9038</v>
      </c>
      <c r="J26" t="n">
        <v>0.01</v>
      </c>
      <c r="K26" t="s">
        <v>9109</v>
      </c>
      <c r="L26" t="s">
        <v>9165</v>
      </c>
      <c r="M26" t="s">
        <v>9166</v>
      </c>
      <c r="N26" t="s">
        <v>9167</v>
      </c>
      <c r="O26" t="s">
        <v>9076</v>
      </c>
      <c r="P26" t="s">
        <v>9044</v>
      </c>
    </row>
    <row r="27" spans="1:21">
      <c r="A27" t="s">
        <v>52</v>
      </c>
      <c r="B27" t="s">
        <v>9168</v>
      </c>
      <c r="C27" t="s">
        <v>9169</v>
      </c>
      <c r="D27" t="s">
        <v>9035</v>
      </c>
      <c r="E27" t="s">
        <v>9035</v>
      </c>
      <c r="F27" t="s">
        <v>52</v>
      </c>
      <c r="G27" t="s">
        <v>9170</v>
      </c>
      <c r="H27" t="s">
        <v>9072</v>
      </c>
      <c r="I27" t="s">
        <v>9038</v>
      </c>
      <c r="J27" t="n">
        <v>0.019</v>
      </c>
      <c r="K27" t="s">
        <v>9171</v>
      </c>
      <c r="L27" t="s">
        <v>9139</v>
      </c>
      <c r="M27" t="s">
        <v>9172</v>
      </c>
      <c r="N27" t="s">
        <v>9173</v>
      </c>
      <c r="O27" t="s">
        <v>9076</v>
      </c>
      <c r="P27" t="s">
        <v>9044</v>
      </c>
      <c r="Q27" t="s">
        <v>9174</v>
      </c>
      <c r="R27" t="s">
        <v>9175</v>
      </c>
      <c r="S27" t="s">
        <v>9174</v>
      </c>
      <c r="T27" t="s">
        <v>9176</v>
      </c>
      <c r="U27" t="s">
        <v>9177</v>
      </c>
    </row>
    <row r="28" spans="1:21">
      <c r="A28" t="s">
        <v>54</v>
      </c>
      <c r="B28" t="s">
        <v>9178</v>
      </c>
      <c r="C28" t="s">
        <v>9179</v>
      </c>
      <c r="D28" t="s">
        <v>9035</v>
      </c>
      <c r="E28" t="s">
        <v>9035</v>
      </c>
      <c r="F28" t="s">
        <v>54</v>
      </c>
      <c r="G28" t="s">
        <v>9170</v>
      </c>
      <c r="H28" t="s">
        <v>9072</v>
      </c>
      <c r="I28" t="s">
        <v>9038</v>
      </c>
      <c r="J28" t="n">
        <v>0.019</v>
      </c>
      <c r="K28" t="s">
        <v>9171</v>
      </c>
      <c r="L28" t="s">
        <v>9139</v>
      </c>
      <c r="M28" t="s">
        <v>9172</v>
      </c>
      <c r="N28" t="s">
        <v>9180</v>
      </c>
      <c r="O28" t="s">
        <v>9181</v>
      </c>
      <c r="P28" t="s">
        <v>9044</v>
      </c>
      <c r="Q28" t="s">
        <v>9174</v>
      </c>
      <c r="R28" t="s">
        <v>9175</v>
      </c>
      <c r="S28" t="s">
        <v>9174</v>
      </c>
      <c r="T28" t="s">
        <v>9176</v>
      </c>
      <c r="U28" t="s">
        <v>9177</v>
      </c>
    </row>
    <row r="29" spans="1:21">
      <c r="A29" t="s">
        <v>56</v>
      </c>
      <c r="B29" t="s">
        <v>9182</v>
      </c>
      <c r="C29" t="s">
        <v>9183</v>
      </c>
      <c r="D29" t="s">
        <v>9035</v>
      </c>
      <c r="E29" t="s">
        <v>9035</v>
      </c>
      <c r="F29" t="s">
        <v>56</v>
      </c>
      <c r="G29" t="s">
        <v>9170</v>
      </c>
      <c r="H29" t="s">
        <v>9072</v>
      </c>
      <c r="I29" t="s">
        <v>9038</v>
      </c>
      <c r="J29" t="n">
        <v>0.022</v>
      </c>
      <c r="K29" t="s">
        <v>9171</v>
      </c>
      <c r="L29" t="s">
        <v>9139</v>
      </c>
      <c r="M29" t="s">
        <v>9172</v>
      </c>
      <c r="N29" t="s">
        <v>9184</v>
      </c>
      <c r="O29" t="s">
        <v>9043</v>
      </c>
      <c r="P29" t="s">
        <v>9044</v>
      </c>
      <c r="Q29" t="s">
        <v>9174</v>
      </c>
      <c r="R29" t="s">
        <v>9175</v>
      </c>
      <c r="S29" t="s">
        <v>9174</v>
      </c>
      <c r="T29" t="s">
        <v>9176</v>
      </c>
      <c r="U29" t="s">
        <v>9177</v>
      </c>
    </row>
    <row r="30" spans="1:21">
      <c r="A30" t="s">
        <v>58</v>
      </c>
      <c r="B30" t="s">
        <v>9185</v>
      </c>
      <c r="C30" t="s">
        <v>9186</v>
      </c>
      <c r="D30" t="s">
        <v>9035</v>
      </c>
      <c r="E30" t="s">
        <v>9035</v>
      </c>
      <c r="F30" t="s">
        <v>58</v>
      </c>
      <c r="G30" t="s">
        <v>9170</v>
      </c>
      <c r="H30" t="s">
        <v>9072</v>
      </c>
      <c r="I30" t="s">
        <v>9038</v>
      </c>
      <c r="J30" t="n">
        <v>0.022</v>
      </c>
      <c r="K30" t="s">
        <v>9171</v>
      </c>
      <c r="L30" t="s">
        <v>9139</v>
      </c>
      <c r="M30" t="s">
        <v>9172</v>
      </c>
      <c r="N30" t="s">
        <v>9187</v>
      </c>
      <c r="O30" t="s">
        <v>9188</v>
      </c>
      <c r="P30" t="s">
        <v>9044</v>
      </c>
      <c r="Q30" t="s">
        <v>9174</v>
      </c>
      <c r="R30" t="s">
        <v>9175</v>
      </c>
      <c r="S30" t="s">
        <v>9174</v>
      </c>
      <c r="T30" t="s">
        <v>9176</v>
      </c>
      <c r="U30" t="s">
        <v>9177</v>
      </c>
    </row>
    <row r="31" spans="1:21">
      <c r="A31" t="s">
        <v>60</v>
      </c>
      <c r="B31" t="s">
        <v>9189</v>
      </c>
      <c r="C31" t="s">
        <v>9190</v>
      </c>
      <c r="D31" t="s">
        <v>9035</v>
      </c>
      <c r="E31" t="s">
        <v>9035</v>
      </c>
      <c r="F31" t="s">
        <v>60</v>
      </c>
      <c r="G31" t="s">
        <v>9191</v>
      </c>
      <c r="H31" t="s">
        <v>9072</v>
      </c>
      <c r="I31" t="s">
        <v>9038</v>
      </c>
      <c r="J31" t="n">
        <v>0.015</v>
      </c>
      <c r="K31" t="s">
        <v>9192</v>
      </c>
      <c r="L31" t="s">
        <v>9193</v>
      </c>
      <c r="N31" t="s">
        <v>9194</v>
      </c>
      <c r="O31" t="s">
        <v>9076</v>
      </c>
      <c r="P31" t="s">
        <v>9044</v>
      </c>
      <c r="Q31" t="s">
        <v>9174</v>
      </c>
      <c r="R31" t="s">
        <v>9175</v>
      </c>
      <c r="S31" t="s">
        <v>9174</v>
      </c>
      <c r="T31" t="s">
        <v>9176</v>
      </c>
      <c r="U31" t="s">
        <v>9195</v>
      </c>
    </row>
    <row r="32" spans="1:21">
      <c r="A32" t="s">
        <v>62</v>
      </c>
      <c r="B32" t="s">
        <v>9196</v>
      </c>
      <c r="C32" t="s">
        <v>9190</v>
      </c>
      <c r="D32" t="s">
        <v>9035</v>
      </c>
      <c r="E32" t="s">
        <v>9035</v>
      </c>
      <c r="F32" t="s">
        <v>62</v>
      </c>
      <c r="G32" t="s">
        <v>9197</v>
      </c>
      <c r="H32" t="s">
        <v>9072</v>
      </c>
      <c r="I32" t="s">
        <v>9038</v>
      </c>
      <c r="J32" t="n">
        <v>0.014</v>
      </c>
      <c r="K32" t="s">
        <v>9192</v>
      </c>
      <c r="L32" t="s">
        <v>9193</v>
      </c>
      <c r="N32" t="s">
        <v>9198</v>
      </c>
      <c r="O32" t="s">
        <v>9076</v>
      </c>
      <c r="P32" t="s">
        <v>9044</v>
      </c>
      <c r="Q32" t="s">
        <v>9174</v>
      </c>
      <c r="R32" t="s">
        <v>9175</v>
      </c>
      <c r="S32" t="s">
        <v>9174</v>
      </c>
      <c r="T32" t="s">
        <v>9176</v>
      </c>
      <c r="U32" t="s">
        <v>9195</v>
      </c>
    </row>
    <row r="33" spans="1:21">
      <c r="A33" t="s">
        <v>64</v>
      </c>
      <c r="B33" t="s">
        <v>9199</v>
      </c>
      <c r="C33" t="s">
        <v>9190</v>
      </c>
      <c r="D33" t="s">
        <v>9035</v>
      </c>
      <c r="E33" t="s">
        <v>9035</v>
      </c>
      <c r="F33" t="s">
        <v>64</v>
      </c>
      <c r="G33" t="s">
        <v>9200</v>
      </c>
      <c r="H33" t="s">
        <v>9072</v>
      </c>
      <c r="I33" t="s">
        <v>9038</v>
      </c>
      <c r="J33" t="n">
        <v>0.015</v>
      </c>
      <c r="K33" t="s">
        <v>9192</v>
      </c>
      <c r="L33" t="s">
        <v>9193</v>
      </c>
      <c r="N33" t="s">
        <v>9201</v>
      </c>
      <c r="O33" t="s">
        <v>9076</v>
      </c>
      <c r="P33" t="s">
        <v>9044</v>
      </c>
      <c r="Q33" t="s">
        <v>9174</v>
      </c>
      <c r="R33" t="s">
        <v>9175</v>
      </c>
      <c r="S33" t="s">
        <v>9174</v>
      </c>
      <c r="T33" t="s">
        <v>9176</v>
      </c>
      <c r="U33" t="s">
        <v>9195</v>
      </c>
    </row>
    <row r="34" spans="1:21">
      <c r="A34" t="s">
        <v>66</v>
      </c>
      <c r="B34" t="s">
        <v>9202</v>
      </c>
      <c r="C34" t="s">
        <v>9203</v>
      </c>
      <c r="D34" t="s">
        <v>9035</v>
      </c>
      <c r="E34" t="s">
        <v>9035</v>
      </c>
      <c r="F34" t="s">
        <v>66</v>
      </c>
      <c r="G34" t="s">
        <v>9204</v>
      </c>
      <c r="H34" t="s">
        <v>9037</v>
      </c>
      <c r="I34" t="s">
        <v>9038</v>
      </c>
      <c r="J34" t="n">
        <v>0.01</v>
      </c>
      <c r="K34" t="s">
        <v>9205</v>
      </c>
      <c r="L34" t="s">
        <v>9206</v>
      </c>
      <c r="N34" t="s">
        <v>9207</v>
      </c>
      <c r="O34" t="s">
        <v>9076</v>
      </c>
      <c r="P34" t="s">
        <v>9044</v>
      </c>
      <c r="Q34" t="s">
        <v>9208</v>
      </c>
      <c r="R34" t="s">
        <v>9209</v>
      </c>
      <c r="S34" t="s">
        <v>9208</v>
      </c>
      <c r="T34" t="s">
        <v>9210</v>
      </c>
      <c r="U34" t="s">
        <v>9195</v>
      </c>
    </row>
    <row r="35" spans="1:21">
      <c r="A35" t="s">
        <v>68</v>
      </c>
      <c r="B35" t="s">
        <v>9211</v>
      </c>
      <c r="C35" t="s">
        <v>9203</v>
      </c>
      <c r="D35" t="s">
        <v>9035</v>
      </c>
      <c r="E35" t="s">
        <v>9035</v>
      </c>
      <c r="F35" t="s">
        <v>68</v>
      </c>
      <c r="G35" t="s">
        <v>9212</v>
      </c>
      <c r="H35" t="s">
        <v>9037</v>
      </c>
      <c r="I35" t="s">
        <v>9038</v>
      </c>
      <c r="J35" t="n">
        <v>0.01</v>
      </c>
      <c r="K35" t="s">
        <v>9205</v>
      </c>
      <c r="L35" t="s">
        <v>9213</v>
      </c>
      <c r="N35" t="s">
        <v>9214</v>
      </c>
      <c r="O35" t="s">
        <v>9076</v>
      </c>
      <c r="P35" t="s">
        <v>9044</v>
      </c>
      <c r="Q35" t="s">
        <v>9208</v>
      </c>
      <c r="R35" t="s">
        <v>9209</v>
      </c>
      <c r="S35" t="s">
        <v>9208</v>
      </c>
      <c r="T35" t="s">
        <v>9210</v>
      </c>
      <c r="U35" t="s">
        <v>9195</v>
      </c>
    </row>
    <row r="36" spans="1:21">
      <c r="A36" t="s">
        <v>70</v>
      </c>
      <c r="B36" t="s">
        <v>9215</v>
      </c>
      <c r="C36" t="s">
        <v>9216</v>
      </c>
      <c r="D36" t="s">
        <v>9035</v>
      </c>
      <c r="E36" t="s">
        <v>9035</v>
      </c>
      <c r="F36" t="s">
        <v>70</v>
      </c>
      <c r="G36" t="s">
        <v>9217</v>
      </c>
      <c r="H36" t="s">
        <v>9037</v>
      </c>
      <c r="I36" t="s">
        <v>9038</v>
      </c>
      <c r="J36" t="n">
        <v>0.01</v>
      </c>
      <c r="K36" t="s">
        <v>9205</v>
      </c>
      <c r="L36" t="s">
        <v>9218</v>
      </c>
      <c r="N36" t="s">
        <v>9219</v>
      </c>
      <c r="O36" t="s">
        <v>9076</v>
      </c>
      <c r="P36" t="s">
        <v>9044</v>
      </c>
      <c r="Q36" t="s">
        <v>9208</v>
      </c>
      <c r="R36" t="s">
        <v>9209</v>
      </c>
      <c r="S36" t="s">
        <v>9208</v>
      </c>
      <c r="T36" t="s">
        <v>9210</v>
      </c>
      <c r="U36" t="s">
        <v>9195</v>
      </c>
    </row>
    <row r="37" spans="1:21">
      <c r="A37" t="s">
        <v>72</v>
      </c>
      <c r="B37" t="s">
        <v>9220</v>
      </c>
      <c r="C37" t="s">
        <v>9221</v>
      </c>
      <c r="D37" t="s">
        <v>9035</v>
      </c>
      <c r="E37" t="s">
        <v>9035</v>
      </c>
      <c r="F37" t="s">
        <v>72</v>
      </c>
      <c r="G37" t="s">
        <v>9222</v>
      </c>
      <c r="H37" t="s">
        <v>9037</v>
      </c>
      <c r="I37" t="s">
        <v>9038</v>
      </c>
      <c r="J37" t="n">
        <v>0.01</v>
      </c>
      <c r="K37" t="s">
        <v>9223</v>
      </c>
      <c r="L37" t="s">
        <v>9149</v>
      </c>
      <c r="N37" t="s">
        <v>9224</v>
      </c>
      <c r="O37" t="s">
        <v>9043</v>
      </c>
      <c r="P37" t="s">
        <v>9044</v>
      </c>
      <c r="Q37" t="s">
        <v>9225</v>
      </c>
      <c r="R37" t="s">
        <v>9226</v>
      </c>
      <c r="S37" t="s">
        <v>9225</v>
      </c>
      <c r="T37" t="s">
        <v>9227</v>
      </c>
      <c r="U37" t="s">
        <v>9228</v>
      </c>
    </row>
    <row r="38" spans="1:21">
      <c r="A38" t="s">
        <v>74</v>
      </c>
      <c r="B38" t="s">
        <v>9229</v>
      </c>
      <c r="C38" t="s">
        <v>9230</v>
      </c>
      <c r="D38" t="s">
        <v>9035</v>
      </c>
      <c r="E38" t="s">
        <v>9035</v>
      </c>
      <c r="F38" t="s">
        <v>74</v>
      </c>
      <c r="G38" t="s">
        <v>9222</v>
      </c>
      <c r="H38" t="s">
        <v>9037</v>
      </c>
      <c r="I38" t="s">
        <v>9038</v>
      </c>
      <c r="J38" t="n">
        <v>0.019</v>
      </c>
      <c r="K38" t="s">
        <v>9231</v>
      </c>
      <c r="L38" t="s">
        <v>9232</v>
      </c>
      <c r="N38" t="s">
        <v>9233</v>
      </c>
      <c r="O38" t="s">
        <v>9043</v>
      </c>
      <c r="P38" t="s">
        <v>9044</v>
      </c>
      <c r="Q38" t="s">
        <v>9234</v>
      </c>
      <c r="R38" t="s">
        <v>9235</v>
      </c>
      <c r="S38" t="s">
        <v>9234</v>
      </c>
      <c r="T38" t="s">
        <v>9236</v>
      </c>
      <c r="U38" t="s">
        <v>9228</v>
      </c>
    </row>
    <row r="39" spans="1:21">
      <c r="A39" t="s">
        <v>76</v>
      </c>
      <c r="B39" t="s">
        <v>9237</v>
      </c>
      <c r="C39" t="s">
        <v>9238</v>
      </c>
      <c r="D39" t="s">
        <v>9035</v>
      </c>
      <c r="E39" t="s">
        <v>9035</v>
      </c>
      <c r="F39" t="s">
        <v>76</v>
      </c>
      <c r="G39" t="s">
        <v>9239</v>
      </c>
      <c r="H39" t="s">
        <v>9240</v>
      </c>
      <c r="I39" t="s">
        <v>9038</v>
      </c>
      <c r="J39" t="n">
        <v>0.19</v>
      </c>
      <c r="K39" t="s">
        <v>9241</v>
      </c>
      <c r="L39" t="s">
        <v>9242</v>
      </c>
      <c r="M39" t="s">
        <v>9243</v>
      </c>
      <c r="N39" t="s">
        <v>9244</v>
      </c>
      <c r="O39" t="s">
        <v>9245</v>
      </c>
      <c r="P39" t="s">
        <v>9246</v>
      </c>
    </row>
    <row r="40" spans="1:21">
      <c r="A40" t="s">
        <v>78</v>
      </c>
      <c r="B40" t="s">
        <v>9247</v>
      </c>
      <c r="C40" t="s">
        <v>9248</v>
      </c>
      <c r="D40" t="s">
        <v>9035</v>
      </c>
      <c r="E40" t="s">
        <v>9035</v>
      </c>
      <c r="F40" t="s">
        <v>78</v>
      </c>
      <c r="G40" t="s">
        <v>9249</v>
      </c>
      <c r="H40" t="s">
        <v>9240</v>
      </c>
      <c r="I40" t="s">
        <v>9038</v>
      </c>
      <c r="J40" t="n">
        <v>0.262</v>
      </c>
      <c r="K40" t="s">
        <v>9250</v>
      </c>
      <c r="L40" t="s">
        <v>9251</v>
      </c>
      <c r="M40" t="s">
        <v>9252</v>
      </c>
      <c r="N40" t="s">
        <v>9253</v>
      </c>
      <c r="O40" t="s">
        <v>9245</v>
      </c>
      <c r="P40" t="s">
        <v>9246</v>
      </c>
    </row>
    <row r="41" spans="1:21">
      <c r="A41" t="s">
        <v>80</v>
      </c>
      <c r="B41" t="s">
        <v>9254</v>
      </c>
      <c r="C41" t="s">
        <v>9255</v>
      </c>
      <c r="D41" t="s">
        <v>9035</v>
      </c>
      <c r="E41" t="s">
        <v>9035</v>
      </c>
      <c r="F41" t="s">
        <v>80</v>
      </c>
      <c r="G41" t="s">
        <v>9256</v>
      </c>
      <c r="H41" t="s">
        <v>9072</v>
      </c>
      <c r="I41" t="s">
        <v>9038</v>
      </c>
      <c r="J41" t="n">
        <v>0.099</v>
      </c>
      <c r="K41" t="s">
        <v>9242</v>
      </c>
      <c r="L41" t="s">
        <v>9056</v>
      </c>
      <c r="M41" t="s">
        <v>9223</v>
      </c>
      <c r="N41" t="s">
        <v>9257</v>
      </c>
      <c r="O41" t="s">
        <v>9245</v>
      </c>
      <c r="P41" t="s">
        <v>9258</v>
      </c>
    </row>
    <row r="42" spans="1:21">
      <c r="A42" t="s">
        <v>82</v>
      </c>
      <c r="B42" t="s">
        <v>9259</v>
      </c>
      <c r="C42" t="s">
        <v>9260</v>
      </c>
      <c r="D42" t="s">
        <v>9035</v>
      </c>
      <c r="E42" t="s">
        <v>9035</v>
      </c>
      <c r="F42" t="s">
        <v>82</v>
      </c>
      <c r="G42" t="s">
        <v>9261</v>
      </c>
      <c r="H42" t="s">
        <v>9240</v>
      </c>
      <c r="I42" t="s">
        <v>9038</v>
      </c>
      <c r="J42" t="n">
        <v>0.099</v>
      </c>
      <c r="N42" t="s">
        <v>9262</v>
      </c>
      <c r="O42" t="s">
        <v>9076</v>
      </c>
      <c r="P42" t="s">
        <v>9044</v>
      </c>
    </row>
    <row r="44" spans="1:21">
      <c r="A44" t="s">
        <v>86</v>
      </c>
      <c r="B44" t="s">
        <v>9263</v>
      </c>
      <c r="C44" t="s">
        <v>9264</v>
      </c>
      <c r="D44" t="s">
        <v>9035</v>
      </c>
      <c r="E44" t="s">
        <v>9035</v>
      </c>
      <c r="F44" t="s">
        <v>86</v>
      </c>
      <c r="G44" t="s">
        <v>9265</v>
      </c>
      <c r="H44" t="s">
        <v>9072</v>
      </c>
      <c r="I44" t="s">
        <v>9038</v>
      </c>
      <c r="J44" t="n">
        <v>0.54</v>
      </c>
      <c r="K44" t="s">
        <v>9266</v>
      </c>
      <c r="L44" t="s">
        <v>9251</v>
      </c>
      <c r="M44" t="s">
        <v>9267</v>
      </c>
      <c r="N44" t="s">
        <v>9268</v>
      </c>
      <c r="O44" t="s">
        <v>9245</v>
      </c>
      <c r="P44" t="s">
        <v>9246</v>
      </c>
    </row>
    <row r="45" spans="1:21">
      <c r="A45" t="s">
        <v>88</v>
      </c>
      <c r="B45" t="s">
        <v>9269</v>
      </c>
      <c r="C45" t="s">
        <v>9270</v>
      </c>
      <c r="D45" t="s">
        <v>9035</v>
      </c>
      <c r="E45" t="s">
        <v>9035</v>
      </c>
      <c r="F45" t="s">
        <v>88</v>
      </c>
      <c r="G45" t="s">
        <v>9271</v>
      </c>
      <c r="H45" t="s">
        <v>9072</v>
      </c>
      <c r="I45" t="s">
        <v>9038</v>
      </c>
      <c r="J45" t="n">
        <v>0.08500000000000001</v>
      </c>
      <c r="L45" t="s">
        <v>9242</v>
      </c>
      <c r="N45" t="s">
        <v>9272</v>
      </c>
      <c r="O45" t="s">
        <v>9273</v>
      </c>
    </row>
    <row r="46" spans="1:21">
      <c r="A46" t="s">
        <v>90</v>
      </c>
      <c r="B46" t="s">
        <v>9274</v>
      </c>
      <c r="C46" t="s">
        <v>9275</v>
      </c>
      <c r="D46" t="s">
        <v>9035</v>
      </c>
      <c r="E46" t="s">
        <v>9035</v>
      </c>
      <c r="F46" t="s">
        <v>90</v>
      </c>
      <c r="G46" t="s">
        <v>9276</v>
      </c>
      <c r="H46" t="s">
        <v>9072</v>
      </c>
      <c r="I46" t="s">
        <v>9038</v>
      </c>
      <c r="J46" t="n">
        <v>0.027</v>
      </c>
      <c r="K46" t="s">
        <v>9084</v>
      </c>
      <c r="L46" t="s">
        <v>9277</v>
      </c>
      <c r="M46" t="s">
        <v>9278</v>
      </c>
      <c r="N46" t="s">
        <v>9279</v>
      </c>
      <c r="O46" t="s">
        <v>9076</v>
      </c>
      <c r="P46" t="s">
        <v>9044</v>
      </c>
    </row>
    <row r="50" spans="1:21">
      <c r="A50" t="s">
        <v>98</v>
      </c>
      <c r="B50" t="s">
        <v>9280</v>
      </c>
      <c r="C50" t="s">
        <v>9281</v>
      </c>
      <c r="D50" t="s">
        <v>9035</v>
      </c>
      <c r="E50" t="s">
        <v>9035</v>
      </c>
      <c r="F50" t="s">
        <v>98</v>
      </c>
      <c r="G50" t="s">
        <v>9282</v>
      </c>
      <c r="H50" t="s">
        <v>9072</v>
      </c>
      <c r="I50" t="s">
        <v>9038</v>
      </c>
      <c r="J50" t="n">
        <v>0.019</v>
      </c>
      <c r="K50" t="s">
        <v>9048</v>
      </c>
      <c r="L50" t="s">
        <v>9277</v>
      </c>
      <c r="M50" t="s">
        <v>9283</v>
      </c>
      <c r="N50" t="s">
        <v>9284</v>
      </c>
      <c r="O50" t="s">
        <v>9076</v>
      </c>
      <c r="P50" t="s">
        <v>9044</v>
      </c>
    </row>
    <row r="51" spans="1:21">
      <c r="A51" t="s">
        <v>100</v>
      </c>
      <c r="B51" t="s">
        <v>9285</v>
      </c>
      <c r="C51" t="s">
        <v>9286</v>
      </c>
      <c r="D51" t="s">
        <v>9035</v>
      </c>
      <c r="E51" t="s">
        <v>9035</v>
      </c>
      <c r="F51" t="s">
        <v>100</v>
      </c>
      <c r="G51" t="s">
        <v>9287</v>
      </c>
      <c r="H51" t="s">
        <v>9072</v>
      </c>
      <c r="I51" t="s">
        <v>9038</v>
      </c>
      <c r="J51" t="n">
        <v>0.01</v>
      </c>
      <c r="N51" t="s">
        <v>9288</v>
      </c>
      <c r="O51" t="s">
        <v>9112</v>
      </c>
      <c r="P51" t="s">
        <v>9289</v>
      </c>
    </row>
    <row r="52" spans="1:21">
      <c r="A52" t="s">
        <v>102</v>
      </c>
      <c r="B52" t="s">
        <v>9290</v>
      </c>
      <c r="C52" t="s">
        <v>9291</v>
      </c>
      <c r="D52" t="s">
        <v>9035</v>
      </c>
      <c r="E52" t="s">
        <v>9035</v>
      </c>
      <c r="F52" t="s">
        <v>102</v>
      </c>
      <c r="G52" t="s">
        <v>9292</v>
      </c>
      <c r="H52" t="s">
        <v>9037</v>
      </c>
      <c r="I52" t="s">
        <v>9038</v>
      </c>
      <c r="J52" t="n">
        <v>0.01</v>
      </c>
      <c r="K52" t="s">
        <v>9039</v>
      </c>
      <c r="L52" t="s">
        <v>9293</v>
      </c>
      <c r="M52" t="s">
        <v>9294</v>
      </c>
      <c r="N52" t="s">
        <v>9295</v>
      </c>
      <c r="O52" t="s">
        <v>9076</v>
      </c>
      <c r="P52" t="s">
        <v>9044</v>
      </c>
    </row>
    <row r="53" spans="1:21">
      <c r="A53" t="s">
        <v>104</v>
      </c>
      <c r="B53" t="s">
        <v>9296</v>
      </c>
      <c r="C53" t="s">
        <v>9297</v>
      </c>
      <c r="D53" t="s">
        <v>9035</v>
      </c>
      <c r="E53" t="s">
        <v>9035</v>
      </c>
      <c r="F53" t="s">
        <v>104</v>
      </c>
      <c r="G53" t="s">
        <v>9298</v>
      </c>
      <c r="H53" t="s">
        <v>9037</v>
      </c>
      <c r="I53" t="s">
        <v>9038</v>
      </c>
      <c r="J53" t="n">
        <v>0.01</v>
      </c>
      <c r="K53" t="s">
        <v>9039</v>
      </c>
      <c r="L53" t="s">
        <v>9299</v>
      </c>
      <c r="M53" t="s">
        <v>9294</v>
      </c>
      <c r="N53" t="s">
        <v>9300</v>
      </c>
      <c r="O53" t="s">
        <v>9076</v>
      </c>
      <c r="P53" t="s">
        <v>9044</v>
      </c>
    </row>
    <row r="54" spans="1:21">
      <c r="A54" t="s">
        <v>106</v>
      </c>
      <c r="B54" t="s">
        <v>9301</v>
      </c>
      <c r="C54" t="s">
        <v>9302</v>
      </c>
      <c r="D54" t="s">
        <v>9035</v>
      </c>
      <c r="E54" t="s">
        <v>9035</v>
      </c>
      <c r="F54" t="s">
        <v>106</v>
      </c>
      <c r="G54" t="s">
        <v>9303</v>
      </c>
      <c r="H54" t="s">
        <v>9037</v>
      </c>
      <c r="I54" t="s">
        <v>9038</v>
      </c>
      <c r="J54" t="n">
        <v>0.01</v>
      </c>
      <c r="K54" t="s">
        <v>9304</v>
      </c>
      <c r="L54" t="s">
        <v>9305</v>
      </c>
      <c r="M54" t="s">
        <v>9306</v>
      </c>
      <c r="N54" t="s">
        <v>9307</v>
      </c>
      <c r="O54" t="s">
        <v>9076</v>
      </c>
      <c r="P54" t="s">
        <v>9044</v>
      </c>
    </row>
    <row r="55" spans="1:21">
      <c r="A55" t="s">
        <v>108</v>
      </c>
      <c r="B55" t="s">
        <v>9308</v>
      </c>
      <c r="C55" t="s">
        <v>9309</v>
      </c>
      <c r="D55" t="s">
        <v>9035</v>
      </c>
      <c r="E55" t="s">
        <v>9035</v>
      </c>
      <c r="F55" t="s">
        <v>108</v>
      </c>
      <c r="G55" t="s">
        <v>9310</v>
      </c>
      <c r="H55" t="s">
        <v>9037</v>
      </c>
      <c r="I55" t="s">
        <v>9038</v>
      </c>
      <c r="J55" t="n">
        <v>0.01</v>
      </c>
      <c r="K55" t="s">
        <v>9311</v>
      </c>
      <c r="L55" t="s">
        <v>9312</v>
      </c>
      <c r="M55" t="s">
        <v>9313</v>
      </c>
      <c r="N55" t="s">
        <v>9314</v>
      </c>
      <c r="O55" t="s">
        <v>9076</v>
      </c>
      <c r="P55" t="s">
        <v>9044</v>
      </c>
    </row>
    <row r="56" spans="1:21">
      <c r="A56" t="s">
        <v>110</v>
      </c>
      <c r="B56" t="s">
        <v>9315</v>
      </c>
      <c r="C56" t="s">
        <v>9316</v>
      </c>
      <c r="D56" t="s">
        <v>9035</v>
      </c>
      <c r="E56" t="s">
        <v>9035</v>
      </c>
      <c r="F56" t="s">
        <v>110</v>
      </c>
      <c r="G56" t="s">
        <v>9317</v>
      </c>
      <c r="H56" t="s">
        <v>9037</v>
      </c>
      <c r="I56" t="s">
        <v>9038</v>
      </c>
      <c r="J56" t="n">
        <v>0.01</v>
      </c>
      <c r="K56" t="s">
        <v>9311</v>
      </c>
      <c r="L56" t="s">
        <v>9283</v>
      </c>
      <c r="M56" t="s">
        <v>9318</v>
      </c>
      <c r="N56" t="s">
        <v>9319</v>
      </c>
      <c r="O56" t="s">
        <v>9076</v>
      </c>
      <c r="P56" t="s">
        <v>9044</v>
      </c>
    </row>
    <row r="57" spans="1:21">
      <c r="A57" t="s">
        <v>112</v>
      </c>
      <c r="B57" t="s">
        <v>9320</v>
      </c>
      <c r="C57" t="s">
        <v>9321</v>
      </c>
      <c r="D57" t="s">
        <v>9035</v>
      </c>
      <c r="E57" t="s">
        <v>9035</v>
      </c>
      <c r="F57" t="s">
        <v>112</v>
      </c>
      <c r="G57" t="s">
        <v>9322</v>
      </c>
      <c r="H57" t="s">
        <v>9037</v>
      </c>
      <c r="I57" t="s">
        <v>9038</v>
      </c>
      <c r="J57" t="n">
        <v>0.011</v>
      </c>
      <c r="K57" t="s">
        <v>9039</v>
      </c>
      <c r="L57" t="s">
        <v>9323</v>
      </c>
      <c r="M57" t="s">
        <v>9324</v>
      </c>
      <c r="N57" t="s">
        <v>9325</v>
      </c>
      <c r="O57" t="s">
        <v>9076</v>
      </c>
      <c r="P57" t="s">
        <v>9044</v>
      </c>
    </row>
    <row r="58" spans="1:21">
      <c r="A58" t="s">
        <v>114</v>
      </c>
      <c r="B58" t="s">
        <v>9326</v>
      </c>
      <c r="C58" t="s">
        <v>9327</v>
      </c>
      <c r="D58" t="s">
        <v>9035</v>
      </c>
      <c r="E58" t="s">
        <v>9035</v>
      </c>
      <c r="F58" t="s">
        <v>114</v>
      </c>
      <c r="G58" t="s">
        <v>9328</v>
      </c>
      <c r="H58" t="s">
        <v>9037</v>
      </c>
      <c r="I58" t="s">
        <v>9038</v>
      </c>
      <c r="J58" t="n">
        <v>0.01</v>
      </c>
      <c r="K58" t="s">
        <v>9311</v>
      </c>
      <c r="L58" t="s">
        <v>9108</v>
      </c>
      <c r="M58" t="s">
        <v>9329</v>
      </c>
      <c r="N58" t="s">
        <v>9330</v>
      </c>
      <c r="O58" t="s">
        <v>9076</v>
      </c>
      <c r="P58" t="s">
        <v>9044</v>
      </c>
    </row>
    <row r="59" spans="1:21">
      <c r="A59" t="s">
        <v>116</v>
      </c>
      <c r="B59" t="s">
        <v>9331</v>
      </c>
      <c r="C59" t="s">
        <v>9332</v>
      </c>
      <c r="D59" t="s">
        <v>9035</v>
      </c>
      <c r="E59" t="s">
        <v>9035</v>
      </c>
      <c r="F59" t="s">
        <v>116</v>
      </c>
      <c r="G59" t="s">
        <v>9333</v>
      </c>
      <c r="H59" t="s">
        <v>9037</v>
      </c>
      <c r="I59" t="s">
        <v>9038</v>
      </c>
      <c r="J59" t="n">
        <v>0.01</v>
      </c>
      <c r="K59" t="s">
        <v>9039</v>
      </c>
      <c r="L59" t="s">
        <v>9294</v>
      </c>
      <c r="M59" t="s">
        <v>9334</v>
      </c>
      <c r="N59" t="s">
        <v>9335</v>
      </c>
      <c r="O59" t="s">
        <v>9076</v>
      </c>
      <c r="P59" t="s">
        <v>9044</v>
      </c>
    </row>
    <row r="60" spans="1:21">
      <c r="A60" t="s">
        <v>118</v>
      </c>
      <c r="B60" t="s">
        <v>9336</v>
      </c>
      <c r="C60" t="s">
        <v>9337</v>
      </c>
      <c r="D60" t="s">
        <v>9035</v>
      </c>
      <c r="E60" t="s">
        <v>9035</v>
      </c>
      <c r="F60" t="s">
        <v>118</v>
      </c>
      <c r="G60" t="s">
        <v>9338</v>
      </c>
      <c r="H60" t="s">
        <v>9037</v>
      </c>
      <c r="I60" t="s">
        <v>9038</v>
      </c>
      <c r="J60" t="n">
        <v>0.01</v>
      </c>
      <c r="K60" t="s">
        <v>9304</v>
      </c>
      <c r="L60" t="s">
        <v>9339</v>
      </c>
      <c r="M60" t="s">
        <v>9108</v>
      </c>
      <c r="N60" t="s">
        <v>9340</v>
      </c>
      <c r="O60" t="s">
        <v>9076</v>
      </c>
      <c r="P60" t="s">
        <v>9044</v>
      </c>
    </row>
    <row r="61" spans="1:21">
      <c r="A61" t="s">
        <v>120</v>
      </c>
      <c r="B61" t="s">
        <v>9341</v>
      </c>
      <c r="C61" t="s">
        <v>9342</v>
      </c>
      <c r="D61" t="s">
        <v>9035</v>
      </c>
      <c r="E61" t="s">
        <v>9035</v>
      </c>
      <c r="F61" t="s">
        <v>120</v>
      </c>
      <c r="G61" t="s">
        <v>9338</v>
      </c>
      <c r="H61" t="s">
        <v>9037</v>
      </c>
      <c r="I61" t="s">
        <v>9038</v>
      </c>
      <c r="J61" t="n">
        <v>0.01</v>
      </c>
      <c r="K61" t="s">
        <v>9304</v>
      </c>
      <c r="L61" t="s">
        <v>9343</v>
      </c>
      <c r="M61" t="s">
        <v>9344</v>
      </c>
      <c r="N61" t="s">
        <v>9345</v>
      </c>
      <c r="O61" t="s">
        <v>9076</v>
      </c>
      <c r="P61" t="s">
        <v>9044</v>
      </c>
    </row>
    <row r="62" spans="1:21">
      <c r="A62" t="s">
        <v>122</v>
      </c>
      <c r="B62" t="s">
        <v>9346</v>
      </c>
      <c r="C62" t="s">
        <v>9347</v>
      </c>
      <c r="D62" t="s">
        <v>9035</v>
      </c>
      <c r="E62" t="s">
        <v>9035</v>
      </c>
      <c r="F62" t="s">
        <v>122</v>
      </c>
      <c r="G62" t="s">
        <v>9348</v>
      </c>
      <c r="H62" t="s">
        <v>9072</v>
      </c>
      <c r="I62" t="s">
        <v>9038</v>
      </c>
      <c r="J62" t="n">
        <v>0.011</v>
      </c>
      <c r="K62" t="s">
        <v>9039</v>
      </c>
      <c r="L62" t="s">
        <v>9349</v>
      </c>
      <c r="M62" t="s">
        <v>9339</v>
      </c>
      <c r="N62" t="s">
        <v>9350</v>
      </c>
      <c r="O62" t="s">
        <v>9076</v>
      </c>
      <c r="P62" t="s">
        <v>9044</v>
      </c>
    </row>
    <row r="63" spans="1:21">
      <c r="A63" t="s">
        <v>124</v>
      </c>
      <c r="B63" t="s">
        <v>9351</v>
      </c>
      <c r="C63" t="s">
        <v>9352</v>
      </c>
      <c r="D63" t="s">
        <v>9035</v>
      </c>
      <c r="E63" t="s">
        <v>9035</v>
      </c>
      <c r="F63" t="s">
        <v>124</v>
      </c>
      <c r="G63" t="s">
        <v>9353</v>
      </c>
      <c r="H63" t="s">
        <v>9037</v>
      </c>
      <c r="I63" t="s">
        <v>9038</v>
      </c>
      <c r="J63" t="n">
        <v>0.01</v>
      </c>
      <c r="K63" t="s">
        <v>9354</v>
      </c>
      <c r="L63" t="s">
        <v>9355</v>
      </c>
      <c r="M63" t="s">
        <v>9356</v>
      </c>
      <c r="N63" t="s">
        <v>9357</v>
      </c>
      <c r="O63" t="s">
        <v>9076</v>
      </c>
    </row>
    <row r="64" spans="1:21">
      <c r="A64" t="s">
        <v>126</v>
      </c>
      <c r="B64" t="s">
        <v>9358</v>
      </c>
      <c r="C64" t="s">
        <v>9359</v>
      </c>
      <c r="D64" t="s">
        <v>9035</v>
      </c>
      <c r="E64" t="s">
        <v>9035</v>
      </c>
      <c r="F64" t="s">
        <v>126</v>
      </c>
      <c r="G64" t="s">
        <v>9360</v>
      </c>
      <c r="H64" t="s">
        <v>9037</v>
      </c>
      <c r="I64" t="s">
        <v>9038</v>
      </c>
      <c r="J64" t="n">
        <v>0.01</v>
      </c>
      <c r="K64" t="s">
        <v>9361</v>
      </c>
      <c r="N64" t="s">
        <v>9362</v>
      </c>
      <c r="O64" t="s">
        <v>9076</v>
      </c>
    </row>
    <row r="65" spans="1:21">
      <c r="A65" t="s">
        <v>128</v>
      </c>
      <c r="B65" t="s">
        <v>9363</v>
      </c>
      <c r="C65" t="s">
        <v>9364</v>
      </c>
      <c r="D65" t="s">
        <v>9035</v>
      </c>
      <c r="E65" t="s">
        <v>9035</v>
      </c>
      <c r="F65" t="s">
        <v>128</v>
      </c>
      <c r="G65" t="s">
        <v>9287</v>
      </c>
      <c r="H65" t="s">
        <v>9037</v>
      </c>
      <c r="I65" t="s">
        <v>9038</v>
      </c>
      <c r="J65" t="n">
        <v>0.01</v>
      </c>
      <c r="K65" t="s">
        <v>9354</v>
      </c>
      <c r="L65" t="s">
        <v>9365</v>
      </c>
      <c r="M65" t="s">
        <v>9366</v>
      </c>
      <c r="N65" t="s">
        <v>9367</v>
      </c>
      <c r="O65" t="s">
        <v>9076</v>
      </c>
    </row>
    <row r="66" spans="1:21">
      <c r="A66" t="s">
        <v>130</v>
      </c>
      <c r="B66" t="s">
        <v>9368</v>
      </c>
      <c r="C66" t="s">
        <v>9369</v>
      </c>
      <c r="D66" t="s">
        <v>9035</v>
      </c>
      <c r="E66" t="s">
        <v>9035</v>
      </c>
      <c r="F66" t="s">
        <v>130</v>
      </c>
      <c r="G66" t="s">
        <v>9287</v>
      </c>
      <c r="H66" t="s">
        <v>9370</v>
      </c>
      <c r="I66" t="s">
        <v>9038</v>
      </c>
      <c r="J66" t="n">
        <v>0.01</v>
      </c>
      <c r="K66" t="s">
        <v>9354</v>
      </c>
      <c r="L66" t="s">
        <v>9371</v>
      </c>
      <c r="M66" t="s">
        <v>9372</v>
      </c>
      <c r="N66" t="s">
        <v>9373</v>
      </c>
      <c r="O66" t="s">
        <v>9076</v>
      </c>
    </row>
    <row r="67" spans="1:21">
      <c r="A67" t="s">
        <v>132</v>
      </c>
      <c r="B67" t="s">
        <v>9374</v>
      </c>
      <c r="C67" t="s">
        <v>9375</v>
      </c>
      <c r="D67" t="s">
        <v>9035</v>
      </c>
      <c r="E67" t="s">
        <v>9035</v>
      </c>
      <c r="F67" t="s">
        <v>132</v>
      </c>
      <c r="G67" t="s">
        <v>9376</v>
      </c>
      <c r="H67" t="s">
        <v>9370</v>
      </c>
      <c r="I67" t="s">
        <v>9038</v>
      </c>
      <c r="J67" t="n">
        <v>0.01</v>
      </c>
      <c r="N67" t="s">
        <v>9377</v>
      </c>
      <c r="O67" t="s">
        <v>9076</v>
      </c>
    </row>
    <row r="69" spans="1:21">
      <c r="A69" t="s">
        <v>135</v>
      </c>
      <c r="B69" t="s">
        <v>9378</v>
      </c>
      <c r="C69" t="s">
        <v>9379</v>
      </c>
      <c r="D69" t="s">
        <v>9035</v>
      </c>
      <c r="E69" t="s">
        <v>9035</v>
      </c>
      <c r="F69" t="s">
        <v>135</v>
      </c>
      <c r="G69" t="s">
        <v>9380</v>
      </c>
      <c r="H69" t="s">
        <v>9037</v>
      </c>
      <c r="I69" t="s">
        <v>9038</v>
      </c>
      <c r="J69" t="n">
        <v>0.01</v>
      </c>
      <c r="N69" t="s">
        <v>9381</v>
      </c>
      <c r="O69" t="s">
        <v>9076</v>
      </c>
    </row>
    <row r="70" spans="1:21">
      <c r="A70" t="s">
        <v>137</v>
      </c>
      <c r="B70" t="s">
        <v>9382</v>
      </c>
      <c r="C70" t="s">
        <v>9379</v>
      </c>
      <c r="D70" t="s">
        <v>9035</v>
      </c>
      <c r="E70" t="s">
        <v>9035</v>
      </c>
      <c r="F70" t="s">
        <v>137</v>
      </c>
      <c r="G70" t="s">
        <v>9383</v>
      </c>
      <c r="H70" t="s">
        <v>9037</v>
      </c>
      <c r="I70" t="s">
        <v>9038</v>
      </c>
      <c r="J70" t="n">
        <v>0.01</v>
      </c>
      <c r="N70" t="s">
        <v>9384</v>
      </c>
      <c r="O70" t="s">
        <v>9076</v>
      </c>
    </row>
    <row r="71" spans="1:21">
      <c r="A71" t="s">
        <v>139</v>
      </c>
      <c r="B71" t="s">
        <v>9385</v>
      </c>
      <c r="C71" t="s">
        <v>9386</v>
      </c>
      <c r="D71" t="s">
        <v>9035</v>
      </c>
      <c r="E71" t="s">
        <v>9035</v>
      </c>
      <c r="F71" t="s">
        <v>139</v>
      </c>
      <c r="G71" t="s">
        <v>9387</v>
      </c>
      <c r="H71" t="s">
        <v>9072</v>
      </c>
      <c r="I71" t="s">
        <v>9038</v>
      </c>
      <c r="J71" t="n">
        <v>0.01</v>
      </c>
      <c r="N71" t="s">
        <v>9388</v>
      </c>
      <c r="O71" t="s">
        <v>9076</v>
      </c>
      <c r="P71" t="s">
        <v>9044</v>
      </c>
    </row>
    <row r="72" spans="1:21">
      <c r="A72" t="s">
        <v>141</v>
      </c>
      <c r="B72" t="s">
        <v>9389</v>
      </c>
      <c r="C72" t="s">
        <v>9386</v>
      </c>
      <c r="D72" t="s">
        <v>9035</v>
      </c>
      <c r="E72" t="s">
        <v>9035</v>
      </c>
      <c r="F72" t="s">
        <v>141</v>
      </c>
      <c r="G72" t="s">
        <v>9387</v>
      </c>
      <c r="H72" t="s">
        <v>9072</v>
      </c>
      <c r="I72" t="s">
        <v>9038</v>
      </c>
      <c r="J72" t="n">
        <v>0.01</v>
      </c>
      <c r="N72" t="s">
        <v>9390</v>
      </c>
      <c r="O72" t="s">
        <v>9076</v>
      </c>
      <c r="P72" t="s">
        <v>9044</v>
      </c>
    </row>
    <row r="73" spans="1:21">
      <c r="A73" t="s">
        <v>143</v>
      </c>
      <c r="B73" t="s">
        <v>9391</v>
      </c>
      <c r="C73" t="s">
        <v>9386</v>
      </c>
      <c r="D73" t="s">
        <v>9035</v>
      </c>
      <c r="E73" t="s">
        <v>9035</v>
      </c>
      <c r="F73" t="s">
        <v>143</v>
      </c>
      <c r="G73" t="s">
        <v>9387</v>
      </c>
      <c r="H73" t="s">
        <v>9072</v>
      </c>
      <c r="I73" t="s">
        <v>9038</v>
      </c>
      <c r="J73" t="n">
        <v>0.01</v>
      </c>
      <c r="N73" t="s">
        <v>9392</v>
      </c>
      <c r="O73" t="s">
        <v>9076</v>
      </c>
      <c r="P73" t="s">
        <v>9044</v>
      </c>
    </row>
    <row r="74" spans="1:21">
      <c r="A74" t="s">
        <v>145</v>
      </c>
      <c r="B74" t="s">
        <v>9393</v>
      </c>
      <c r="C74" t="s">
        <v>9386</v>
      </c>
      <c r="D74" t="s">
        <v>9035</v>
      </c>
      <c r="E74" t="s">
        <v>9035</v>
      </c>
      <c r="F74" t="s">
        <v>145</v>
      </c>
      <c r="G74" t="s">
        <v>9387</v>
      </c>
      <c r="H74" t="s">
        <v>9072</v>
      </c>
      <c r="I74" t="s">
        <v>9038</v>
      </c>
      <c r="J74" t="n">
        <v>0.01</v>
      </c>
      <c r="N74" t="s">
        <v>9394</v>
      </c>
      <c r="O74" t="s">
        <v>9076</v>
      </c>
      <c r="P74" t="s">
        <v>9044</v>
      </c>
    </row>
    <row r="75" spans="1:21">
      <c r="A75" t="s">
        <v>147</v>
      </c>
      <c r="B75" t="s">
        <v>9395</v>
      </c>
      <c r="C75" t="s">
        <v>9396</v>
      </c>
      <c r="D75" t="s">
        <v>9035</v>
      </c>
      <c r="E75" t="s">
        <v>9035</v>
      </c>
      <c r="F75" t="s">
        <v>147</v>
      </c>
      <c r="G75" t="s">
        <v>9397</v>
      </c>
      <c r="H75" t="s">
        <v>9370</v>
      </c>
      <c r="I75" t="s">
        <v>9038</v>
      </c>
      <c r="J75" t="n">
        <v>0.01</v>
      </c>
      <c r="K75" t="s">
        <v>9398</v>
      </c>
      <c r="L75" t="s">
        <v>9398</v>
      </c>
      <c r="N75" t="s">
        <v>9399</v>
      </c>
      <c r="O75" t="s">
        <v>9400</v>
      </c>
      <c r="P75" t="s">
        <v>9044</v>
      </c>
    </row>
    <row r="76" spans="1:21">
      <c r="A76" t="s">
        <v>149</v>
      </c>
      <c r="B76" t="s">
        <v>9401</v>
      </c>
      <c r="C76" t="s">
        <v>9402</v>
      </c>
      <c r="D76" t="s">
        <v>9035</v>
      </c>
      <c r="E76" t="s">
        <v>9035</v>
      </c>
      <c r="F76" t="s">
        <v>149</v>
      </c>
      <c r="G76" t="s">
        <v>9403</v>
      </c>
      <c r="H76" t="s">
        <v>9072</v>
      </c>
      <c r="I76" t="s">
        <v>9038</v>
      </c>
      <c r="J76" t="n">
        <v>0.132</v>
      </c>
      <c r="K76" t="s">
        <v>9404</v>
      </c>
      <c r="L76" t="s">
        <v>9405</v>
      </c>
      <c r="M76" t="s">
        <v>9406</v>
      </c>
      <c r="N76" t="s">
        <v>9407</v>
      </c>
      <c r="O76" t="s">
        <v>9076</v>
      </c>
      <c r="P76" t="s">
        <v>9044</v>
      </c>
      <c r="Q76" t="s">
        <v>9235</v>
      </c>
      <c r="R76" t="s">
        <v>9175</v>
      </c>
      <c r="S76" t="s">
        <v>9235</v>
      </c>
      <c r="T76" t="s">
        <v>9408</v>
      </c>
      <c r="U76" t="s">
        <v>9409</v>
      </c>
    </row>
    <row r="77" spans="1:21">
      <c r="A77" t="s">
        <v>151</v>
      </c>
      <c r="B77" t="s">
        <v>9410</v>
      </c>
      <c r="C77" t="s">
        <v>9411</v>
      </c>
      <c r="D77" t="s">
        <v>9035</v>
      </c>
      <c r="E77" t="s">
        <v>9035</v>
      </c>
      <c r="F77" t="s">
        <v>151</v>
      </c>
      <c r="G77" t="s">
        <v>9403</v>
      </c>
      <c r="H77" t="s">
        <v>9072</v>
      </c>
      <c r="I77" t="s">
        <v>9038</v>
      </c>
      <c r="J77" t="n">
        <v>0.12</v>
      </c>
      <c r="K77" t="s">
        <v>9412</v>
      </c>
      <c r="L77" t="s">
        <v>9413</v>
      </c>
      <c r="M77" t="s">
        <v>9405</v>
      </c>
      <c r="N77" t="s">
        <v>9414</v>
      </c>
      <c r="O77" t="s">
        <v>9076</v>
      </c>
      <c r="P77" t="s">
        <v>9044</v>
      </c>
      <c r="Q77" t="s">
        <v>9235</v>
      </c>
      <c r="R77" t="s">
        <v>9175</v>
      </c>
      <c r="S77" t="s">
        <v>9235</v>
      </c>
      <c r="T77" t="s">
        <v>9408</v>
      </c>
      <c r="U77" t="s">
        <v>9409</v>
      </c>
    </row>
    <row r="78" spans="1:21">
      <c r="A78" t="s">
        <v>153</v>
      </c>
      <c r="B78" t="s">
        <v>9415</v>
      </c>
      <c r="C78" t="s">
        <v>9416</v>
      </c>
      <c r="D78" t="s">
        <v>9035</v>
      </c>
      <c r="E78" t="s">
        <v>9035</v>
      </c>
      <c r="F78" t="s">
        <v>153</v>
      </c>
      <c r="G78" t="s">
        <v>9417</v>
      </c>
      <c r="H78" t="s">
        <v>9037</v>
      </c>
      <c r="I78" t="s">
        <v>9038</v>
      </c>
      <c r="J78" t="n">
        <v>0.01</v>
      </c>
      <c r="K78" t="s">
        <v>9418</v>
      </c>
      <c r="L78" t="s">
        <v>9157</v>
      </c>
      <c r="N78" t="s">
        <v>9419</v>
      </c>
      <c r="O78" t="s">
        <v>9420</v>
      </c>
      <c r="P78" t="s">
        <v>9421</v>
      </c>
      <c r="Q78" t="s">
        <v>9226</v>
      </c>
      <c r="R78" t="s">
        <v>9209</v>
      </c>
      <c r="S78" t="s">
        <v>9226</v>
      </c>
      <c r="T78" t="s">
        <v>9422</v>
      </c>
      <c r="U78" t="s">
        <v>9423</v>
      </c>
    </row>
    <row r="79" spans="1:21">
      <c r="A79" t="s">
        <v>155</v>
      </c>
      <c r="B79" t="s">
        <v>9424</v>
      </c>
      <c r="C79" t="s">
        <v>9425</v>
      </c>
      <c r="D79" t="s">
        <v>9035</v>
      </c>
      <c r="E79" t="s">
        <v>9035</v>
      </c>
      <c r="F79" t="s">
        <v>155</v>
      </c>
      <c r="G79" t="s">
        <v>9426</v>
      </c>
      <c r="H79" t="s">
        <v>9037</v>
      </c>
      <c r="I79" t="s">
        <v>9038</v>
      </c>
      <c r="J79" t="n">
        <v>0.01</v>
      </c>
      <c r="K79" t="s">
        <v>9427</v>
      </c>
      <c r="L79" t="s">
        <v>9157</v>
      </c>
      <c r="N79" t="s">
        <v>9428</v>
      </c>
      <c r="O79" t="s">
        <v>9420</v>
      </c>
      <c r="P79" t="s">
        <v>9421</v>
      </c>
      <c r="Q79" t="s">
        <v>9235</v>
      </c>
      <c r="R79" t="s">
        <v>9209</v>
      </c>
      <c r="S79" t="s">
        <v>9235</v>
      </c>
      <c r="T79" t="s">
        <v>9429</v>
      </c>
      <c r="U79" t="s">
        <v>9423</v>
      </c>
    </row>
    <row r="80" spans="1:21">
      <c r="A80" t="s">
        <v>157</v>
      </c>
      <c r="B80" t="s">
        <v>9430</v>
      </c>
      <c r="C80" t="s">
        <v>9431</v>
      </c>
      <c r="D80" t="s">
        <v>9035</v>
      </c>
      <c r="E80" t="s">
        <v>9035</v>
      </c>
      <c r="F80" t="s">
        <v>157</v>
      </c>
      <c r="G80" t="s">
        <v>9432</v>
      </c>
      <c r="H80" t="s">
        <v>9037</v>
      </c>
      <c r="I80" t="s">
        <v>9038</v>
      </c>
      <c r="J80" t="n">
        <v>0.011</v>
      </c>
      <c r="K80" t="s">
        <v>9109</v>
      </c>
      <c r="L80" t="s">
        <v>9056</v>
      </c>
      <c r="N80" t="s">
        <v>9433</v>
      </c>
      <c r="O80" t="s">
        <v>9420</v>
      </c>
      <c r="P80" t="s">
        <v>9421</v>
      </c>
      <c r="Q80" t="s">
        <v>9208</v>
      </c>
      <c r="R80" t="s">
        <v>9209</v>
      </c>
      <c r="S80" t="s">
        <v>9208</v>
      </c>
      <c r="T80" t="s">
        <v>9434</v>
      </c>
      <c r="U80" t="s">
        <v>9423</v>
      </c>
    </row>
    <row r="81" spans="1:21">
      <c r="A81" t="s">
        <v>159</v>
      </c>
      <c r="B81" t="s">
        <v>9435</v>
      </c>
      <c r="C81" t="s">
        <v>9436</v>
      </c>
      <c r="D81" t="s">
        <v>9035</v>
      </c>
      <c r="E81" t="s">
        <v>9035</v>
      </c>
      <c r="F81" t="s">
        <v>159</v>
      </c>
      <c r="G81" t="s">
        <v>9417</v>
      </c>
      <c r="H81" t="s">
        <v>9037</v>
      </c>
      <c r="I81" t="s">
        <v>9038</v>
      </c>
      <c r="J81" t="n">
        <v>0.01</v>
      </c>
      <c r="K81" t="s">
        <v>9418</v>
      </c>
      <c r="L81" t="s">
        <v>9157</v>
      </c>
      <c r="N81" t="s">
        <v>9437</v>
      </c>
      <c r="O81" t="s">
        <v>9420</v>
      </c>
      <c r="P81" t="s">
        <v>9421</v>
      </c>
      <c r="Q81" t="s">
        <v>9226</v>
      </c>
      <c r="R81" t="s">
        <v>9209</v>
      </c>
      <c r="S81" t="s">
        <v>9226</v>
      </c>
      <c r="T81" t="s">
        <v>9422</v>
      </c>
      <c r="U81" t="s">
        <v>9423</v>
      </c>
    </row>
    <row r="82" spans="1:21">
      <c r="A82" t="s">
        <v>161</v>
      </c>
      <c r="B82" t="s">
        <v>9438</v>
      </c>
      <c r="C82" t="s">
        <v>9439</v>
      </c>
      <c r="D82" t="s">
        <v>9035</v>
      </c>
      <c r="E82" t="s">
        <v>9035</v>
      </c>
      <c r="F82" t="s">
        <v>161</v>
      </c>
      <c r="G82" t="s">
        <v>9426</v>
      </c>
      <c r="H82" t="s">
        <v>9037</v>
      </c>
      <c r="I82" t="s">
        <v>9038</v>
      </c>
      <c r="J82" t="n">
        <v>0.01</v>
      </c>
      <c r="K82" t="s">
        <v>9427</v>
      </c>
      <c r="L82" t="s">
        <v>9157</v>
      </c>
      <c r="N82" t="s">
        <v>9440</v>
      </c>
      <c r="O82" t="s">
        <v>9420</v>
      </c>
      <c r="P82" t="s">
        <v>9421</v>
      </c>
      <c r="Q82" t="s">
        <v>9235</v>
      </c>
      <c r="R82" t="s">
        <v>9209</v>
      </c>
      <c r="S82" t="s">
        <v>9235</v>
      </c>
      <c r="T82" t="s">
        <v>9429</v>
      </c>
      <c r="U82" t="s">
        <v>9423</v>
      </c>
    </row>
    <row r="83" spans="1:21">
      <c r="A83" t="s">
        <v>163</v>
      </c>
      <c r="B83" t="s">
        <v>9441</v>
      </c>
      <c r="C83" t="s">
        <v>9442</v>
      </c>
      <c r="D83" t="s">
        <v>9035</v>
      </c>
      <c r="E83" t="s">
        <v>9035</v>
      </c>
      <c r="F83" t="s">
        <v>163</v>
      </c>
      <c r="G83" t="s">
        <v>9432</v>
      </c>
      <c r="H83" t="s">
        <v>9037</v>
      </c>
      <c r="I83" t="s">
        <v>9038</v>
      </c>
      <c r="J83" t="n">
        <v>0.012</v>
      </c>
      <c r="K83" t="s">
        <v>9109</v>
      </c>
      <c r="L83" t="s">
        <v>9056</v>
      </c>
      <c r="N83" t="s">
        <v>9443</v>
      </c>
      <c r="O83" t="s">
        <v>9420</v>
      </c>
      <c r="P83" t="s">
        <v>9421</v>
      </c>
      <c r="Q83" t="s">
        <v>9208</v>
      </c>
      <c r="R83" t="s">
        <v>9444</v>
      </c>
      <c r="S83" t="s">
        <v>9208</v>
      </c>
      <c r="T83" t="s">
        <v>9434</v>
      </c>
      <c r="U83" t="s">
        <v>9423</v>
      </c>
    </row>
    <row r="84" spans="1:21">
      <c r="A84" t="s">
        <v>165</v>
      </c>
      <c r="B84" t="s">
        <v>9445</v>
      </c>
      <c r="C84" t="s">
        <v>9446</v>
      </c>
      <c r="D84" t="s">
        <v>9035</v>
      </c>
      <c r="E84" t="s">
        <v>9035</v>
      </c>
      <c r="F84" t="s">
        <v>165</v>
      </c>
      <c r="G84" t="s">
        <v>9256</v>
      </c>
      <c r="H84" t="s">
        <v>9037</v>
      </c>
      <c r="I84" t="s">
        <v>9038</v>
      </c>
      <c r="J84" t="n">
        <v>0.01</v>
      </c>
      <c r="K84" t="s">
        <v>9418</v>
      </c>
      <c r="L84" t="s">
        <v>9157</v>
      </c>
      <c r="N84" t="s">
        <v>9447</v>
      </c>
      <c r="O84" t="s">
        <v>9420</v>
      </c>
      <c r="P84" t="s">
        <v>9421</v>
      </c>
      <c r="Q84" t="s">
        <v>9226</v>
      </c>
      <c r="R84" t="s">
        <v>9209</v>
      </c>
      <c r="S84" t="s">
        <v>9226</v>
      </c>
      <c r="T84" t="s">
        <v>9422</v>
      </c>
      <c r="U84" t="s">
        <v>9423</v>
      </c>
    </row>
    <row r="85" spans="1:21">
      <c r="A85" t="s">
        <v>167</v>
      </c>
      <c r="B85" t="s">
        <v>9448</v>
      </c>
      <c r="C85" t="s">
        <v>9449</v>
      </c>
      <c r="D85" t="s">
        <v>9035</v>
      </c>
      <c r="E85" t="s">
        <v>9035</v>
      </c>
      <c r="F85" t="s">
        <v>167</v>
      </c>
      <c r="G85" t="s">
        <v>9450</v>
      </c>
      <c r="H85" t="s">
        <v>9037</v>
      </c>
      <c r="I85" t="s">
        <v>9038</v>
      </c>
      <c r="J85" t="n">
        <v>0.01</v>
      </c>
      <c r="K85" t="s">
        <v>9427</v>
      </c>
      <c r="L85" t="s">
        <v>9157</v>
      </c>
      <c r="N85" t="s">
        <v>9451</v>
      </c>
      <c r="O85" t="s">
        <v>9420</v>
      </c>
      <c r="P85" t="s">
        <v>9421</v>
      </c>
      <c r="Q85" t="s">
        <v>9235</v>
      </c>
      <c r="R85" t="s">
        <v>9209</v>
      </c>
      <c r="S85" t="s">
        <v>9235</v>
      </c>
      <c r="T85" t="s">
        <v>9429</v>
      </c>
      <c r="U85" t="s">
        <v>9423</v>
      </c>
    </row>
    <row r="86" spans="1:21">
      <c r="A86" t="s">
        <v>169</v>
      </c>
      <c r="B86" t="s">
        <v>9452</v>
      </c>
      <c r="C86" t="s">
        <v>9453</v>
      </c>
      <c r="D86" t="s">
        <v>9035</v>
      </c>
      <c r="E86" t="s">
        <v>9035</v>
      </c>
      <c r="F86" t="s">
        <v>169</v>
      </c>
      <c r="G86" t="s">
        <v>9454</v>
      </c>
      <c r="H86" t="s">
        <v>9037</v>
      </c>
      <c r="I86" t="s">
        <v>9038</v>
      </c>
      <c r="J86" t="n">
        <v>0.011</v>
      </c>
      <c r="K86" t="s">
        <v>9109</v>
      </c>
      <c r="L86" t="s">
        <v>9056</v>
      </c>
      <c r="N86" t="s">
        <v>9455</v>
      </c>
      <c r="O86" t="s">
        <v>9420</v>
      </c>
      <c r="P86" t="s">
        <v>9421</v>
      </c>
      <c r="Q86" t="s">
        <v>9208</v>
      </c>
      <c r="R86" t="s">
        <v>9209</v>
      </c>
      <c r="S86" t="s">
        <v>9208</v>
      </c>
      <c r="T86" t="s">
        <v>9434</v>
      </c>
      <c r="U86" t="s">
        <v>9423</v>
      </c>
    </row>
    <row r="87" spans="1:21">
      <c r="A87" t="s">
        <v>171</v>
      </c>
      <c r="B87" t="s">
        <v>9456</v>
      </c>
      <c r="C87" t="s">
        <v>9457</v>
      </c>
      <c r="D87" t="s">
        <v>9035</v>
      </c>
      <c r="E87" t="s">
        <v>9035</v>
      </c>
      <c r="F87" t="s">
        <v>171</v>
      </c>
      <c r="G87" t="s">
        <v>9417</v>
      </c>
      <c r="H87" t="s">
        <v>9037</v>
      </c>
      <c r="I87" t="s">
        <v>9038</v>
      </c>
      <c r="J87" t="n">
        <v>0.01</v>
      </c>
      <c r="K87" t="s">
        <v>9418</v>
      </c>
      <c r="L87" t="s">
        <v>9157</v>
      </c>
      <c r="N87" t="s">
        <v>9458</v>
      </c>
      <c r="O87" t="s">
        <v>9420</v>
      </c>
      <c r="P87" t="s">
        <v>9421</v>
      </c>
      <c r="Q87" t="s">
        <v>9226</v>
      </c>
      <c r="R87" t="s">
        <v>9209</v>
      </c>
      <c r="S87" t="s">
        <v>9226</v>
      </c>
      <c r="T87" t="s">
        <v>9422</v>
      </c>
      <c r="U87" t="s">
        <v>9423</v>
      </c>
    </row>
    <row r="88" spans="1:21">
      <c r="A88" t="s">
        <v>173</v>
      </c>
      <c r="B88" t="s">
        <v>9459</v>
      </c>
      <c r="C88" t="s">
        <v>9460</v>
      </c>
      <c r="D88" t="s">
        <v>9035</v>
      </c>
      <c r="E88" t="s">
        <v>9035</v>
      </c>
      <c r="F88" t="s">
        <v>173</v>
      </c>
      <c r="G88" t="s">
        <v>9417</v>
      </c>
      <c r="H88" t="s">
        <v>9037</v>
      </c>
      <c r="I88" t="s">
        <v>9038</v>
      </c>
      <c r="J88" t="n">
        <v>0.01</v>
      </c>
      <c r="K88" t="s">
        <v>9418</v>
      </c>
      <c r="L88" t="s">
        <v>9157</v>
      </c>
      <c r="N88" t="s">
        <v>9461</v>
      </c>
      <c r="O88" t="s">
        <v>9076</v>
      </c>
      <c r="P88" t="s">
        <v>9421</v>
      </c>
      <c r="Q88" t="s">
        <v>9226</v>
      </c>
      <c r="R88" t="s">
        <v>9209</v>
      </c>
      <c r="S88" t="s">
        <v>9226</v>
      </c>
      <c r="T88" t="s">
        <v>9422</v>
      </c>
      <c r="U88" t="s">
        <v>9423</v>
      </c>
    </row>
    <row r="89" spans="1:21">
      <c r="A89" t="s">
        <v>175</v>
      </c>
      <c r="B89" t="s">
        <v>9462</v>
      </c>
      <c r="C89" t="s">
        <v>9463</v>
      </c>
      <c r="D89" t="s">
        <v>9035</v>
      </c>
      <c r="E89" t="s">
        <v>9035</v>
      </c>
      <c r="F89" t="s">
        <v>175</v>
      </c>
      <c r="G89" t="s">
        <v>9426</v>
      </c>
      <c r="H89" t="s">
        <v>9037</v>
      </c>
      <c r="I89" t="s">
        <v>9038</v>
      </c>
      <c r="J89" t="n">
        <v>0.01</v>
      </c>
      <c r="K89" t="s">
        <v>9427</v>
      </c>
      <c r="L89" t="s">
        <v>9157</v>
      </c>
      <c r="N89" t="s">
        <v>9464</v>
      </c>
      <c r="O89" t="s">
        <v>9420</v>
      </c>
      <c r="P89" t="s">
        <v>9421</v>
      </c>
      <c r="Q89" t="s">
        <v>9235</v>
      </c>
      <c r="R89" t="s">
        <v>9209</v>
      </c>
      <c r="S89" t="s">
        <v>9235</v>
      </c>
      <c r="T89" t="s">
        <v>9429</v>
      </c>
      <c r="U89" t="s">
        <v>9423</v>
      </c>
    </row>
    <row r="90" spans="1:21">
      <c r="A90" t="s">
        <v>177</v>
      </c>
      <c r="B90" t="s">
        <v>9465</v>
      </c>
      <c r="C90" t="s">
        <v>9466</v>
      </c>
      <c r="D90" t="s">
        <v>9035</v>
      </c>
      <c r="E90" t="s">
        <v>9035</v>
      </c>
      <c r="F90" t="s">
        <v>177</v>
      </c>
      <c r="G90" t="s">
        <v>9426</v>
      </c>
      <c r="H90" t="s">
        <v>9037</v>
      </c>
      <c r="I90" t="s">
        <v>9038</v>
      </c>
      <c r="J90" t="n">
        <v>0.01</v>
      </c>
      <c r="K90" t="s">
        <v>9427</v>
      </c>
      <c r="L90" t="s">
        <v>9157</v>
      </c>
      <c r="N90" t="s">
        <v>9467</v>
      </c>
      <c r="O90" t="s">
        <v>9076</v>
      </c>
      <c r="P90" t="s">
        <v>9421</v>
      </c>
      <c r="Q90" t="s">
        <v>9235</v>
      </c>
      <c r="R90" t="s">
        <v>9209</v>
      </c>
      <c r="S90" t="s">
        <v>9235</v>
      </c>
      <c r="T90" t="s">
        <v>9429</v>
      </c>
      <c r="U90" t="s">
        <v>9423</v>
      </c>
    </row>
    <row r="91" spans="1:21">
      <c r="A91" t="s">
        <v>179</v>
      </c>
      <c r="B91" t="s">
        <v>9468</v>
      </c>
      <c r="C91" t="s">
        <v>9469</v>
      </c>
      <c r="D91" t="s">
        <v>9035</v>
      </c>
      <c r="E91" t="s">
        <v>9035</v>
      </c>
      <c r="F91" t="s">
        <v>179</v>
      </c>
      <c r="G91" t="s">
        <v>9432</v>
      </c>
      <c r="H91" t="s">
        <v>9037</v>
      </c>
      <c r="I91" t="s">
        <v>9038</v>
      </c>
      <c r="J91" t="n">
        <v>0.011</v>
      </c>
      <c r="K91" t="s">
        <v>9109</v>
      </c>
      <c r="L91" t="s">
        <v>9056</v>
      </c>
      <c r="N91" t="s">
        <v>9470</v>
      </c>
      <c r="O91" t="s">
        <v>9420</v>
      </c>
      <c r="P91" t="s">
        <v>9421</v>
      </c>
      <c r="Q91" t="s">
        <v>9208</v>
      </c>
      <c r="R91" t="s">
        <v>9444</v>
      </c>
      <c r="S91" t="s">
        <v>9208</v>
      </c>
      <c r="T91" t="s">
        <v>9434</v>
      </c>
      <c r="U91" t="s">
        <v>9423</v>
      </c>
    </row>
    <row r="92" spans="1:21">
      <c r="A92" t="s">
        <v>181</v>
      </c>
      <c r="B92" t="s">
        <v>9471</v>
      </c>
      <c r="C92" t="s">
        <v>9472</v>
      </c>
      <c r="D92" t="s">
        <v>9035</v>
      </c>
      <c r="E92" t="s">
        <v>9035</v>
      </c>
      <c r="F92" t="s">
        <v>181</v>
      </c>
      <c r="G92" t="s">
        <v>9432</v>
      </c>
      <c r="H92" t="s">
        <v>9037</v>
      </c>
      <c r="I92" t="s">
        <v>9038</v>
      </c>
      <c r="J92" t="n">
        <v>0.012</v>
      </c>
      <c r="K92" t="s">
        <v>9109</v>
      </c>
      <c r="L92" t="s">
        <v>9056</v>
      </c>
      <c r="N92" t="s">
        <v>9473</v>
      </c>
      <c r="O92" t="s">
        <v>9076</v>
      </c>
      <c r="P92" t="s">
        <v>9421</v>
      </c>
      <c r="Q92" t="s">
        <v>9208</v>
      </c>
      <c r="R92" t="s">
        <v>9444</v>
      </c>
      <c r="S92" t="s">
        <v>9208</v>
      </c>
      <c r="T92" t="s">
        <v>9434</v>
      </c>
      <c r="U92" t="s">
        <v>9423</v>
      </c>
    </row>
    <row r="94" spans="1:21">
      <c r="A94" t="s">
        <v>184</v>
      </c>
      <c r="B94" t="s">
        <v>9474</v>
      </c>
      <c r="C94" t="s">
        <v>9475</v>
      </c>
      <c r="D94" t="s">
        <v>9035</v>
      </c>
      <c r="E94" t="s">
        <v>9035</v>
      </c>
      <c r="F94" t="s">
        <v>184</v>
      </c>
      <c r="G94" t="s">
        <v>9476</v>
      </c>
      <c r="H94" t="s">
        <v>9370</v>
      </c>
      <c r="I94" t="s">
        <v>9038</v>
      </c>
      <c r="J94" t="n">
        <v>0.01</v>
      </c>
      <c r="K94" t="s">
        <v>9477</v>
      </c>
      <c r="L94" t="s">
        <v>9478</v>
      </c>
      <c r="N94" t="s">
        <v>9479</v>
      </c>
      <c r="O94" t="s">
        <v>9112</v>
      </c>
      <c r="P94" t="s">
        <v>9480</v>
      </c>
    </row>
    <row r="95" spans="1:21">
      <c r="A95" t="s">
        <v>186</v>
      </c>
      <c r="B95" t="s">
        <v>9481</v>
      </c>
      <c r="C95" t="s">
        <v>9482</v>
      </c>
      <c r="D95" t="s">
        <v>9035</v>
      </c>
      <c r="E95" t="s">
        <v>9035</v>
      </c>
      <c r="F95" t="s">
        <v>186</v>
      </c>
      <c r="G95" t="s">
        <v>9476</v>
      </c>
      <c r="H95" t="s">
        <v>9370</v>
      </c>
      <c r="I95" t="s">
        <v>9038</v>
      </c>
      <c r="J95" t="n">
        <v>0.01</v>
      </c>
      <c r="K95" t="s">
        <v>9477</v>
      </c>
      <c r="L95" t="s">
        <v>9478</v>
      </c>
      <c r="N95" t="s">
        <v>9483</v>
      </c>
      <c r="O95" t="s">
        <v>9112</v>
      </c>
      <c r="P95" t="s">
        <v>9480</v>
      </c>
    </row>
    <row r="96" spans="1:21">
      <c r="A96" t="s">
        <v>188</v>
      </c>
      <c r="B96" t="s">
        <v>9484</v>
      </c>
      <c r="C96" t="s">
        <v>9485</v>
      </c>
      <c r="D96" t="s">
        <v>9035</v>
      </c>
      <c r="E96" t="s">
        <v>9035</v>
      </c>
      <c r="F96" t="s">
        <v>188</v>
      </c>
      <c r="G96" t="s">
        <v>9486</v>
      </c>
      <c r="H96" t="s">
        <v>9370</v>
      </c>
      <c r="I96" t="s">
        <v>9038</v>
      </c>
      <c r="J96" t="n">
        <v>0.01</v>
      </c>
      <c r="K96" t="s">
        <v>9477</v>
      </c>
      <c r="L96" t="s">
        <v>9487</v>
      </c>
      <c r="N96" t="s">
        <v>9488</v>
      </c>
      <c r="O96" t="s">
        <v>9489</v>
      </c>
      <c r="P96" t="s">
        <v>9480</v>
      </c>
    </row>
    <row r="97" spans="1:21">
      <c r="A97" t="s">
        <v>190</v>
      </c>
      <c r="B97" t="s">
        <v>9490</v>
      </c>
      <c r="C97" t="s">
        <v>9491</v>
      </c>
      <c r="D97" t="s">
        <v>9035</v>
      </c>
      <c r="E97" t="s">
        <v>9035</v>
      </c>
      <c r="F97" t="s">
        <v>190</v>
      </c>
      <c r="G97" t="s">
        <v>9486</v>
      </c>
      <c r="H97" t="s">
        <v>9370</v>
      </c>
      <c r="I97" t="s">
        <v>9038</v>
      </c>
      <c r="J97" t="n">
        <v>0.01</v>
      </c>
      <c r="K97" t="s">
        <v>9477</v>
      </c>
      <c r="L97" t="s">
        <v>9492</v>
      </c>
      <c r="N97" t="s">
        <v>9493</v>
      </c>
      <c r="O97" t="s">
        <v>9043</v>
      </c>
      <c r="P97" t="s">
        <v>9480</v>
      </c>
    </row>
    <row r="98" spans="1:21">
      <c r="A98" t="s">
        <v>192</v>
      </c>
      <c r="B98" t="s">
        <v>9494</v>
      </c>
      <c r="C98" t="s">
        <v>9495</v>
      </c>
      <c r="D98" t="s">
        <v>9035</v>
      </c>
      <c r="E98" t="s">
        <v>9035</v>
      </c>
      <c r="F98" t="s">
        <v>192</v>
      </c>
      <c r="G98" t="s">
        <v>9496</v>
      </c>
      <c r="H98" t="s">
        <v>9072</v>
      </c>
      <c r="I98" t="s">
        <v>9038</v>
      </c>
      <c r="J98" t="n">
        <v>0.01</v>
      </c>
      <c r="K98" t="s">
        <v>9497</v>
      </c>
      <c r="L98" t="s">
        <v>9092</v>
      </c>
      <c r="M98" t="s">
        <v>9498</v>
      </c>
      <c r="N98" t="s">
        <v>9499</v>
      </c>
      <c r="O98" t="s">
        <v>9500</v>
      </c>
      <c r="P98" t="s">
        <v>9044</v>
      </c>
    </row>
    <row r="99" spans="1:21">
      <c r="A99" t="s">
        <v>194</v>
      </c>
      <c r="B99" t="s">
        <v>9501</v>
      </c>
      <c r="C99" t="s">
        <v>9502</v>
      </c>
      <c r="D99" t="s">
        <v>9035</v>
      </c>
      <c r="E99" t="s">
        <v>9035</v>
      </c>
      <c r="F99" t="s">
        <v>194</v>
      </c>
      <c r="G99" t="s">
        <v>9496</v>
      </c>
      <c r="H99" t="s">
        <v>9072</v>
      </c>
      <c r="I99" t="s">
        <v>9038</v>
      </c>
      <c r="J99" t="n">
        <v>0.01</v>
      </c>
      <c r="K99" t="s">
        <v>9503</v>
      </c>
      <c r="L99" t="s">
        <v>9504</v>
      </c>
      <c r="M99" t="s">
        <v>9504</v>
      </c>
      <c r="N99" t="s">
        <v>9505</v>
      </c>
      <c r="O99" t="s">
        <v>9500</v>
      </c>
    </row>
    <row r="100" spans="1:21">
      <c r="A100" t="s">
        <v>196</v>
      </c>
      <c r="B100" t="s">
        <v>9506</v>
      </c>
      <c r="C100" t="s">
        <v>9507</v>
      </c>
      <c r="D100" t="s">
        <v>9035</v>
      </c>
      <c r="E100" t="s">
        <v>9035</v>
      </c>
      <c r="F100" t="s">
        <v>196</v>
      </c>
      <c r="G100" t="s">
        <v>9508</v>
      </c>
      <c r="H100" t="s">
        <v>9072</v>
      </c>
      <c r="I100" t="s">
        <v>9038</v>
      </c>
      <c r="J100" t="n">
        <v>0.01</v>
      </c>
      <c r="K100" t="s">
        <v>9205</v>
      </c>
      <c r="L100" t="s">
        <v>9509</v>
      </c>
      <c r="M100" t="s">
        <v>9510</v>
      </c>
      <c r="N100" t="s">
        <v>9511</v>
      </c>
      <c r="O100" t="s">
        <v>9500</v>
      </c>
      <c r="P100" t="s">
        <v>9044</v>
      </c>
    </row>
    <row r="101" spans="1:21">
      <c r="A101" t="s">
        <v>198</v>
      </c>
      <c r="B101" t="s">
        <v>9512</v>
      </c>
      <c r="C101" t="s">
        <v>9513</v>
      </c>
      <c r="D101" t="s">
        <v>9035</v>
      </c>
      <c r="E101" t="s">
        <v>9035</v>
      </c>
      <c r="F101" t="s">
        <v>198</v>
      </c>
      <c r="G101" t="s">
        <v>9508</v>
      </c>
      <c r="H101" t="s">
        <v>9072</v>
      </c>
      <c r="I101" t="s">
        <v>9038</v>
      </c>
      <c r="J101" t="n">
        <v>0.01</v>
      </c>
      <c r="K101" t="s">
        <v>9478</v>
      </c>
      <c r="L101" t="s">
        <v>9504</v>
      </c>
      <c r="M101" t="s">
        <v>9504</v>
      </c>
      <c r="N101" t="s">
        <v>9514</v>
      </c>
      <c r="O101" t="s">
        <v>9500</v>
      </c>
      <c r="P101" t="s">
        <v>9044</v>
      </c>
    </row>
    <row r="102" spans="1:21">
      <c r="A102" t="s">
        <v>200</v>
      </c>
      <c r="B102" t="s">
        <v>9515</v>
      </c>
      <c r="C102" t="s">
        <v>9516</v>
      </c>
      <c r="D102" t="s">
        <v>9035</v>
      </c>
      <c r="E102" t="s">
        <v>9035</v>
      </c>
      <c r="F102" t="s">
        <v>200</v>
      </c>
      <c r="G102" t="s">
        <v>9508</v>
      </c>
      <c r="H102" t="s">
        <v>9037</v>
      </c>
      <c r="I102" t="s">
        <v>9038</v>
      </c>
      <c r="J102" t="n">
        <v>0.01</v>
      </c>
      <c r="K102" t="s">
        <v>9517</v>
      </c>
      <c r="L102" t="s">
        <v>9504</v>
      </c>
      <c r="M102" t="s">
        <v>9504</v>
      </c>
      <c r="N102" t="s">
        <v>9518</v>
      </c>
      <c r="O102" t="s">
        <v>9500</v>
      </c>
      <c r="P102" t="s">
        <v>9044</v>
      </c>
    </row>
    <row r="103" spans="1:21">
      <c r="A103" t="s">
        <v>202</v>
      </c>
      <c r="B103" t="s">
        <v>9519</v>
      </c>
      <c r="C103" t="s">
        <v>9520</v>
      </c>
      <c r="D103" t="s">
        <v>9035</v>
      </c>
      <c r="E103" t="s">
        <v>9035</v>
      </c>
      <c r="F103" t="s">
        <v>202</v>
      </c>
      <c r="G103" t="s">
        <v>9521</v>
      </c>
      <c r="H103" t="s">
        <v>9370</v>
      </c>
      <c r="I103" t="s">
        <v>9038</v>
      </c>
      <c r="J103" t="n">
        <v>0.01</v>
      </c>
      <c r="K103" t="s">
        <v>9522</v>
      </c>
      <c r="L103" t="s">
        <v>9523</v>
      </c>
      <c r="N103" t="s">
        <v>9524</v>
      </c>
      <c r="O103" t="s">
        <v>9489</v>
      </c>
      <c r="P103" t="s">
        <v>9480</v>
      </c>
    </row>
    <row r="104" spans="1:21">
      <c r="A104" t="s">
        <v>204</v>
      </c>
      <c r="B104" t="s">
        <v>9525</v>
      </c>
      <c r="C104" t="s">
        <v>9526</v>
      </c>
      <c r="D104" t="s">
        <v>9035</v>
      </c>
      <c r="E104" t="s">
        <v>9035</v>
      </c>
      <c r="F104" t="s">
        <v>204</v>
      </c>
      <c r="G104" t="s">
        <v>9521</v>
      </c>
      <c r="H104" t="s">
        <v>9370</v>
      </c>
      <c r="I104" t="s">
        <v>9038</v>
      </c>
      <c r="J104" t="n">
        <v>0.01</v>
      </c>
      <c r="K104" t="s">
        <v>9527</v>
      </c>
      <c r="L104" t="s">
        <v>9528</v>
      </c>
      <c r="N104" t="s">
        <v>9529</v>
      </c>
      <c r="O104" t="s">
        <v>9043</v>
      </c>
      <c r="P104" t="s">
        <v>9480</v>
      </c>
    </row>
    <row r="105" spans="1:21">
      <c r="A105" t="s">
        <v>206</v>
      </c>
      <c r="B105" t="s">
        <v>9530</v>
      </c>
      <c r="C105" t="s">
        <v>9531</v>
      </c>
      <c r="D105" t="s">
        <v>9035</v>
      </c>
      <c r="E105" t="s">
        <v>9035</v>
      </c>
      <c r="F105" t="s">
        <v>206</v>
      </c>
      <c r="G105" t="s">
        <v>9532</v>
      </c>
      <c r="H105" t="s">
        <v>9072</v>
      </c>
      <c r="I105" t="s">
        <v>9038</v>
      </c>
      <c r="J105" t="n">
        <v>0.012</v>
      </c>
      <c r="K105" t="s">
        <v>9084</v>
      </c>
      <c r="L105" t="s">
        <v>9533</v>
      </c>
      <c r="N105" t="s">
        <v>9534</v>
      </c>
      <c r="O105" t="s">
        <v>9076</v>
      </c>
      <c r="P105" t="s">
        <v>9044</v>
      </c>
    </row>
    <row r="106" spans="1:21">
      <c r="A106" t="s">
        <v>208</v>
      </c>
      <c r="B106" t="s">
        <v>9535</v>
      </c>
      <c r="C106" t="s">
        <v>9536</v>
      </c>
      <c r="D106" t="s">
        <v>9035</v>
      </c>
      <c r="E106" t="s">
        <v>9035</v>
      </c>
      <c r="F106" t="s">
        <v>208</v>
      </c>
      <c r="G106" t="s">
        <v>9537</v>
      </c>
      <c r="H106" t="s">
        <v>9538</v>
      </c>
      <c r="I106" t="s">
        <v>9038</v>
      </c>
      <c r="J106" t="n">
        <v>0.01</v>
      </c>
      <c r="K106" t="s">
        <v>9539</v>
      </c>
      <c r="L106" t="s">
        <v>9540</v>
      </c>
      <c r="N106" t="s">
        <v>9541</v>
      </c>
      <c r="O106" t="s">
        <v>9076</v>
      </c>
      <c r="P106" t="s">
        <v>9044</v>
      </c>
    </row>
    <row r="107" spans="1:21">
      <c r="A107" t="s">
        <v>210</v>
      </c>
      <c r="B107" t="s">
        <v>9542</v>
      </c>
      <c r="C107" t="s">
        <v>9543</v>
      </c>
      <c r="D107" t="s">
        <v>9035</v>
      </c>
      <c r="E107" t="s">
        <v>9035</v>
      </c>
      <c r="F107" t="s">
        <v>210</v>
      </c>
      <c r="G107" t="s">
        <v>9537</v>
      </c>
      <c r="H107" t="s">
        <v>9538</v>
      </c>
      <c r="I107" t="s">
        <v>9038</v>
      </c>
      <c r="J107" t="n">
        <v>0.016</v>
      </c>
      <c r="K107" t="s">
        <v>9539</v>
      </c>
      <c r="L107" t="s">
        <v>9540</v>
      </c>
      <c r="N107" t="s">
        <v>9544</v>
      </c>
      <c r="O107" t="s">
        <v>9076</v>
      </c>
      <c r="P107" t="s">
        <v>9044</v>
      </c>
    </row>
    <row r="108" spans="1:21">
      <c r="A108" t="s">
        <v>212</v>
      </c>
      <c r="B108" t="s">
        <v>9545</v>
      </c>
      <c r="C108" t="s">
        <v>9546</v>
      </c>
      <c r="D108" t="s">
        <v>9035</v>
      </c>
      <c r="E108" t="s">
        <v>9035</v>
      </c>
      <c r="F108" t="s">
        <v>212</v>
      </c>
      <c r="G108" t="s">
        <v>9537</v>
      </c>
      <c r="H108" t="s">
        <v>9538</v>
      </c>
      <c r="I108" t="s">
        <v>9038</v>
      </c>
      <c r="J108" t="n">
        <v>0.01</v>
      </c>
      <c r="K108" t="s">
        <v>9547</v>
      </c>
      <c r="L108" t="s">
        <v>9540</v>
      </c>
      <c r="N108" t="s">
        <v>9548</v>
      </c>
      <c r="O108" t="s">
        <v>9076</v>
      </c>
      <c r="P108" t="s">
        <v>9044</v>
      </c>
    </row>
    <row r="109" spans="1:21">
      <c r="A109" t="s">
        <v>214</v>
      </c>
      <c r="B109" t="s">
        <v>9549</v>
      </c>
      <c r="C109" t="s">
        <v>9550</v>
      </c>
      <c r="D109" t="s">
        <v>9035</v>
      </c>
      <c r="E109" t="s">
        <v>9035</v>
      </c>
      <c r="F109" t="s">
        <v>214</v>
      </c>
      <c r="G109" t="s">
        <v>9551</v>
      </c>
      <c r="H109" t="s">
        <v>9072</v>
      </c>
      <c r="I109" t="s">
        <v>9038</v>
      </c>
      <c r="J109" t="n">
        <v>0.01</v>
      </c>
      <c r="K109" t="s">
        <v>9552</v>
      </c>
      <c r="M109" t="s">
        <v>9553</v>
      </c>
      <c r="N109" t="s">
        <v>9554</v>
      </c>
      <c r="O109" t="s">
        <v>9076</v>
      </c>
      <c r="P109" t="s">
        <v>9044</v>
      </c>
    </row>
    <row r="110" spans="1:21">
      <c r="A110" t="s">
        <v>216</v>
      </c>
      <c r="B110" t="s">
        <v>9555</v>
      </c>
      <c r="C110" t="s">
        <v>9556</v>
      </c>
      <c r="D110" t="s">
        <v>9035</v>
      </c>
      <c r="E110" t="s">
        <v>9035</v>
      </c>
      <c r="F110" t="s">
        <v>216</v>
      </c>
      <c r="G110" t="s">
        <v>9557</v>
      </c>
      <c r="H110" t="s">
        <v>9037</v>
      </c>
      <c r="I110" t="s">
        <v>9038</v>
      </c>
      <c r="J110" t="n">
        <v>0.01</v>
      </c>
      <c r="K110" t="s">
        <v>9558</v>
      </c>
      <c r="L110" t="s">
        <v>9559</v>
      </c>
      <c r="M110" t="s">
        <v>9427</v>
      </c>
      <c r="N110" t="s">
        <v>9560</v>
      </c>
      <c r="O110" t="s">
        <v>9561</v>
      </c>
      <c r="P110" t="s">
        <v>9562</v>
      </c>
    </row>
    <row r="111" spans="1:21">
      <c r="A111" t="s">
        <v>218</v>
      </c>
      <c r="B111" t="s">
        <v>9563</v>
      </c>
      <c r="C111" t="s">
        <v>9564</v>
      </c>
      <c r="D111" t="s">
        <v>9035</v>
      </c>
      <c r="E111" t="s">
        <v>9035</v>
      </c>
      <c r="F111" t="s">
        <v>218</v>
      </c>
      <c r="G111" t="s">
        <v>9565</v>
      </c>
      <c r="H111" t="s">
        <v>9566</v>
      </c>
      <c r="I111" t="s">
        <v>9038</v>
      </c>
      <c r="J111" t="n">
        <v>0.434</v>
      </c>
      <c r="K111" t="s">
        <v>9567</v>
      </c>
      <c r="L111" t="s">
        <v>9568</v>
      </c>
      <c r="M111" t="s">
        <v>9569</v>
      </c>
      <c r="N111" t="s">
        <v>9570</v>
      </c>
      <c r="O111" t="s">
        <v>9076</v>
      </c>
      <c r="P111" t="s">
        <v>9258</v>
      </c>
    </row>
    <row r="112" spans="1:21">
      <c r="A112" t="s">
        <v>220</v>
      </c>
      <c r="B112" t="s">
        <v>9571</v>
      </c>
      <c r="C112" t="s">
        <v>9572</v>
      </c>
      <c r="D112" t="s">
        <v>9035</v>
      </c>
      <c r="E112" t="s">
        <v>9035</v>
      </c>
      <c r="F112" t="s">
        <v>220</v>
      </c>
      <c r="G112" t="s">
        <v>9565</v>
      </c>
      <c r="H112" t="s">
        <v>9566</v>
      </c>
      <c r="I112" t="s">
        <v>9038</v>
      </c>
      <c r="J112" t="n">
        <v>0.296</v>
      </c>
      <c r="K112" t="s">
        <v>9573</v>
      </c>
      <c r="L112" t="s">
        <v>9574</v>
      </c>
      <c r="M112" t="s">
        <v>9575</v>
      </c>
      <c r="N112" t="s">
        <v>9576</v>
      </c>
      <c r="O112" t="s">
        <v>9076</v>
      </c>
      <c r="P112" t="s">
        <v>9258</v>
      </c>
    </row>
    <row r="113" spans="1:21">
      <c r="A113" t="s">
        <v>222</v>
      </c>
      <c r="B113" t="s">
        <v>9577</v>
      </c>
      <c r="C113" t="s">
        <v>9578</v>
      </c>
      <c r="D113" t="s">
        <v>9035</v>
      </c>
      <c r="E113" t="s">
        <v>9035</v>
      </c>
      <c r="F113" t="s">
        <v>222</v>
      </c>
      <c r="G113" t="s">
        <v>9565</v>
      </c>
      <c r="H113" t="s">
        <v>9566</v>
      </c>
      <c r="I113" t="s">
        <v>9038</v>
      </c>
      <c r="J113" t="n">
        <v>0.429</v>
      </c>
      <c r="K113" t="s">
        <v>9567</v>
      </c>
      <c r="L113" t="s">
        <v>9568</v>
      </c>
      <c r="M113" t="s">
        <v>9569</v>
      </c>
      <c r="N113" t="s">
        <v>9579</v>
      </c>
      <c r="O113" t="s">
        <v>9076</v>
      </c>
      <c r="P113" t="s">
        <v>9258</v>
      </c>
    </row>
    <row r="114" spans="1:21">
      <c r="A114" t="s">
        <v>224</v>
      </c>
      <c r="B114" t="s">
        <v>9580</v>
      </c>
      <c r="C114" t="s">
        <v>9581</v>
      </c>
      <c r="D114" t="s">
        <v>9035</v>
      </c>
      <c r="E114" t="s">
        <v>9035</v>
      </c>
      <c r="F114" t="s">
        <v>224</v>
      </c>
      <c r="G114" t="s">
        <v>9582</v>
      </c>
      <c r="H114" t="s">
        <v>9566</v>
      </c>
      <c r="I114" t="s">
        <v>9038</v>
      </c>
      <c r="J114" t="n">
        <v>0.091</v>
      </c>
      <c r="N114" t="s">
        <v>9583</v>
      </c>
    </row>
    <row r="115" spans="1:21">
      <c r="A115" t="s">
        <v>226</v>
      </c>
      <c r="B115" t="s">
        <v>9584</v>
      </c>
      <c r="C115" t="s">
        <v>9585</v>
      </c>
      <c r="D115" t="s">
        <v>9035</v>
      </c>
      <c r="E115" t="s">
        <v>9035</v>
      </c>
      <c r="F115" t="s">
        <v>226</v>
      </c>
      <c r="G115" t="s">
        <v>9586</v>
      </c>
      <c r="H115" t="s">
        <v>9566</v>
      </c>
      <c r="I115" t="s">
        <v>9038</v>
      </c>
      <c r="J115" t="n">
        <v>0.09</v>
      </c>
      <c r="N115" t="s">
        <v>9587</v>
      </c>
    </row>
    <row r="116" spans="1:21">
      <c r="A116" t="s">
        <v>228</v>
      </c>
      <c r="B116" t="s">
        <v>9588</v>
      </c>
      <c r="C116" t="s">
        <v>9589</v>
      </c>
      <c r="D116" t="s">
        <v>9035</v>
      </c>
      <c r="E116" t="s">
        <v>9035</v>
      </c>
      <c r="F116" t="s">
        <v>228</v>
      </c>
      <c r="G116" t="s">
        <v>9590</v>
      </c>
      <c r="H116" t="s">
        <v>9037</v>
      </c>
      <c r="I116" t="s">
        <v>9038</v>
      </c>
      <c r="J116" t="n">
        <v>0.01</v>
      </c>
      <c r="K116" t="s">
        <v>9558</v>
      </c>
      <c r="L116" t="s">
        <v>9062</v>
      </c>
      <c r="M116" t="s">
        <v>9139</v>
      </c>
      <c r="N116" t="s">
        <v>9591</v>
      </c>
      <c r="O116" t="s">
        <v>9076</v>
      </c>
      <c r="P116" t="s">
        <v>9044</v>
      </c>
    </row>
    <row r="117" spans="1:21">
      <c r="A117" t="s">
        <v>230</v>
      </c>
      <c r="B117" t="s">
        <v>9592</v>
      </c>
      <c r="C117" t="s">
        <v>9593</v>
      </c>
      <c r="D117" t="s">
        <v>9035</v>
      </c>
      <c r="E117" t="s">
        <v>9035</v>
      </c>
      <c r="F117" t="s">
        <v>230</v>
      </c>
      <c r="G117" t="s">
        <v>9594</v>
      </c>
      <c r="H117" t="s">
        <v>9072</v>
      </c>
      <c r="I117" t="s">
        <v>9038</v>
      </c>
      <c r="J117" t="n">
        <v>0.01</v>
      </c>
      <c r="K117" t="s">
        <v>9193</v>
      </c>
      <c r="L117" t="s">
        <v>9595</v>
      </c>
      <c r="M117" t="s">
        <v>9596</v>
      </c>
      <c r="N117" t="s">
        <v>9597</v>
      </c>
      <c r="O117" t="s">
        <v>9076</v>
      </c>
      <c r="P117" t="s">
        <v>9044</v>
      </c>
    </row>
    <row r="118" spans="1:21">
      <c r="A118" t="s">
        <v>232</v>
      </c>
      <c r="B118" t="s">
        <v>9598</v>
      </c>
      <c r="C118" t="s">
        <v>9599</v>
      </c>
      <c r="D118" t="s">
        <v>9035</v>
      </c>
      <c r="E118" t="s">
        <v>9035</v>
      </c>
      <c r="F118" t="s">
        <v>232</v>
      </c>
      <c r="G118" t="s">
        <v>9261</v>
      </c>
      <c r="H118" t="s">
        <v>9037</v>
      </c>
      <c r="I118" t="s">
        <v>9038</v>
      </c>
      <c r="J118" t="n">
        <v>0.01</v>
      </c>
      <c r="K118" t="s">
        <v>9092</v>
      </c>
      <c r="L118" t="s">
        <v>9600</v>
      </c>
      <c r="M118" t="s">
        <v>9601</v>
      </c>
      <c r="N118" t="s">
        <v>9602</v>
      </c>
      <c r="O118" t="s">
        <v>9076</v>
      </c>
      <c r="P118" t="s">
        <v>9044</v>
      </c>
    </row>
    <row r="119" spans="1:21">
      <c r="A119" t="s">
        <v>234</v>
      </c>
      <c r="B119" t="s">
        <v>9603</v>
      </c>
      <c r="C119" t="s">
        <v>9604</v>
      </c>
      <c r="D119" t="s">
        <v>9035</v>
      </c>
      <c r="E119" t="s">
        <v>9035</v>
      </c>
      <c r="F119" t="s">
        <v>234</v>
      </c>
      <c r="G119" t="s">
        <v>9261</v>
      </c>
      <c r="H119" t="s">
        <v>9037</v>
      </c>
      <c r="I119" t="s">
        <v>9038</v>
      </c>
      <c r="J119" t="n">
        <v>0.01</v>
      </c>
      <c r="K119" t="s">
        <v>9092</v>
      </c>
      <c r="L119" t="s">
        <v>9600</v>
      </c>
      <c r="M119" t="s">
        <v>9601</v>
      </c>
      <c r="N119" t="s">
        <v>9605</v>
      </c>
      <c r="O119" t="s">
        <v>9076</v>
      </c>
      <c r="P119" t="s">
        <v>9044</v>
      </c>
    </row>
    <row r="120" spans="1:21">
      <c r="A120" t="s">
        <v>236</v>
      </c>
      <c r="B120" t="s">
        <v>9606</v>
      </c>
      <c r="C120" t="s">
        <v>9604</v>
      </c>
      <c r="D120" t="s">
        <v>9035</v>
      </c>
      <c r="E120" t="s">
        <v>9035</v>
      </c>
      <c r="F120" t="s">
        <v>236</v>
      </c>
      <c r="G120" t="s">
        <v>9261</v>
      </c>
      <c r="H120" t="s">
        <v>9037</v>
      </c>
      <c r="I120" t="s">
        <v>9038</v>
      </c>
      <c r="J120" t="n">
        <v>0.01</v>
      </c>
      <c r="K120" t="s">
        <v>9092</v>
      </c>
      <c r="L120" t="s">
        <v>9600</v>
      </c>
      <c r="M120" t="s">
        <v>9601</v>
      </c>
      <c r="N120" t="s">
        <v>9607</v>
      </c>
      <c r="O120" t="s">
        <v>9076</v>
      </c>
      <c r="P120" t="s">
        <v>9044</v>
      </c>
    </row>
    <row r="121" spans="1:21">
      <c r="A121" t="s">
        <v>238</v>
      </c>
      <c r="B121" t="s">
        <v>9608</v>
      </c>
      <c r="C121" t="s">
        <v>9609</v>
      </c>
      <c r="D121" t="s">
        <v>9035</v>
      </c>
      <c r="E121" t="s">
        <v>9035</v>
      </c>
      <c r="F121" t="s">
        <v>238</v>
      </c>
      <c r="G121" t="s">
        <v>9261</v>
      </c>
      <c r="H121" t="s">
        <v>9037</v>
      </c>
      <c r="I121" t="s">
        <v>9038</v>
      </c>
      <c r="J121" t="n">
        <v>0.01</v>
      </c>
      <c r="K121" t="s">
        <v>9092</v>
      </c>
      <c r="L121" t="s">
        <v>9600</v>
      </c>
      <c r="M121" t="s">
        <v>9601</v>
      </c>
      <c r="N121" t="s">
        <v>9610</v>
      </c>
      <c r="O121" t="s">
        <v>9076</v>
      </c>
      <c r="P121" t="s">
        <v>9044</v>
      </c>
    </row>
    <row r="122" spans="1:21">
      <c r="A122" t="s">
        <v>240</v>
      </c>
      <c r="B122" t="s">
        <v>9611</v>
      </c>
      <c r="C122" t="s">
        <v>9612</v>
      </c>
      <c r="D122" t="s">
        <v>9035</v>
      </c>
      <c r="E122" t="s">
        <v>9035</v>
      </c>
      <c r="F122" t="s">
        <v>240</v>
      </c>
      <c r="G122" t="s">
        <v>9613</v>
      </c>
      <c r="H122" t="s">
        <v>9538</v>
      </c>
      <c r="I122" t="s">
        <v>9038</v>
      </c>
      <c r="J122" t="n">
        <v>0.01</v>
      </c>
      <c r="N122" t="s">
        <v>9614</v>
      </c>
      <c r="O122" t="s">
        <v>9420</v>
      </c>
      <c r="P122" t="s">
        <v>9562</v>
      </c>
    </row>
    <row r="123" spans="1:21">
      <c r="A123" t="s">
        <v>242</v>
      </c>
      <c r="B123" t="s">
        <v>9615</v>
      </c>
      <c r="C123" t="s">
        <v>9616</v>
      </c>
      <c r="D123" t="s">
        <v>9035</v>
      </c>
      <c r="E123" t="s">
        <v>9035</v>
      </c>
      <c r="F123" t="s">
        <v>242</v>
      </c>
      <c r="G123" t="s">
        <v>9617</v>
      </c>
      <c r="H123" t="s">
        <v>9037</v>
      </c>
      <c r="I123" t="s">
        <v>9038</v>
      </c>
      <c r="J123" t="n">
        <v>0.01</v>
      </c>
      <c r="K123" t="s">
        <v>9618</v>
      </c>
      <c r="L123" t="s">
        <v>9619</v>
      </c>
      <c r="N123" t="s">
        <v>9620</v>
      </c>
      <c r="O123" t="s">
        <v>9420</v>
      </c>
      <c r="P123" t="s">
        <v>9621</v>
      </c>
    </row>
    <row r="125" spans="1:21">
      <c r="A125" t="s">
        <v>245</v>
      </c>
      <c r="B125" t="s">
        <v>9622</v>
      </c>
      <c r="C125" t="s">
        <v>9623</v>
      </c>
      <c r="D125" t="s">
        <v>9035</v>
      </c>
      <c r="E125" t="s">
        <v>9035</v>
      </c>
      <c r="F125" t="s">
        <v>245</v>
      </c>
      <c r="G125" t="s">
        <v>9256</v>
      </c>
      <c r="H125" t="s">
        <v>9037</v>
      </c>
      <c r="I125" t="s">
        <v>9038</v>
      </c>
      <c r="J125" t="n">
        <v>0.01</v>
      </c>
      <c r="K125" t="s">
        <v>9624</v>
      </c>
      <c r="L125" t="s">
        <v>9157</v>
      </c>
      <c r="M125" t="s">
        <v>9625</v>
      </c>
      <c r="N125" t="s">
        <v>9626</v>
      </c>
      <c r="O125" t="s">
        <v>9420</v>
      </c>
      <c r="P125" t="s">
        <v>9258</v>
      </c>
    </row>
    <row r="126" spans="1:21">
      <c r="A126" t="s">
        <v>247</v>
      </c>
      <c r="B126" t="s">
        <v>9627</v>
      </c>
      <c r="C126" t="s">
        <v>9628</v>
      </c>
      <c r="D126" t="s">
        <v>9035</v>
      </c>
      <c r="E126" t="s">
        <v>9035</v>
      </c>
      <c r="F126" t="s">
        <v>247</v>
      </c>
      <c r="G126" t="s">
        <v>9417</v>
      </c>
      <c r="H126" t="s">
        <v>9037</v>
      </c>
      <c r="I126" t="s">
        <v>9038</v>
      </c>
      <c r="J126" t="n">
        <v>0.01</v>
      </c>
      <c r="K126" t="s">
        <v>9624</v>
      </c>
      <c r="L126" t="s">
        <v>9157</v>
      </c>
      <c r="M126" t="s">
        <v>9625</v>
      </c>
      <c r="N126" t="s">
        <v>9629</v>
      </c>
      <c r="O126" t="s">
        <v>9076</v>
      </c>
      <c r="P126" t="s">
        <v>9258</v>
      </c>
    </row>
    <row r="127" spans="1:21">
      <c r="A127" t="s">
        <v>249</v>
      </c>
      <c r="B127" t="s">
        <v>9630</v>
      </c>
      <c r="C127" t="s">
        <v>9631</v>
      </c>
      <c r="D127" t="s">
        <v>9035</v>
      </c>
      <c r="E127" t="s">
        <v>9035</v>
      </c>
      <c r="F127" t="s">
        <v>249</v>
      </c>
      <c r="G127" t="s">
        <v>9454</v>
      </c>
      <c r="H127" t="s">
        <v>9037</v>
      </c>
      <c r="I127" t="s">
        <v>9038</v>
      </c>
      <c r="J127" t="n">
        <v>0.01</v>
      </c>
      <c r="K127" t="s">
        <v>9624</v>
      </c>
      <c r="L127" t="s">
        <v>9056</v>
      </c>
      <c r="M127" t="s">
        <v>9632</v>
      </c>
      <c r="N127" t="s">
        <v>9633</v>
      </c>
      <c r="O127" t="s">
        <v>9420</v>
      </c>
      <c r="P127" t="s">
        <v>9258</v>
      </c>
    </row>
    <row r="128" spans="1:21">
      <c r="A128" t="s">
        <v>251</v>
      </c>
      <c r="B128" t="s">
        <v>9634</v>
      </c>
      <c r="C128" t="s">
        <v>9635</v>
      </c>
      <c r="D128" t="s">
        <v>9035</v>
      </c>
      <c r="E128" t="s">
        <v>9035</v>
      </c>
      <c r="F128" t="s">
        <v>251</v>
      </c>
      <c r="G128" t="s">
        <v>9432</v>
      </c>
      <c r="H128" t="s">
        <v>9037</v>
      </c>
      <c r="I128" t="s">
        <v>9038</v>
      </c>
      <c r="J128" t="n">
        <v>0.01</v>
      </c>
      <c r="K128" t="s">
        <v>9624</v>
      </c>
      <c r="L128" t="s">
        <v>9056</v>
      </c>
      <c r="M128" t="s">
        <v>9632</v>
      </c>
      <c r="N128" t="s">
        <v>9636</v>
      </c>
      <c r="O128" t="s">
        <v>9076</v>
      </c>
      <c r="P128" t="s">
        <v>9258</v>
      </c>
    </row>
    <row r="129" spans="1:21">
      <c r="A129" t="s">
        <v>253</v>
      </c>
      <c r="B129" t="s">
        <v>9637</v>
      </c>
      <c r="C129" t="s">
        <v>9638</v>
      </c>
      <c r="D129" t="s">
        <v>9035</v>
      </c>
      <c r="E129" t="s">
        <v>9035</v>
      </c>
      <c r="F129" t="s">
        <v>253</v>
      </c>
      <c r="G129" t="s">
        <v>9261</v>
      </c>
      <c r="H129" t="s">
        <v>9037</v>
      </c>
      <c r="I129" t="s">
        <v>9038</v>
      </c>
      <c r="J129" t="n">
        <v>0.01</v>
      </c>
      <c r="K129" t="s">
        <v>9639</v>
      </c>
      <c r="L129" t="s">
        <v>9600</v>
      </c>
      <c r="M129" t="s">
        <v>9640</v>
      </c>
      <c r="N129" t="s">
        <v>9641</v>
      </c>
      <c r="O129" t="s">
        <v>9076</v>
      </c>
      <c r="P129" t="s">
        <v>9044</v>
      </c>
    </row>
    <row r="130" spans="1:21">
      <c r="A130" t="s">
        <v>255</v>
      </c>
      <c r="B130" t="s">
        <v>9642</v>
      </c>
      <c r="C130" t="s">
        <v>9643</v>
      </c>
      <c r="D130" t="s">
        <v>9035</v>
      </c>
      <c r="E130" t="s">
        <v>9035</v>
      </c>
      <c r="F130" t="s">
        <v>255</v>
      </c>
      <c r="G130" t="s">
        <v>9036</v>
      </c>
      <c r="H130" t="s">
        <v>9037</v>
      </c>
      <c r="I130" t="s">
        <v>9038</v>
      </c>
      <c r="J130" t="n">
        <v>0.01</v>
      </c>
      <c r="K130" t="s">
        <v>9048</v>
      </c>
      <c r="L130" t="s">
        <v>9355</v>
      </c>
      <c r="M130" t="s">
        <v>9644</v>
      </c>
      <c r="N130" t="s">
        <v>9645</v>
      </c>
      <c r="O130" t="s">
        <v>9076</v>
      </c>
      <c r="P130" t="s">
        <v>9044</v>
      </c>
    </row>
    <row r="131" spans="1:21">
      <c r="A131" t="s">
        <v>257</v>
      </c>
      <c r="B131" t="s">
        <v>9646</v>
      </c>
      <c r="C131" t="s">
        <v>9647</v>
      </c>
      <c r="D131" t="s">
        <v>9035</v>
      </c>
      <c r="E131" t="s">
        <v>9035</v>
      </c>
      <c r="F131" t="s">
        <v>257</v>
      </c>
      <c r="G131" t="s">
        <v>9648</v>
      </c>
      <c r="H131" t="s">
        <v>9037</v>
      </c>
      <c r="I131" t="s">
        <v>9038</v>
      </c>
      <c r="J131" t="n">
        <v>0.01</v>
      </c>
      <c r="K131" t="s">
        <v>9048</v>
      </c>
      <c r="L131" t="s">
        <v>9649</v>
      </c>
      <c r="M131" t="s">
        <v>9650</v>
      </c>
      <c r="N131" t="s">
        <v>9651</v>
      </c>
      <c r="O131" t="s">
        <v>9076</v>
      </c>
      <c r="P131" t="s">
        <v>9044</v>
      </c>
      <c r="Q131" t="s"/>
      <c r="R131" t="s"/>
      <c r="S131" t="s"/>
      <c r="T131" t="s"/>
      <c r="U131" t="s"/>
    </row>
    <row r="132" spans="1:21">
      <c r="A132" t="s">
        <v>259</v>
      </c>
      <c r="B132" t="s">
        <v>9652</v>
      </c>
      <c r="C132" t="s">
        <v>9653</v>
      </c>
      <c r="D132" t="s">
        <v>9035</v>
      </c>
      <c r="E132" t="s">
        <v>9035</v>
      </c>
      <c r="F132" t="s">
        <v>259</v>
      </c>
      <c r="G132" t="s">
        <v>9060</v>
      </c>
      <c r="H132" t="s">
        <v>9037</v>
      </c>
      <c r="I132" t="s">
        <v>9038</v>
      </c>
      <c r="J132" t="n">
        <v>0.01</v>
      </c>
      <c r="K132" t="s">
        <v>9048</v>
      </c>
      <c r="L132" t="s">
        <v>9649</v>
      </c>
      <c r="M132" t="s">
        <v>9654</v>
      </c>
      <c r="N132" t="s">
        <v>9655</v>
      </c>
      <c r="O132" t="s">
        <v>9076</v>
      </c>
      <c r="P132" t="s">
        <v>9044</v>
      </c>
    </row>
    <row r="133" spans="1:21">
      <c r="A133" t="s">
        <v>261</v>
      </c>
      <c r="B133" t="s">
        <v>9656</v>
      </c>
      <c r="C133" t="s">
        <v>9657</v>
      </c>
      <c r="D133" t="s">
        <v>9035</v>
      </c>
      <c r="E133" t="s">
        <v>9035</v>
      </c>
      <c r="F133" t="s">
        <v>261</v>
      </c>
      <c r="G133" t="s">
        <v>9508</v>
      </c>
      <c r="H133" t="s">
        <v>9072</v>
      </c>
      <c r="I133" t="s">
        <v>9038</v>
      </c>
      <c r="J133" t="n">
        <v>0.01</v>
      </c>
      <c r="K133" t="s">
        <v>9048</v>
      </c>
      <c r="L133" t="s">
        <v>9533</v>
      </c>
      <c r="M133" t="s">
        <v>9658</v>
      </c>
      <c r="N133" t="s">
        <v>9659</v>
      </c>
      <c r="O133" t="s">
        <v>9076</v>
      </c>
    </row>
    <row r="134" spans="1:21">
      <c r="A134" t="s">
        <v>263</v>
      </c>
      <c r="B134" t="s">
        <v>9660</v>
      </c>
      <c r="C134" t="s">
        <v>9661</v>
      </c>
      <c r="D134" t="s">
        <v>9035</v>
      </c>
      <c r="E134" t="s">
        <v>9035</v>
      </c>
      <c r="F134" t="s">
        <v>263</v>
      </c>
      <c r="G134" t="s">
        <v>9662</v>
      </c>
      <c r="H134" t="s">
        <v>9037</v>
      </c>
      <c r="I134" t="s">
        <v>9038</v>
      </c>
      <c r="J134" t="n">
        <v>0.01</v>
      </c>
      <c r="K134" t="s">
        <v>9663</v>
      </c>
      <c r="L134" t="s">
        <v>9664</v>
      </c>
      <c r="M134" t="s">
        <v>9665</v>
      </c>
      <c r="N134" t="s">
        <v>9666</v>
      </c>
      <c r="O134" t="s">
        <v>9076</v>
      </c>
      <c r="P134" t="s">
        <v>9044</v>
      </c>
    </row>
    <row r="135" spans="1:21">
      <c r="A135" t="s">
        <v>265</v>
      </c>
      <c r="B135" t="s">
        <v>9667</v>
      </c>
      <c r="C135" t="s">
        <v>9668</v>
      </c>
      <c r="D135" t="s">
        <v>9035</v>
      </c>
      <c r="E135" t="s">
        <v>9035</v>
      </c>
      <c r="F135" t="s">
        <v>265</v>
      </c>
      <c r="G135" t="s">
        <v>9669</v>
      </c>
      <c r="H135" t="s">
        <v>9037</v>
      </c>
      <c r="I135" t="s">
        <v>9038</v>
      </c>
      <c r="J135" t="n">
        <v>0.01</v>
      </c>
      <c r="K135" t="s">
        <v>9361</v>
      </c>
      <c r="L135" t="s">
        <v>9670</v>
      </c>
      <c r="M135" t="s">
        <v>9671</v>
      </c>
      <c r="N135" t="s">
        <v>9672</v>
      </c>
      <c r="O135" t="s">
        <v>9076</v>
      </c>
      <c r="P135" t="s">
        <v>9044</v>
      </c>
    </row>
    <row r="136" spans="1:21">
      <c r="A136" t="s">
        <v>267</v>
      </c>
      <c r="B136" t="s">
        <v>9673</v>
      </c>
      <c r="C136" t="s">
        <v>9674</v>
      </c>
      <c r="D136" t="s">
        <v>9035</v>
      </c>
      <c r="E136" t="s">
        <v>9035</v>
      </c>
      <c r="F136" t="s">
        <v>267</v>
      </c>
      <c r="G136" t="s">
        <v>9303</v>
      </c>
      <c r="H136" t="s">
        <v>9037</v>
      </c>
      <c r="I136" t="s">
        <v>9038</v>
      </c>
      <c r="J136" t="n">
        <v>0.01</v>
      </c>
      <c r="K136" t="s">
        <v>9311</v>
      </c>
      <c r="L136" t="s">
        <v>9139</v>
      </c>
      <c r="M136" t="s">
        <v>9675</v>
      </c>
      <c r="N136" t="s">
        <v>9676</v>
      </c>
      <c r="O136" t="s">
        <v>9076</v>
      </c>
      <c r="P136" t="s">
        <v>9044</v>
      </c>
    </row>
    <row r="137" spans="1:21">
      <c r="A137" t="s">
        <v>269</v>
      </c>
      <c r="B137" t="s">
        <v>9677</v>
      </c>
      <c r="C137" t="s">
        <v>9678</v>
      </c>
      <c r="D137" t="s">
        <v>9035</v>
      </c>
      <c r="E137" t="s">
        <v>9035</v>
      </c>
      <c r="F137" t="s">
        <v>269</v>
      </c>
      <c r="G137" t="s">
        <v>9679</v>
      </c>
      <c r="H137" t="s">
        <v>9037</v>
      </c>
      <c r="I137" t="s">
        <v>9038</v>
      </c>
      <c r="J137" t="n">
        <v>0.01</v>
      </c>
      <c r="K137" t="s">
        <v>9504</v>
      </c>
      <c r="L137" t="s">
        <v>9680</v>
      </c>
      <c r="M137" t="s">
        <v>9405</v>
      </c>
      <c r="N137" t="s">
        <v>9681</v>
      </c>
      <c r="O137" t="s">
        <v>9076</v>
      </c>
      <c r="P137" t="s">
        <v>9044</v>
      </c>
    </row>
    <row r="138" spans="1:21">
      <c r="A138" t="s">
        <v>271</v>
      </c>
      <c r="B138" t="s">
        <v>9682</v>
      </c>
      <c r="C138" t="s">
        <v>9683</v>
      </c>
      <c r="D138" t="s">
        <v>9035</v>
      </c>
      <c r="E138" t="s">
        <v>9035</v>
      </c>
      <c r="F138" t="s">
        <v>271</v>
      </c>
      <c r="G138" t="s">
        <v>9679</v>
      </c>
      <c r="H138" t="s">
        <v>9037</v>
      </c>
      <c r="I138" t="s">
        <v>9038</v>
      </c>
      <c r="J138" t="n">
        <v>0.01</v>
      </c>
      <c r="K138" t="s">
        <v>9504</v>
      </c>
      <c r="L138" t="s">
        <v>9680</v>
      </c>
      <c r="M138" t="s">
        <v>9405</v>
      </c>
      <c r="N138" t="s">
        <v>9684</v>
      </c>
      <c r="O138" t="s">
        <v>9043</v>
      </c>
      <c r="P138" t="s">
        <v>9044</v>
      </c>
    </row>
    <row r="139" spans="1:21">
      <c r="A139" t="s">
        <v>273</v>
      </c>
      <c r="B139" t="s">
        <v>9685</v>
      </c>
      <c r="C139" t="s">
        <v>9686</v>
      </c>
      <c r="D139" t="s">
        <v>9035</v>
      </c>
      <c r="E139" t="s">
        <v>9035</v>
      </c>
      <c r="F139" t="s">
        <v>273</v>
      </c>
      <c r="G139" t="s">
        <v>9687</v>
      </c>
      <c r="H139" t="s">
        <v>9037</v>
      </c>
      <c r="I139" t="s">
        <v>9038</v>
      </c>
      <c r="J139" t="n">
        <v>0.01</v>
      </c>
      <c r="K139" t="s">
        <v>9048</v>
      </c>
      <c r="L139" t="s">
        <v>9688</v>
      </c>
      <c r="M139" t="s">
        <v>9689</v>
      </c>
      <c r="N139" t="s">
        <v>9690</v>
      </c>
      <c r="O139" t="s">
        <v>9076</v>
      </c>
      <c r="P139" t="s">
        <v>9044</v>
      </c>
    </row>
    <row r="140" spans="1:21">
      <c r="A140" t="s">
        <v>275</v>
      </c>
      <c r="B140" t="s">
        <v>9691</v>
      </c>
      <c r="C140" t="s">
        <v>9692</v>
      </c>
      <c r="D140" t="s">
        <v>9035</v>
      </c>
      <c r="E140" t="s">
        <v>9035</v>
      </c>
      <c r="F140" t="s">
        <v>275</v>
      </c>
      <c r="G140" t="s">
        <v>9693</v>
      </c>
      <c r="H140" t="s">
        <v>9037</v>
      </c>
      <c r="I140" t="s">
        <v>9038</v>
      </c>
      <c r="J140" t="n">
        <v>0.01</v>
      </c>
      <c r="K140" t="s">
        <v>9048</v>
      </c>
      <c r="L140" t="s">
        <v>9694</v>
      </c>
      <c r="M140" t="s">
        <v>9695</v>
      </c>
      <c r="N140" t="s">
        <v>9696</v>
      </c>
      <c r="O140" t="s">
        <v>9076</v>
      </c>
      <c r="P140" t="s">
        <v>9044</v>
      </c>
    </row>
    <row r="141" spans="1:21">
      <c r="A141" t="s">
        <v>277</v>
      </c>
      <c r="B141" t="s">
        <v>9697</v>
      </c>
      <c r="C141" t="s">
        <v>9698</v>
      </c>
      <c r="D141" t="s">
        <v>9035</v>
      </c>
      <c r="E141" t="s">
        <v>9035</v>
      </c>
      <c r="F141" t="s">
        <v>277</v>
      </c>
      <c r="G141" t="s">
        <v>9699</v>
      </c>
      <c r="H141" t="s">
        <v>9037</v>
      </c>
      <c r="I141" t="s">
        <v>9038</v>
      </c>
      <c r="J141" t="n">
        <v>0.01</v>
      </c>
      <c r="K141" t="s">
        <v>9539</v>
      </c>
      <c r="L141" t="s">
        <v>9700</v>
      </c>
      <c r="M141" t="s">
        <v>9487</v>
      </c>
      <c r="N141" t="s">
        <v>9701</v>
      </c>
      <c r="O141" t="s">
        <v>9076</v>
      </c>
      <c r="P141" t="s">
        <v>9044</v>
      </c>
    </row>
    <row r="142" spans="1:21">
      <c r="A142" t="s">
        <v>279</v>
      </c>
      <c r="B142" t="s">
        <v>9702</v>
      </c>
      <c r="C142" t="s">
        <v>9703</v>
      </c>
      <c r="D142" t="s">
        <v>9035</v>
      </c>
      <c r="E142" t="s">
        <v>9035</v>
      </c>
      <c r="F142" t="s">
        <v>279</v>
      </c>
      <c r="G142" t="s">
        <v>9704</v>
      </c>
      <c r="H142" t="s">
        <v>9037</v>
      </c>
      <c r="I142" t="s">
        <v>9038</v>
      </c>
      <c r="J142" t="n">
        <v>0.01</v>
      </c>
      <c r="K142" t="s">
        <v>9398</v>
      </c>
      <c r="L142" t="s">
        <v>9700</v>
      </c>
      <c r="M142" t="s">
        <v>9110</v>
      </c>
      <c r="N142" t="s">
        <v>9705</v>
      </c>
      <c r="O142" t="s">
        <v>9076</v>
      </c>
      <c r="P142" t="s">
        <v>9044</v>
      </c>
    </row>
    <row r="143" spans="1:21">
      <c r="A143" t="s">
        <v>281</v>
      </c>
      <c r="B143" t="s">
        <v>9706</v>
      </c>
      <c r="C143" t="s">
        <v>9707</v>
      </c>
      <c r="D143" t="s">
        <v>9035</v>
      </c>
      <c r="E143" t="s">
        <v>9035</v>
      </c>
      <c r="F143" t="s">
        <v>281</v>
      </c>
      <c r="G143" t="s">
        <v>9708</v>
      </c>
      <c r="H143" t="s">
        <v>9037</v>
      </c>
      <c r="I143" t="s">
        <v>9038</v>
      </c>
      <c r="J143" t="n">
        <v>0.01</v>
      </c>
      <c r="K143" t="s">
        <v>9361</v>
      </c>
      <c r="L143" t="s">
        <v>9487</v>
      </c>
      <c r="M143" t="s">
        <v>9709</v>
      </c>
      <c r="N143" t="s">
        <v>9710</v>
      </c>
      <c r="O143" t="s">
        <v>9076</v>
      </c>
      <c r="P143" t="s">
        <v>9044</v>
      </c>
    </row>
    <row r="144" spans="1:21">
      <c r="A144" t="s">
        <v>283</v>
      </c>
      <c r="B144" t="s">
        <v>9711</v>
      </c>
      <c r="C144" t="s">
        <v>9712</v>
      </c>
      <c r="D144" t="s">
        <v>9035</v>
      </c>
      <c r="E144" t="s">
        <v>9035</v>
      </c>
      <c r="F144" t="s">
        <v>283</v>
      </c>
      <c r="G144" t="s">
        <v>9708</v>
      </c>
      <c r="H144" t="s">
        <v>9037</v>
      </c>
      <c r="I144" t="s">
        <v>9038</v>
      </c>
      <c r="J144" t="n">
        <v>0.01</v>
      </c>
      <c r="K144" t="s">
        <v>9361</v>
      </c>
      <c r="L144" t="s">
        <v>9487</v>
      </c>
      <c r="M144" t="s">
        <v>9709</v>
      </c>
      <c r="N144" t="s">
        <v>9713</v>
      </c>
      <c r="O144" t="s">
        <v>9043</v>
      </c>
      <c r="P144" t="s">
        <v>9044</v>
      </c>
    </row>
    <row r="145" spans="1:21">
      <c r="A145" t="s">
        <v>285</v>
      </c>
      <c r="B145" t="s">
        <v>9714</v>
      </c>
      <c r="C145" t="s">
        <v>9715</v>
      </c>
      <c r="D145" t="s">
        <v>9035</v>
      </c>
      <c r="E145" t="s">
        <v>9035</v>
      </c>
      <c r="F145" t="s">
        <v>285</v>
      </c>
      <c r="G145" t="s">
        <v>9716</v>
      </c>
      <c r="H145" t="s">
        <v>9037</v>
      </c>
      <c r="I145" t="s">
        <v>9038</v>
      </c>
      <c r="J145" t="n">
        <v>0.01</v>
      </c>
      <c r="K145" t="s">
        <v>9361</v>
      </c>
      <c r="L145" t="s">
        <v>9688</v>
      </c>
      <c r="M145" t="s">
        <v>9717</v>
      </c>
      <c r="N145" t="s">
        <v>9718</v>
      </c>
      <c r="O145" t="s">
        <v>9076</v>
      </c>
      <c r="P145" t="s">
        <v>9044</v>
      </c>
    </row>
    <row r="146" spans="1:21">
      <c r="A146" t="s">
        <v>287</v>
      </c>
      <c r="B146" t="s">
        <v>9719</v>
      </c>
      <c r="C146" t="s">
        <v>9720</v>
      </c>
      <c r="D146" t="s">
        <v>9035</v>
      </c>
      <c r="E146" t="s">
        <v>9035</v>
      </c>
      <c r="F146" t="s">
        <v>287</v>
      </c>
      <c r="G146" t="s">
        <v>9716</v>
      </c>
      <c r="H146" t="s">
        <v>9037</v>
      </c>
      <c r="I146" t="s">
        <v>9038</v>
      </c>
      <c r="J146" t="n">
        <v>0.01</v>
      </c>
      <c r="K146" t="s">
        <v>9361</v>
      </c>
      <c r="L146" t="s">
        <v>9688</v>
      </c>
      <c r="M146" t="s">
        <v>9717</v>
      </c>
      <c r="N146" t="s">
        <v>9721</v>
      </c>
      <c r="O146" t="s">
        <v>9043</v>
      </c>
      <c r="P146" t="s">
        <v>9044</v>
      </c>
    </row>
    <row r="147" spans="1:21">
      <c r="A147" t="s">
        <v>289</v>
      </c>
      <c r="B147" t="s">
        <v>9722</v>
      </c>
      <c r="C147" t="s">
        <v>9723</v>
      </c>
      <c r="D147" t="s">
        <v>9035</v>
      </c>
      <c r="E147" t="s">
        <v>9035</v>
      </c>
      <c r="F147" t="s">
        <v>289</v>
      </c>
      <c r="G147" t="s">
        <v>9716</v>
      </c>
      <c r="H147" t="s">
        <v>9037</v>
      </c>
      <c r="I147" t="s">
        <v>9038</v>
      </c>
      <c r="J147" t="n">
        <v>0.01</v>
      </c>
      <c r="K147" t="s">
        <v>9361</v>
      </c>
      <c r="L147" t="s">
        <v>9724</v>
      </c>
      <c r="M147" t="s">
        <v>9717</v>
      </c>
      <c r="N147" t="s">
        <v>9725</v>
      </c>
      <c r="O147" t="s">
        <v>9076</v>
      </c>
      <c r="P147" t="s">
        <v>9044</v>
      </c>
    </row>
    <row r="148" spans="1:21">
      <c r="A148" t="s">
        <v>291</v>
      </c>
      <c r="B148" t="s">
        <v>9726</v>
      </c>
      <c r="C148" t="s">
        <v>9727</v>
      </c>
      <c r="D148" t="s">
        <v>9035</v>
      </c>
      <c r="E148" t="s">
        <v>9035</v>
      </c>
      <c r="F148" t="s">
        <v>291</v>
      </c>
      <c r="G148" t="s">
        <v>9360</v>
      </c>
      <c r="H148" t="s">
        <v>9037</v>
      </c>
      <c r="I148" t="s">
        <v>9038</v>
      </c>
      <c r="J148" t="n">
        <v>0.01</v>
      </c>
      <c r="K148" t="s">
        <v>9361</v>
      </c>
      <c r="L148" t="s">
        <v>9056</v>
      </c>
      <c r="M148" t="s">
        <v>9728</v>
      </c>
      <c r="N148" t="s">
        <v>9729</v>
      </c>
      <c r="O148" t="s">
        <v>9076</v>
      </c>
      <c r="P148" t="s">
        <v>9562</v>
      </c>
    </row>
    <row r="149" spans="1:21">
      <c r="A149" t="s">
        <v>293</v>
      </c>
      <c r="B149" t="s">
        <v>9730</v>
      </c>
      <c r="C149" t="s">
        <v>9731</v>
      </c>
      <c r="D149" t="s">
        <v>9035</v>
      </c>
      <c r="E149" t="s">
        <v>9035</v>
      </c>
      <c r="F149" t="s">
        <v>293</v>
      </c>
      <c r="G149" t="s">
        <v>9360</v>
      </c>
      <c r="H149" t="s">
        <v>9037</v>
      </c>
      <c r="I149" t="s">
        <v>9038</v>
      </c>
      <c r="J149" t="n">
        <v>0.01</v>
      </c>
      <c r="K149" t="s">
        <v>9361</v>
      </c>
      <c r="L149" t="s">
        <v>9732</v>
      </c>
      <c r="M149" t="s">
        <v>9733</v>
      </c>
      <c r="N149" t="s">
        <v>9734</v>
      </c>
      <c r="O149" t="s">
        <v>9043</v>
      </c>
      <c r="P149" t="s">
        <v>9044</v>
      </c>
    </row>
    <row r="150" spans="1:21">
      <c r="A150" t="s">
        <v>295</v>
      </c>
      <c r="B150" t="s">
        <v>9735</v>
      </c>
      <c r="C150" t="s">
        <v>9736</v>
      </c>
      <c r="D150" t="s">
        <v>9035</v>
      </c>
      <c r="E150" t="s">
        <v>9035</v>
      </c>
      <c r="F150" t="s">
        <v>295</v>
      </c>
      <c r="G150" t="s">
        <v>9737</v>
      </c>
      <c r="H150" t="s">
        <v>9037</v>
      </c>
      <c r="I150" t="s">
        <v>9038</v>
      </c>
      <c r="J150" t="n">
        <v>0.01</v>
      </c>
      <c r="K150" t="s">
        <v>9398</v>
      </c>
      <c r="L150" t="s">
        <v>9738</v>
      </c>
      <c r="M150" t="s">
        <v>9739</v>
      </c>
      <c r="N150" t="s">
        <v>9740</v>
      </c>
      <c r="O150" t="s">
        <v>9076</v>
      </c>
      <c r="P150" t="s">
        <v>9044</v>
      </c>
    </row>
    <row r="151" spans="1:21">
      <c r="A151" t="s">
        <v>297</v>
      </c>
      <c r="B151" t="s">
        <v>9741</v>
      </c>
      <c r="C151" t="s">
        <v>9742</v>
      </c>
      <c r="D151" t="s">
        <v>9035</v>
      </c>
      <c r="E151" t="s">
        <v>9035</v>
      </c>
      <c r="F151" t="s">
        <v>297</v>
      </c>
      <c r="G151" t="s">
        <v>9743</v>
      </c>
      <c r="H151" t="s">
        <v>9037</v>
      </c>
      <c r="I151" t="s">
        <v>9038</v>
      </c>
      <c r="J151" t="n">
        <v>0.01</v>
      </c>
      <c r="K151" t="s">
        <v>9048</v>
      </c>
      <c r="L151" t="s">
        <v>9744</v>
      </c>
      <c r="M151" t="s">
        <v>9733</v>
      </c>
      <c r="N151" t="s">
        <v>9745</v>
      </c>
      <c r="O151" t="s">
        <v>9076</v>
      </c>
      <c r="P151" t="s">
        <v>9044</v>
      </c>
    </row>
    <row r="152" spans="1:21">
      <c r="A152" t="s">
        <v>299</v>
      </c>
      <c r="B152" t="s">
        <v>9746</v>
      </c>
      <c r="C152" t="s">
        <v>9747</v>
      </c>
      <c r="D152" t="s">
        <v>9035</v>
      </c>
      <c r="E152" t="s">
        <v>9035</v>
      </c>
      <c r="F152" t="s">
        <v>299</v>
      </c>
      <c r="G152" t="s">
        <v>9748</v>
      </c>
      <c r="H152" t="s">
        <v>9037</v>
      </c>
      <c r="I152" t="s">
        <v>9038</v>
      </c>
      <c r="J152" t="n">
        <v>0.01</v>
      </c>
      <c r="K152" t="s">
        <v>9398</v>
      </c>
      <c r="L152" t="s">
        <v>9700</v>
      </c>
      <c r="M152" t="s">
        <v>9487</v>
      </c>
      <c r="N152" t="s">
        <v>9749</v>
      </c>
      <c r="O152" t="s">
        <v>9076</v>
      </c>
      <c r="P152" t="s">
        <v>9044</v>
      </c>
    </row>
    <row r="153" spans="1:21">
      <c r="A153" t="s">
        <v>301</v>
      </c>
      <c r="B153" t="s">
        <v>9750</v>
      </c>
      <c r="C153" t="s">
        <v>9751</v>
      </c>
      <c r="D153" t="s">
        <v>9035</v>
      </c>
      <c r="E153" t="s">
        <v>9035</v>
      </c>
      <c r="F153" t="s">
        <v>301</v>
      </c>
      <c r="G153" t="s">
        <v>9752</v>
      </c>
      <c r="H153" t="s">
        <v>9037</v>
      </c>
      <c r="I153" t="s">
        <v>9038</v>
      </c>
      <c r="J153" t="n">
        <v>0.01</v>
      </c>
      <c r="K153" t="s">
        <v>9753</v>
      </c>
      <c r="L153" t="s">
        <v>9754</v>
      </c>
      <c r="M153" t="s">
        <v>9138</v>
      </c>
      <c r="N153" t="s">
        <v>9755</v>
      </c>
      <c r="O153" t="s">
        <v>9076</v>
      </c>
      <c r="P153" t="s">
        <v>9044</v>
      </c>
    </row>
    <row r="154" spans="1:21">
      <c r="A154" t="s">
        <v>303</v>
      </c>
      <c r="B154" t="s">
        <v>9756</v>
      </c>
      <c r="C154" t="s">
        <v>9757</v>
      </c>
      <c r="D154" t="s">
        <v>9035</v>
      </c>
      <c r="E154" t="s">
        <v>9035</v>
      </c>
      <c r="F154" t="s">
        <v>303</v>
      </c>
      <c r="G154" t="s">
        <v>9752</v>
      </c>
      <c r="H154" t="s">
        <v>9037</v>
      </c>
      <c r="I154" t="s">
        <v>9038</v>
      </c>
      <c r="J154" t="n">
        <v>0.01</v>
      </c>
      <c r="K154" t="s">
        <v>9753</v>
      </c>
      <c r="L154" t="s">
        <v>9758</v>
      </c>
      <c r="M154" t="s">
        <v>9138</v>
      </c>
      <c r="N154" t="s">
        <v>9759</v>
      </c>
      <c r="O154" t="s">
        <v>9076</v>
      </c>
      <c r="P154" t="s">
        <v>9044</v>
      </c>
    </row>
    <row r="155" spans="1:21">
      <c r="A155" t="s">
        <v>305</v>
      </c>
      <c r="B155" t="s">
        <v>9760</v>
      </c>
      <c r="C155" t="s">
        <v>9761</v>
      </c>
      <c r="D155" t="s">
        <v>9035</v>
      </c>
      <c r="E155" t="s">
        <v>9035</v>
      </c>
      <c r="F155" t="s">
        <v>305</v>
      </c>
      <c r="G155" t="s">
        <v>9310</v>
      </c>
      <c r="H155" t="s">
        <v>9037</v>
      </c>
      <c r="I155" t="s">
        <v>9038</v>
      </c>
      <c r="J155" t="n">
        <v>0.01</v>
      </c>
      <c r="K155" t="s">
        <v>9311</v>
      </c>
      <c r="L155" t="s">
        <v>9762</v>
      </c>
      <c r="M155" t="s">
        <v>9313</v>
      </c>
      <c r="N155" t="s">
        <v>9763</v>
      </c>
      <c r="O155" t="s">
        <v>9076</v>
      </c>
      <c r="P155" t="s">
        <v>9044</v>
      </c>
    </row>
    <row r="156" spans="1:21">
      <c r="A156" t="s">
        <v>307</v>
      </c>
      <c r="B156" t="s">
        <v>9764</v>
      </c>
      <c r="C156" t="s">
        <v>9765</v>
      </c>
      <c r="D156" t="s">
        <v>9035</v>
      </c>
      <c r="E156" t="s">
        <v>9035</v>
      </c>
      <c r="F156" t="s">
        <v>307</v>
      </c>
      <c r="G156" t="s">
        <v>9317</v>
      </c>
      <c r="H156" t="s">
        <v>9037</v>
      </c>
      <c r="I156" t="s">
        <v>9038</v>
      </c>
      <c r="J156" t="n">
        <v>0.01</v>
      </c>
      <c r="K156" t="s">
        <v>9311</v>
      </c>
      <c r="L156" t="s">
        <v>9762</v>
      </c>
      <c r="M156" t="s">
        <v>9318</v>
      </c>
      <c r="N156" t="s">
        <v>9766</v>
      </c>
      <c r="O156" t="s">
        <v>9076</v>
      </c>
      <c r="P156" t="s">
        <v>9044</v>
      </c>
    </row>
    <row r="157" spans="1:21">
      <c r="A157" t="s">
        <v>309</v>
      </c>
      <c r="B157" t="s">
        <v>9767</v>
      </c>
      <c r="C157" t="s">
        <v>9768</v>
      </c>
      <c r="D157" t="s">
        <v>9035</v>
      </c>
      <c r="E157" t="s">
        <v>9035</v>
      </c>
      <c r="F157" t="s">
        <v>309</v>
      </c>
      <c r="G157" t="s">
        <v>9769</v>
      </c>
      <c r="H157" t="s">
        <v>9037</v>
      </c>
      <c r="I157" t="s">
        <v>9038</v>
      </c>
      <c r="J157" t="n">
        <v>0.01</v>
      </c>
      <c r="K157" t="s">
        <v>9039</v>
      </c>
      <c r="L157" t="s">
        <v>9283</v>
      </c>
      <c r="M157" t="s">
        <v>9770</v>
      </c>
      <c r="N157" t="s">
        <v>9771</v>
      </c>
      <c r="O157" t="s">
        <v>9076</v>
      </c>
      <c r="P157" t="s">
        <v>9044</v>
      </c>
    </row>
    <row r="158" spans="1:21">
      <c r="A158" t="s">
        <v>311</v>
      </c>
      <c r="B158" t="s">
        <v>9772</v>
      </c>
      <c r="C158" t="s">
        <v>9773</v>
      </c>
      <c r="D158" t="s">
        <v>9035</v>
      </c>
      <c r="E158" t="s">
        <v>9035</v>
      </c>
      <c r="F158" t="s">
        <v>311</v>
      </c>
      <c r="G158" t="s">
        <v>9322</v>
      </c>
      <c r="H158" t="s">
        <v>9037</v>
      </c>
      <c r="I158" t="s">
        <v>9038</v>
      </c>
      <c r="J158" t="n">
        <v>0.01</v>
      </c>
      <c r="K158" t="s">
        <v>9039</v>
      </c>
      <c r="L158" t="s">
        <v>9294</v>
      </c>
      <c r="M158" t="s">
        <v>9774</v>
      </c>
      <c r="N158" t="s">
        <v>9775</v>
      </c>
      <c r="O158" t="s">
        <v>9076</v>
      </c>
      <c r="P158" t="s">
        <v>9044</v>
      </c>
    </row>
    <row r="159" spans="1:21">
      <c r="A159" t="s">
        <v>313</v>
      </c>
      <c r="B159" t="s">
        <v>9776</v>
      </c>
      <c r="C159" t="s">
        <v>9777</v>
      </c>
      <c r="D159" t="s">
        <v>9035</v>
      </c>
      <c r="E159" t="s">
        <v>9035</v>
      </c>
      <c r="F159" t="s">
        <v>313</v>
      </c>
      <c r="G159" t="s">
        <v>9778</v>
      </c>
      <c r="H159" t="s">
        <v>9037</v>
      </c>
      <c r="I159" t="s">
        <v>9038</v>
      </c>
      <c r="J159" t="n">
        <v>0.01</v>
      </c>
      <c r="K159" t="s">
        <v>9311</v>
      </c>
      <c r="L159" t="s">
        <v>9779</v>
      </c>
      <c r="M159" t="s">
        <v>9318</v>
      </c>
      <c r="N159" t="s">
        <v>9780</v>
      </c>
      <c r="O159" t="s">
        <v>9076</v>
      </c>
      <c r="P159" t="s">
        <v>9044</v>
      </c>
    </row>
    <row r="160" spans="1:21">
      <c r="A160" t="s">
        <v>315</v>
      </c>
      <c r="B160" t="s">
        <v>9781</v>
      </c>
      <c r="C160" t="s">
        <v>9782</v>
      </c>
      <c r="D160" t="s">
        <v>9035</v>
      </c>
      <c r="E160" t="s">
        <v>9035</v>
      </c>
      <c r="F160" t="s">
        <v>315</v>
      </c>
      <c r="G160" t="s">
        <v>9783</v>
      </c>
      <c r="H160" t="s">
        <v>9037</v>
      </c>
      <c r="I160" t="s">
        <v>9038</v>
      </c>
      <c r="J160" t="n">
        <v>0.01</v>
      </c>
      <c r="K160" t="s">
        <v>9784</v>
      </c>
      <c r="L160" t="s">
        <v>9785</v>
      </c>
      <c r="M160" t="s">
        <v>9786</v>
      </c>
      <c r="N160" t="s">
        <v>9787</v>
      </c>
      <c r="O160" t="s">
        <v>9076</v>
      </c>
      <c r="P160" t="s">
        <v>9044</v>
      </c>
    </row>
    <row r="161" spans="1:21">
      <c r="A161" t="s">
        <v>317</v>
      </c>
      <c r="B161" t="s">
        <v>9788</v>
      </c>
      <c r="C161" t="s">
        <v>9789</v>
      </c>
      <c r="D161" t="s">
        <v>9035</v>
      </c>
      <c r="E161" t="s">
        <v>9035</v>
      </c>
      <c r="F161" t="s">
        <v>317</v>
      </c>
      <c r="G161" t="s">
        <v>9790</v>
      </c>
      <c r="H161" t="s">
        <v>9037</v>
      </c>
      <c r="I161" t="s">
        <v>9038</v>
      </c>
      <c r="J161" t="n">
        <v>0.01</v>
      </c>
      <c r="K161" t="s">
        <v>9048</v>
      </c>
      <c r="L161" t="s">
        <v>9770</v>
      </c>
      <c r="M161" t="s">
        <v>9487</v>
      </c>
      <c r="N161" t="s">
        <v>9791</v>
      </c>
      <c r="O161" t="s">
        <v>9076</v>
      </c>
      <c r="P161" t="s">
        <v>9044</v>
      </c>
    </row>
    <row r="162" spans="1:21">
      <c r="A162" t="s">
        <v>319</v>
      </c>
      <c r="B162" t="s">
        <v>9792</v>
      </c>
      <c r="C162" t="s">
        <v>9793</v>
      </c>
      <c r="D162" t="s">
        <v>9035</v>
      </c>
      <c r="E162" t="s">
        <v>9035</v>
      </c>
      <c r="F162" t="s">
        <v>319</v>
      </c>
      <c r="G162" t="s">
        <v>9794</v>
      </c>
      <c r="H162" t="s">
        <v>9072</v>
      </c>
      <c r="I162" t="s">
        <v>9038</v>
      </c>
      <c r="J162" t="n">
        <v>0.01</v>
      </c>
      <c r="K162" t="s">
        <v>9048</v>
      </c>
      <c r="L162" t="s">
        <v>9165</v>
      </c>
      <c r="M162" t="s">
        <v>9795</v>
      </c>
      <c r="N162" t="s">
        <v>9796</v>
      </c>
      <c r="O162" t="s">
        <v>9076</v>
      </c>
      <c r="P162" t="s">
        <v>9044</v>
      </c>
    </row>
    <row r="163" spans="1:21">
      <c r="A163" t="s">
        <v>321</v>
      </c>
      <c r="B163" t="s">
        <v>9797</v>
      </c>
      <c r="C163" t="s">
        <v>9798</v>
      </c>
      <c r="D163" t="s">
        <v>9035</v>
      </c>
      <c r="E163" t="s">
        <v>9035</v>
      </c>
      <c r="F163" t="s">
        <v>321</v>
      </c>
      <c r="G163" t="s">
        <v>9799</v>
      </c>
      <c r="H163" t="s">
        <v>9037</v>
      </c>
      <c r="I163" t="s">
        <v>9038</v>
      </c>
      <c r="J163" t="n">
        <v>0.01</v>
      </c>
      <c r="K163" t="s">
        <v>9048</v>
      </c>
      <c r="L163" t="s">
        <v>9800</v>
      </c>
      <c r="M163" t="s">
        <v>9717</v>
      </c>
      <c r="N163" t="s">
        <v>9801</v>
      </c>
      <c r="O163" t="s">
        <v>9076</v>
      </c>
      <c r="P163" t="s">
        <v>9044</v>
      </c>
    </row>
    <row r="164" spans="1:21">
      <c r="A164" t="s">
        <v>323</v>
      </c>
      <c r="B164" t="s">
        <v>9802</v>
      </c>
      <c r="C164" t="s">
        <v>9803</v>
      </c>
      <c r="D164" t="s">
        <v>9035</v>
      </c>
      <c r="E164" t="s">
        <v>9035</v>
      </c>
      <c r="F164" t="s">
        <v>323</v>
      </c>
      <c r="G164" t="s">
        <v>9804</v>
      </c>
      <c r="H164" t="s">
        <v>9037</v>
      </c>
      <c r="I164" t="s">
        <v>9038</v>
      </c>
      <c r="J164" t="n">
        <v>0.01</v>
      </c>
      <c r="K164" t="s">
        <v>9048</v>
      </c>
      <c r="L164" t="s">
        <v>9805</v>
      </c>
      <c r="M164" t="s">
        <v>9356</v>
      </c>
      <c r="N164" t="s">
        <v>9806</v>
      </c>
      <c r="O164" t="s">
        <v>9076</v>
      </c>
      <c r="P164" t="s">
        <v>9044</v>
      </c>
    </row>
    <row r="165" spans="1:21">
      <c r="A165" t="s">
        <v>325</v>
      </c>
      <c r="B165" t="s">
        <v>9807</v>
      </c>
      <c r="C165" t="s">
        <v>9808</v>
      </c>
      <c r="D165" t="s">
        <v>9035</v>
      </c>
      <c r="E165" t="s">
        <v>9035</v>
      </c>
      <c r="F165" t="s">
        <v>325</v>
      </c>
      <c r="G165" t="s">
        <v>9809</v>
      </c>
      <c r="H165" t="s">
        <v>9037</v>
      </c>
      <c r="I165" t="s">
        <v>9038</v>
      </c>
      <c r="J165" t="n">
        <v>0.01</v>
      </c>
      <c r="K165" t="s">
        <v>9354</v>
      </c>
      <c r="L165" t="s">
        <v>9810</v>
      </c>
      <c r="M165" t="s">
        <v>9717</v>
      </c>
      <c r="N165" t="s">
        <v>9811</v>
      </c>
      <c r="O165" t="s">
        <v>9076</v>
      </c>
      <c r="P165" t="s">
        <v>9044</v>
      </c>
    </row>
    <row r="166" spans="1:21">
      <c r="A166" t="s">
        <v>327</v>
      </c>
      <c r="B166" t="s">
        <v>9812</v>
      </c>
      <c r="C166" t="s">
        <v>9813</v>
      </c>
      <c r="D166" t="s">
        <v>9035</v>
      </c>
      <c r="E166" t="s">
        <v>9035</v>
      </c>
      <c r="F166" t="s">
        <v>327</v>
      </c>
      <c r="G166" t="s">
        <v>9809</v>
      </c>
      <c r="H166" t="s">
        <v>9037</v>
      </c>
      <c r="I166" t="s">
        <v>9038</v>
      </c>
      <c r="J166" t="n">
        <v>0.01</v>
      </c>
      <c r="K166" t="s">
        <v>9354</v>
      </c>
      <c r="L166" t="s">
        <v>9810</v>
      </c>
      <c r="M166" t="s">
        <v>9717</v>
      </c>
      <c r="N166" t="s">
        <v>9814</v>
      </c>
      <c r="O166" t="s">
        <v>9500</v>
      </c>
      <c r="P166" t="s">
        <v>9044</v>
      </c>
    </row>
    <row r="167" spans="1:21">
      <c r="A167" t="s">
        <v>329</v>
      </c>
      <c r="B167" t="s">
        <v>9815</v>
      </c>
      <c r="C167" t="s">
        <v>9816</v>
      </c>
      <c r="D167" t="s">
        <v>9035</v>
      </c>
      <c r="E167" t="s">
        <v>9035</v>
      </c>
      <c r="F167" t="s">
        <v>329</v>
      </c>
      <c r="G167" t="s">
        <v>9799</v>
      </c>
      <c r="H167" t="s">
        <v>9037</v>
      </c>
      <c r="I167" t="s">
        <v>9038</v>
      </c>
      <c r="J167" t="n">
        <v>0.01</v>
      </c>
      <c r="K167" t="s">
        <v>9048</v>
      </c>
      <c r="L167" t="s">
        <v>9817</v>
      </c>
      <c r="M167" t="s">
        <v>9717</v>
      </c>
      <c r="N167" t="s">
        <v>9818</v>
      </c>
      <c r="O167" t="s">
        <v>9076</v>
      </c>
      <c r="P167" t="s">
        <v>9044</v>
      </c>
    </row>
    <row r="168" spans="1:21">
      <c r="A168" t="s">
        <v>331</v>
      </c>
      <c r="B168" t="s">
        <v>9819</v>
      </c>
      <c r="C168" t="s">
        <v>9820</v>
      </c>
      <c r="D168" t="s">
        <v>9035</v>
      </c>
      <c r="E168" t="s">
        <v>9035</v>
      </c>
      <c r="F168" t="s">
        <v>331</v>
      </c>
      <c r="G168" t="s">
        <v>9809</v>
      </c>
      <c r="H168" t="s">
        <v>9037</v>
      </c>
      <c r="I168" t="s">
        <v>9038</v>
      </c>
      <c r="J168" t="n">
        <v>0.01</v>
      </c>
      <c r="K168" t="s">
        <v>9354</v>
      </c>
      <c r="L168" t="s">
        <v>9821</v>
      </c>
      <c r="M168" t="s">
        <v>9717</v>
      </c>
      <c r="N168" t="s">
        <v>9822</v>
      </c>
      <c r="O168" t="s">
        <v>9076</v>
      </c>
      <c r="P168" t="s">
        <v>9044</v>
      </c>
    </row>
    <row r="169" spans="1:21">
      <c r="A169" t="s">
        <v>333</v>
      </c>
      <c r="B169" t="s">
        <v>9823</v>
      </c>
      <c r="C169" t="s">
        <v>9824</v>
      </c>
      <c r="D169" t="s">
        <v>9035</v>
      </c>
      <c r="E169" t="s">
        <v>9035</v>
      </c>
      <c r="F169" t="s">
        <v>333</v>
      </c>
      <c r="G169" t="s">
        <v>9809</v>
      </c>
      <c r="H169" t="s">
        <v>9037</v>
      </c>
      <c r="I169" t="s">
        <v>9038</v>
      </c>
      <c r="J169" t="n">
        <v>0.01</v>
      </c>
      <c r="K169" t="s">
        <v>9354</v>
      </c>
      <c r="L169" t="s">
        <v>9821</v>
      </c>
      <c r="M169" t="s">
        <v>9717</v>
      </c>
      <c r="N169" t="s">
        <v>9825</v>
      </c>
      <c r="O169" t="s">
        <v>9500</v>
      </c>
      <c r="P169" t="s">
        <v>9044</v>
      </c>
    </row>
    <row r="170" spans="1:21">
      <c r="A170" t="s">
        <v>335</v>
      </c>
      <c r="B170" t="s">
        <v>9826</v>
      </c>
      <c r="C170" t="s">
        <v>9827</v>
      </c>
      <c r="D170" t="s">
        <v>9035</v>
      </c>
      <c r="E170" t="s">
        <v>9035</v>
      </c>
      <c r="F170" t="s">
        <v>335</v>
      </c>
      <c r="G170" t="s">
        <v>9828</v>
      </c>
      <c r="H170" t="s">
        <v>9037</v>
      </c>
      <c r="I170" t="s">
        <v>9038</v>
      </c>
      <c r="J170" t="n">
        <v>0.01</v>
      </c>
      <c r="K170" t="s">
        <v>9048</v>
      </c>
      <c r="L170" t="s">
        <v>9829</v>
      </c>
      <c r="M170" t="s">
        <v>9717</v>
      </c>
      <c r="N170" t="s">
        <v>9830</v>
      </c>
      <c r="O170" t="s">
        <v>9076</v>
      </c>
      <c r="P170" t="s">
        <v>9044</v>
      </c>
    </row>
    <row r="171" spans="1:21">
      <c r="A171" t="s">
        <v>337</v>
      </c>
      <c r="B171" t="s">
        <v>9831</v>
      </c>
      <c r="C171" t="s">
        <v>9832</v>
      </c>
      <c r="D171" t="s">
        <v>9035</v>
      </c>
      <c r="E171" t="s">
        <v>9035</v>
      </c>
      <c r="F171" t="s">
        <v>337</v>
      </c>
      <c r="G171" t="s">
        <v>9799</v>
      </c>
      <c r="H171" t="s">
        <v>9037</v>
      </c>
      <c r="I171" t="s">
        <v>9038</v>
      </c>
      <c r="J171" t="n">
        <v>0.01</v>
      </c>
      <c r="K171" t="s">
        <v>9048</v>
      </c>
      <c r="L171" t="s">
        <v>9664</v>
      </c>
      <c r="M171" t="s">
        <v>9717</v>
      </c>
      <c r="N171" t="s">
        <v>9833</v>
      </c>
      <c r="O171" t="s">
        <v>9076</v>
      </c>
      <c r="P171" t="s">
        <v>9044</v>
      </c>
    </row>
    <row r="172" spans="1:21">
      <c r="A172" t="s">
        <v>339</v>
      </c>
      <c r="B172" t="s">
        <v>9834</v>
      </c>
      <c r="C172" t="s">
        <v>9835</v>
      </c>
      <c r="D172" t="s">
        <v>9035</v>
      </c>
      <c r="E172" t="s">
        <v>9035</v>
      </c>
      <c r="F172" t="s">
        <v>339</v>
      </c>
      <c r="G172" t="s">
        <v>9809</v>
      </c>
      <c r="H172" t="s">
        <v>9037</v>
      </c>
      <c r="I172" t="s">
        <v>9038</v>
      </c>
      <c r="J172" t="n">
        <v>0.01</v>
      </c>
      <c r="K172" t="s">
        <v>9354</v>
      </c>
      <c r="L172" t="s">
        <v>9836</v>
      </c>
      <c r="M172" t="s">
        <v>9717</v>
      </c>
      <c r="N172" t="s">
        <v>9837</v>
      </c>
      <c r="O172" t="s">
        <v>9076</v>
      </c>
      <c r="P172" t="s">
        <v>9044</v>
      </c>
    </row>
    <row r="173" spans="1:21">
      <c r="A173" t="s">
        <v>341</v>
      </c>
      <c r="B173" t="s">
        <v>9838</v>
      </c>
      <c r="C173" t="s">
        <v>9839</v>
      </c>
      <c r="D173" t="s">
        <v>9035</v>
      </c>
      <c r="E173" t="s">
        <v>9035</v>
      </c>
      <c r="F173" t="s">
        <v>341</v>
      </c>
      <c r="G173" t="s">
        <v>9809</v>
      </c>
      <c r="H173" t="s">
        <v>9037</v>
      </c>
      <c r="I173" t="s">
        <v>9038</v>
      </c>
      <c r="J173" t="n">
        <v>0.01</v>
      </c>
      <c r="K173" t="s">
        <v>9354</v>
      </c>
      <c r="L173" t="s">
        <v>9836</v>
      </c>
      <c r="M173" t="s">
        <v>9717</v>
      </c>
      <c r="N173" t="s">
        <v>9840</v>
      </c>
      <c r="O173" t="s">
        <v>9500</v>
      </c>
      <c r="P173" t="s">
        <v>9044</v>
      </c>
    </row>
    <row r="174" spans="1:21">
      <c r="A174" t="s">
        <v>343</v>
      </c>
      <c r="B174" t="s">
        <v>9841</v>
      </c>
      <c r="C174" t="s">
        <v>9842</v>
      </c>
      <c r="D174" t="s">
        <v>9035</v>
      </c>
      <c r="E174" t="s">
        <v>9035</v>
      </c>
      <c r="F174" t="s">
        <v>343</v>
      </c>
      <c r="G174" t="s">
        <v>9843</v>
      </c>
      <c r="H174" t="s">
        <v>9037</v>
      </c>
      <c r="I174" t="s">
        <v>9038</v>
      </c>
      <c r="J174" t="n">
        <v>0.01</v>
      </c>
      <c r="K174" t="s">
        <v>9048</v>
      </c>
      <c r="L174" t="s">
        <v>9844</v>
      </c>
      <c r="M174" t="s">
        <v>9845</v>
      </c>
      <c r="N174" t="s">
        <v>9846</v>
      </c>
      <c r="O174" t="s">
        <v>9076</v>
      </c>
      <c r="P174" t="s">
        <v>9044</v>
      </c>
    </row>
    <row r="175" spans="1:21">
      <c r="A175" t="s">
        <v>345</v>
      </c>
      <c r="B175" t="s">
        <v>9847</v>
      </c>
      <c r="C175" t="s">
        <v>9848</v>
      </c>
      <c r="D175" t="s">
        <v>9035</v>
      </c>
      <c r="E175" t="s">
        <v>9035</v>
      </c>
      <c r="F175" t="s">
        <v>345</v>
      </c>
      <c r="G175" t="s">
        <v>9843</v>
      </c>
      <c r="H175" t="s">
        <v>9037</v>
      </c>
      <c r="I175" t="s">
        <v>9038</v>
      </c>
      <c r="J175" t="n">
        <v>0.01</v>
      </c>
      <c r="K175" t="s">
        <v>9048</v>
      </c>
      <c r="L175" t="s">
        <v>9849</v>
      </c>
      <c r="M175" t="s">
        <v>9845</v>
      </c>
      <c r="N175" t="s">
        <v>9850</v>
      </c>
      <c r="O175" t="s">
        <v>9076</v>
      </c>
      <c r="P175" t="s">
        <v>9044</v>
      </c>
    </row>
    <row r="176" spans="1:21">
      <c r="A176" t="s">
        <v>347</v>
      </c>
      <c r="B176" t="s">
        <v>9851</v>
      </c>
      <c r="C176" t="s">
        <v>9852</v>
      </c>
      <c r="D176" t="s">
        <v>9035</v>
      </c>
      <c r="E176" t="s">
        <v>9035</v>
      </c>
      <c r="F176" t="s">
        <v>347</v>
      </c>
      <c r="G176" t="s">
        <v>9853</v>
      </c>
      <c r="H176" t="s">
        <v>9037</v>
      </c>
      <c r="I176" t="s">
        <v>9038</v>
      </c>
      <c r="J176" t="n">
        <v>0.01</v>
      </c>
      <c r="K176" t="s">
        <v>9048</v>
      </c>
      <c r="L176" t="s">
        <v>9854</v>
      </c>
      <c r="M176" t="s">
        <v>9855</v>
      </c>
      <c r="N176" t="s">
        <v>9856</v>
      </c>
      <c r="O176" t="s">
        <v>9076</v>
      </c>
      <c r="P176" t="s">
        <v>9044</v>
      </c>
    </row>
    <row r="177" spans="1:21">
      <c r="A177" t="s">
        <v>349</v>
      </c>
      <c r="B177" t="s">
        <v>9857</v>
      </c>
      <c r="C177" t="s">
        <v>9858</v>
      </c>
      <c r="D177" t="s">
        <v>9035</v>
      </c>
      <c r="E177" t="s">
        <v>9035</v>
      </c>
      <c r="F177" t="s">
        <v>349</v>
      </c>
      <c r="G177" t="s">
        <v>9853</v>
      </c>
      <c r="H177" t="s">
        <v>9037</v>
      </c>
      <c r="I177" t="s">
        <v>9038</v>
      </c>
      <c r="J177" t="n">
        <v>0.01</v>
      </c>
      <c r="K177" t="s">
        <v>9048</v>
      </c>
      <c r="L177" t="s">
        <v>9859</v>
      </c>
      <c r="M177" t="s">
        <v>9056</v>
      </c>
      <c r="N177" t="s">
        <v>9860</v>
      </c>
      <c r="O177" t="s">
        <v>9076</v>
      </c>
    </row>
    <row r="178" spans="1:21">
      <c r="A178" t="s">
        <v>351</v>
      </c>
      <c r="B178" t="s">
        <v>9861</v>
      </c>
      <c r="C178" t="s">
        <v>9862</v>
      </c>
      <c r="D178" t="s">
        <v>9035</v>
      </c>
      <c r="E178" t="s">
        <v>9035</v>
      </c>
      <c r="F178" t="s">
        <v>351</v>
      </c>
      <c r="G178" t="s">
        <v>9863</v>
      </c>
      <c r="H178" t="s">
        <v>9037</v>
      </c>
      <c r="I178" t="s">
        <v>9038</v>
      </c>
      <c r="J178" t="n">
        <v>0.01</v>
      </c>
      <c r="K178" t="s">
        <v>9048</v>
      </c>
      <c r="L178" t="s">
        <v>9864</v>
      </c>
      <c r="M178" t="s">
        <v>9865</v>
      </c>
      <c r="N178" t="s">
        <v>9866</v>
      </c>
      <c r="O178" t="s">
        <v>9076</v>
      </c>
      <c r="P178" t="s">
        <v>9044</v>
      </c>
    </row>
    <row r="179" spans="1:21">
      <c r="A179" t="s">
        <v>353</v>
      </c>
      <c r="B179" t="s">
        <v>9867</v>
      </c>
      <c r="C179" t="s">
        <v>9868</v>
      </c>
      <c r="D179" t="s">
        <v>9035</v>
      </c>
      <c r="E179" t="s">
        <v>9035</v>
      </c>
      <c r="F179" t="s">
        <v>353</v>
      </c>
      <c r="G179" t="s">
        <v>9261</v>
      </c>
      <c r="H179" t="s">
        <v>9072</v>
      </c>
      <c r="I179" t="s">
        <v>9038</v>
      </c>
      <c r="J179" t="n">
        <v>0.01</v>
      </c>
      <c r="K179" t="s">
        <v>9048</v>
      </c>
      <c r="L179" t="s">
        <v>9869</v>
      </c>
      <c r="M179" t="s">
        <v>9870</v>
      </c>
      <c r="N179" t="s">
        <v>9871</v>
      </c>
      <c r="O179" t="s">
        <v>9076</v>
      </c>
      <c r="P179" t="s">
        <v>9044</v>
      </c>
    </row>
    <row r="180" spans="1:21">
      <c r="A180" t="s">
        <v>355</v>
      </c>
      <c r="B180" t="s">
        <v>9872</v>
      </c>
      <c r="C180" t="s">
        <v>9873</v>
      </c>
      <c r="D180" t="s">
        <v>9035</v>
      </c>
      <c r="E180" t="s">
        <v>9035</v>
      </c>
      <c r="F180" t="s">
        <v>355</v>
      </c>
      <c r="G180" t="s">
        <v>9261</v>
      </c>
      <c r="H180" t="s">
        <v>9072</v>
      </c>
      <c r="I180" t="s">
        <v>9038</v>
      </c>
      <c r="J180" t="n">
        <v>0.01</v>
      </c>
      <c r="K180" t="s">
        <v>9048</v>
      </c>
      <c r="L180" t="s">
        <v>9874</v>
      </c>
      <c r="M180" t="s">
        <v>9875</v>
      </c>
      <c r="N180" t="s">
        <v>9876</v>
      </c>
      <c r="O180" t="s">
        <v>9076</v>
      </c>
      <c r="P180" t="s">
        <v>9044</v>
      </c>
    </row>
    <row r="181" spans="1:21">
      <c r="A181" t="s">
        <v>357</v>
      </c>
      <c r="B181" t="s">
        <v>9877</v>
      </c>
      <c r="C181" t="s">
        <v>9878</v>
      </c>
      <c r="D181" t="s">
        <v>9035</v>
      </c>
      <c r="E181" t="s">
        <v>9035</v>
      </c>
      <c r="F181" t="s">
        <v>357</v>
      </c>
      <c r="G181" t="s">
        <v>9879</v>
      </c>
      <c r="H181" t="s">
        <v>9037</v>
      </c>
      <c r="I181" t="s">
        <v>9038</v>
      </c>
      <c r="J181" t="n">
        <v>0.01</v>
      </c>
      <c r="K181" t="s">
        <v>9048</v>
      </c>
      <c r="L181" t="s">
        <v>9880</v>
      </c>
      <c r="M181" t="s">
        <v>9881</v>
      </c>
      <c r="N181" t="s">
        <v>9882</v>
      </c>
      <c r="O181" t="s">
        <v>9076</v>
      </c>
      <c r="P181" t="s">
        <v>9044</v>
      </c>
    </row>
    <row r="182" spans="1:21">
      <c r="A182" t="s">
        <v>359</v>
      </c>
      <c r="B182" t="s">
        <v>9883</v>
      </c>
      <c r="C182" t="s">
        <v>9884</v>
      </c>
      <c r="D182" t="s">
        <v>9035</v>
      </c>
      <c r="E182" t="s">
        <v>9035</v>
      </c>
      <c r="F182" t="s">
        <v>359</v>
      </c>
      <c r="G182" t="s">
        <v>9885</v>
      </c>
      <c r="H182" t="s">
        <v>9037</v>
      </c>
      <c r="I182" t="s">
        <v>9038</v>
      </c>
      <c r="J182" t="n">
        <v>0.01</v>
      </c>
      <c r="K182" t="s">
        <v>9048</v>
      </c>
      <c r="L182" t="s">
        <v>9680</v>
      </c>
      <c r="M182" t="s">
        <v>9881</v>
      </c>
      <c r="N182" t="s">
        <v>9886</v>
      </c>
      <c r="O182" t="s">
        <v>9076</v>
      </c>
      <c r="P182" t="s">
        <v>9044</v>
      </c>
    </row>
    <row r="183" spans="1:21">
      <c r="A183" t="s">
        <v>361</v>
      </c>
      <c r="B183" t="s">
        <v>9887</v>
      </c>
      <c r="C183" t="s">
        <v>9888</v>
      </c>
      <c r="D183" t="s">
        <v>9035</v>
      </c>
      <c r="E183" t="s">
        <v>9035</v>
      </c>
      <c r="F183" t="s">
        <v>361</v>
      </c>
      <c r="G183" t="s">
        <v>9885</v>
      </c>
      <c r="H183" t="s">
        <v>9037</v>
      </c>
      <c r="I183" t="s">
        <v>9038</v>
      </c>
      <c r="J183" t="n">
        <v>0.01</v>
      </c>
      <c r="K183" t="s">
        <v>9048</v>
      </c>
      <c r="L183" t="s">
        <v>9889</v>
      </c>
      <c r="M183" t="s">
        <v>9890</v>
      </c>
      <c r="N183" t="s">
        <v>9891</v>
      </c>
      <c r="O183" t="s">
        <v>9076</v>
      </c>
      <c r="P183" t="s">
        <v>9044</v>
      </c>
    </row>
    <row r="184" spans="1:21">
      <c r="A184" t="s">
        <v>363</v>
      </c>
      <c r="B184" t="s">
        <v>9892</v>
      </c>
      <c r="C184" t="s">
        <v>9893</v>
      </c>
      <c r="D184" t="s">
        <v>9035</v>
      </c>
      <c r="E184" t="s">
        <v>9035</v>
      </c>
      <c r="F184" t="s">
        <v>363</v>
      </c>
      <c r="G184" t="s">
        <v>9863</v>
      </c>
      <c r="H184" t="s">
        <v>9037</v>
      </c>
      <c r="I184" t="s">
        <v>9038</v>
      </c>
      <c r="J184" t="n">
        <v>0.01</v>
      </c>
      <c r="K184" t="s">
        <v>9048</v>
      </c>
      <c r="L184" t="s">
        <v>9894</v>
      </c>
      <c r="M184" t="s">
        <v>9895</v>
      </c>
      <c r="N184" t="s">
        <v>9896</v>
      </c>
      <c r="O184" t="s">
        <v>9076</v>
      </c>
      <c r="P184" t="s">
        <v>9044</v>
      </c>
    </row>
    <row r="185" spans="1:21">
      <c r="A185" t="s">
        <v>365</v>
      </c>
      <c r="B185" t="s">
        <v>9897</v>
      </c>
      <c r="C185" t="s">
        <v>9898</v>
      </c>
      <c r="D185" t="s">
        <v>9035</v>
      </c>
      <c r="E185" t="s">
        <v>9035</v>
      </c>
      <c r="F185" t="s">
        <v>365</v>
      </c>
      <c r="G185" t="s">
        <v>9899</v>
      </c>
      <c r="H185" t="s">
        <v>9037</v>
      </c>
      <c r="I185" t="s">
        <v>9038</v>
      </c>
      <c r="J185" t="n">
        <v>0.01</v>
      </c>
      <c r="K185" t="s">
        <v>9048</v>
      </c>
      <c r="L185" t="s">
        <v>9900</v>
      </c>
      <c r="M185" t="s">
        <v>9890</v>
      </c>
      <c r="N185" t="s">
        <v>9901</v>
      </c>
      <c r="O185" t="s">
        <v>9076</v>
      </c>
      <c r="P185" t="s">
        <v>9044</v>
      </c>
    </row>
    <row r="186" spans="1:21">
      <c r="A186" t="s">
        <v>367</v>
      </c>
      <c r="B186" t="s">
        <v>9902</v>
      </c>
      <c r="C186" t="s">
        <v>9903</v>
      </c>
      <c r="D186" t="s">
        <v>9035</v>
      </c>
      <c r="E186" t="s">
        <v>9035</v>
      </c>
      <c r="F186" t="s">
        <v>367</v>
      </c>
      <c r="G186" t="s">
        <v>9904</v>
      </c>
      <c r="H186" t="s">
        <v>9037</v>
      </c>
      <c r="I186" t="s">
        <v>9038</v>
      </c>
      <c r="J186" t="n">
        <v>0.01</v>
      </c>
      <c r="K186" t="s">
        <v>9048</v>
      </c>
      <c r="L186" t="s">
        <v>9905</v>
      </c>
      <c r="M186" t="s">
        <v>9881</v>
      </c>
      <c r="N186" t="s">
        <v>9906</v>
      </c>
      <c r="O186" t="s">
        <v>9076</v>
      </c>
      <c r="P186" t="s">
        <v>9044</v>
      </c>
    </row>
    <row r="187" spans="1:21">
      <c r="A187" t="s">
        <v>369</v>
      </c>
      <c r="B187" t="s">
        <v>9907</v>
      </c>
      <c r="C187" t="s">
        <v>9908</v>
      </c>
      <c r="D187" t="s">
        <v>9035</v>
      </c>
      <c r="E187" t="s">
        <v>9035</v>
      </c>
      <c r="F187" t="s">
        <v>369</v>
      </c>
      <c r="G187" t="s">
        <v>9904</v>
      </c>
      <c r="H187" t="s">
        <v>9037</v>
      </c>
      <c r="I187" t="s">
        <v>9038</v>
      </c>
      <c r="J187" t="n">
        <v>0.01</v>
      </c>
      <c r="K187" t="s">
        <v>9048</v>
      </c>
      <c r="L187" t="s">
        <v>9909</v>
      </c>
      <c r="M187" t="s">
        <v>9890</v>
      </c>
      <c r="N187" t="s">
        <v>9910</v>
      </c>
      <c r="O187" t="s">
        <v>9076</v>
      </c>
      <c r="P187" t="s">
        <v>9044</v>
      </c>
    </row>
    <row r="188" spans="1:21">
      <c r="A188" t="s">
        <v>371</v>
      </c>
      <c r="B188" t="s">
        <v>9911</v>
      </c>
      <c r="C188" t="s">
        <v>9912</v>
      </c>
      <c r="D188" t="s">
        <v>9035</v>
      </c>
      <c r="E188" t="s">
        <v>9035</v>
      </c>
      <c r="F188" t="s">
        <v>371</v>
      </c>
      <c r="G188" t="s">
        <v>9913</v>
      </c>
      <c r="H188" t="s">
        <v>9037</v>
      </c>
      <c r="I188" t="s">
        <v>9038</v>
      </c>
      <c r="J188" t="n">
        <v>0.01</v>
      </c>
      <c r="K188" t="s">
        <v>9048</v>
      </c>
      <c r="L188" t="s">
        <v>9914</v>
      </c>
      <c r="M188" t="s">
        <v>9915</v>
      </c>
      <c r="N188" t="s">
        <v>9916</v>
      </c>
      <c r="O188" t="s">
        <v>9076</v>
      </c>
      <c r="P188" t="s">
        <v>9044</v>
      </c>
    </row>
    <row r="189" spans="1:21">
      <c r="A189" t="s">
        <v>373</v>
      </c>
      <c r="B189" t="s">
        <v>9917</v>
      </c>
      <c r="C189" t="s">
        <v>9918</v>
      </c>
      <c r="D189" t="s">
        <v>9035</v>
      </c>
      <c r="E189" t="s">
        <v>9035</v>
      </c>
      <c r="F189" t="s">
        <v>373</v>
      </c>
      <c r="G189" t="s">
        <v>9913</v>
      </c>
      <c r="H189" t="s">
        <v>9037</v>
      </c>
      <c r="I189" t="s">
        <v>9038</v>
      </c>
      <c r="J189" t="n">
        <v>0.01</v>
      </c>
      <c r="K189" t="s">
        <v>9048</v>
      </c>
      <c r="L189" t="s">
        <v>9919</v>
      </c>
      <c r="M189" t="s">
        <v>9920</v>
      </c>
      <c r="N189" t="s">
        <v>9921</v>
      </c>
      <c r="O189" t="s">
        <v>9076</v>
      </c>
      <c r="P189" t="s">
        <v>9044</v>
      </c>
    </row>
    <row r="190" spans="1:21">
      <c r="A190" t="s">
        <v>375</v>
      </c>
      <c r="B190" t="s">
        <v>9922</v>
      </c>
      <c r="C190" t="s">
        <v>9923</v>
      </c>
      <c r="D190" t="s">
        <v>9035</v>
      </c>
      <c r="E190" t="s">
        <v>9035</v>
      </c>
      <c r="F190" t="s">
        <v>375</v>
      </c>
      <c r="G190" t="s">
        <v>9924</v>
      </c>
      <c r="H190" t="s">
        <v>9037</v>
      </c>
      <c r="I190" t="s">
        <v>9038</v>
      </c>
      <c r="J190" t="n">
        <v>0.01</v>
      </c>
      <c r="K190" t="s">
        <v>9048</v>
      </c>
      <c r="L190" t="s">
        <v>9925</v>
      </c>
      <c r="M190" t="s">
        <v>9926</v>
      </c>
      <c r="N190" t="s">
        <v>9927</v>
      </c>
      <c r="O190" t="s">
        <v>9076</v>
      </c>
      <c r="P190" t="s">
        <v>9044</v>
      </c>
    </row>
    <row r="191" spans="1:21">
      <c r="A191" t="s">
        <v>377</v>
      </c>
      <c r="B191" t="s">
        <v>9928</v>
      </c>
      <c r="C191" t="s">
        <v>9929</v>
      </c>
      <c r="D191" t="s">
        <v>9035</v>
      </c>
      <c r="E191" t="s">
        <v>9035</v>
      </c>
      <c r="F191" t="s">
        <v>377</v>
      </c>
      <c r="G191" t="s">
        <v>9930</v>
      </c>
      <c r="H191" t="s">
        <v>9037</v>
      </c>
      <c r="I191" t="s">
        <v>9038</v>
      </c>
      <c r="J191" t="n">
        <v>0.01</v>
      </c>
      <c r="K191" t="s">
        <v>9048</v>
      </c>
      <c r="L191" t="s">
        <v>9915</v>
      </c>
      <c r="M191" t="s">
        <v>9881</v>
      </c>
      <c r="N191" t="s">
        <v>9931</v>
      </c>
      <c r="O191" t="s">
        <v>9076</v>
      </c>
      <c r="P191" t="s">
        <v>9044</v>
      </c>
    </row>
    <row r="192" spans="1:21">
      <c r="A192" t="s">
        <v>379</v>
      </c>
      <c r="B192" t="s">
        <v>9932</v>
      </c>
      <c r="C192" t="s">
        <v>9933</v>
      </c>
      <c r="D192" t="s">
        <v>9035</v>
      </c>
      <c r="E192" t="s">
        <v>9035</v>
      </c>
      <c r="F192" t="s">
        <v>379</v>
      </c>
      <c r="G192" t="s">
        <v>9924</v>
      </c>
      <c r="H192" t="s">
        <v>9037</v>
      </c>
      <c r="I192" t="s">
        <v>9038</v>
      </c>
      <c r="J192" t="n">
        <v>0.01</v>
      </c>
      <c r="K192" t="s">
        <v>9048</v>
      </c>
      <c r="L192" t="s">
        <v>9934</v>
      </c>
      <c r="M192" t="s">
        <v>9926</v>
      </c>
      <c r="N192" t="s">
        <v>9935</v>
      </c>
      <c r="O192" t="s">
        <v>9076</v>
      </c>
      <c r="P192" t="s">
        <v>9044</v>
      </c>
    </row>
    <row r="193" spans="1:21">
      <c r="A193" t="s">
        <v>381</v>
      </c>
      <c r="B193" t="s">
        <v>9936</v>
      </c>
      <c r="C193" t="s">
        <v>9937</v>
      </c>
      <c r="D193" t="s">
        <v>9035</v>
      </c>
      <c r="E193" t="s">
        <v>9035</v>
      </c>
      <c r="F193" t="s">
        <v>381</v>
      </c>
      <c r="G193" t="s">
        <v>9930</v>
      </c>
      <c r="H193" t="s">
        <v>9037</v>
      </c>
      <c r="I193" t="s">
        <v>9038</v>
      </c>
      <c r="J193" t="n">
        <v>0.01</v>
      </c>
      <c r="K193" t="s">
        <v>9048</v>
      </c>
      <c r="L193" t="s">
        <v>9938</v>
      </c>
      <c r="M193" t="s">
        <v>9926</v>
      </c>
      <c r="N193" t="s">
        <v>9939</v>
      </c>
      <c r="O193" t="s">
        <v>9076</v>
      </c>
      <c r="P193" t="s">
        <v>9044</v>
      </c>
    </row>
    <row r="194" spans="1:21">
      <c r="A194" t="s">
        <v>383</v>
      </c>
      <c r="B194" t="s">
        <v>9940</v>
      </c>
      <c r="C194" t="s">
        <v>9941</v>
      </c>
      <c r="D194" t="s">
        <v>9035</v>
      </c>
      <c r="E194" t="s">
        <v>9035</v>
      </c>
      <c r="F194" t="s">
        <v>383</v>
      </c>
      <c r="G194" t="s">
        <v>9942</v>
      </c>
      <c r="H194" t="s">
        <v>9538</v>
      </c>
      <c r="I194" t="s">
        <v>9038</v>
      </c>
      <c r="J194" t="n">
        <v>0.01</v>
      </c>
      <c r="K194" t="s">
        <v>9504</v>
      </c>
      <c r="L194" t="s">
        <v>9943</v>
      </c>
      <c r="M194" t="s">
        <v>9944</v>
      </c>
      <c r="N194" t="s">
        <v>9945</v>
      </c>
      <c r="O194" t="s">
        <v>9076</v>
      </c>
      <c r="P194" t="s">
        <v>9044</v>
      </c>
    </row>
    <row r="195" spans="1:21">
      <c r="A195" t="s">
        <v>385</v>
      </c>
      <c r="B195" t="s">
        <v>9946</v>
      </c>
      <c r="C195" t="s">
        <v>9947</v>
      </c>
      <c r="D195" t="s">
        <v>9035</v>
      </c>
      <c r="E195" t="s">
        <v>9035</v>
      </c>
      <c r="F195" t="s">
        <v>385</v>
      </c>
      <c r="G195" t="s">
        <v>9948</v>
      </c>
      <c r="H195" t="s">
        <v>9037</v>
      </c>
      <c r="I195" t="s">
        <v>9038</v>
      </c>
      <c r="J195" t="n">
        <v>0.01</v>
      </c>
      <c r="K195" t="s">
        <v>9048</v>
      </c>
      <c r="L195" t="s">
        <v>9949</v>
      </c>
      <c r="M195" t="s">
        <v>9694</v>
      </c>
      <c r="N195" t="s">
        <v>9950</v>
      </c>
      <c r="O195" t="s">
        <v>9076</v>
      </c>
      <c r="P195" t="s">
        <v>9044</v>
      </c>
    </row>
    <row r="196" spans="1:21">
      <c r="A196" t="s">
        <v>387</v>
      </c>
      <c r="B196" t="s">
        <v>9951</v>
      </c>
      <c r="C196" t="s">
        <v>9952</v>
      </c>
      <c r="D196" t="s">
        <v>9035</v>
      </c>
      <c r="E196" t="s">
        <v>9035</v>
      </c>
      <c r="F196" t="s">
        <v>387</v>
      </c>
      <c r="G196" t="s">
        <v>9948</v>
      </c>
      <c r="H196" t="s">
        <v>9037</v>
      </c>
      <c r="I196" t="s">
        <v>9038</v>
      </c>
      <c r="J196" t="n">
        <v>0.01</v>
      </c>
      <c r="K196" t="s">
        <v>9048</v>
      </c>
      <c r="L196" t="s">
        <v>9953</v>
      </c>
      <c r="M196" t="s">
        <v>9694</v>
      </c>
      <c r="N196" t="s">
        <v>9954</v>
      </c>
      <c r="O196" t="s">
        <v>9076</v>
      </c>
      <c r="P196" t="s">
        <v>9044</v>
      </c>
    </row>
    <row r="197" spans="1:21">
      <c r="A197" t="s">
        <v>389</v>
      </c>
      <c r="B197" t="s">
        <v>9955</v>
      </c>
      <c r="C197" t="s">
        <v>9956</v>
      </c>
      <c r="D197" t="s">
        <v>9035</v>
      </c>
      <c r="E197" t="s">
        <v>9035</v>
      </c>
      <c r="F197" t="s">
        <v>389</v>
      </c>
      <c r="G197" t="s">
        <v>9957</v>
      </c>
      <c r="H197" t="s">
        <v>9037</v>
      </c>
      <c r="I197" t="s">
        <v>9038</v>
      </c>
      <c r="J197" t="n">
        <v>0.01</v>
      </c>
      <c r="K197" t="s">
        <v>9048</v>
      </c>
      <c r="L197" t="s">
        <v>9533</v>
      </c>
      <c r="M197" t="s">
        <v>9694</v>
      </c>
      <c r="N197" t="s">
        <v>9958</v>
      </c>
      <c r="O197" t="s">
        <v>9076</v>
      </c>
      <c r="P197" t="s">
        <v>9044</v>
      </c>
    </row>
    <row r="198" spans="1:21">
      <c r="A198" t="s">
        <v>391</v>
      </c>
      <c r="B198" t="s">
        <v>9959</v>
      </c>
      <c r="C198" t="s">
        <v>9960</v>
      </c>
      <c r="D198" t="s">
        <v>9035</v>
      </c>
      <c r="E198" t="s">
        <v>9035</v>
      </c>
      <c r="F198" t="s">
        <v>391</v>
      </c>
      <c r="G198" t="s">
        <v>9948</v>
      </c>
      <c r="H198" t="s">
        <v>9037</v>
      </c>
      <c r="I198" t="s">
        <v>9038</v>
      </c>
      <c r="J198" t="n">
        <v>0.01</v>
      </c>
      <c r="K198" t="s">
        <v>9048</v>
      </c>
      <c r="L198" t="s">
        <v>9961</v>
      </c>
      <c r="M198" t="s">
        <v>9694</v>
      </c>
      <c r="N198" t="s">
        <v>9962</v>
      </c>
      <c r="O198" t="s">
        <v>9076</v>
      </c>
      <c r="P198" t="s">
        <v>9044</v>
      </c>
    </row>
    <row r="199" spans="1:21">
      <c r="A199" t="s">
        <v>393</v>
      </c>
      <c r="B199" t="s">
        <v>9963</v>
      </c>
      <c r="C199" t="s">
        <v>9964</v>
      </c>
      <c r="D199" t="s">
        <v>9035</v>
      </c>
      <c r="E199" t="s">
        <v>9035</v>
      </c>
      <c r="F199" t="s">
        <v>393</v>
      </c>
      <c r="G199" t="s">
        <v>9965</v>
      </c>
      <c r="H199" t="s">
        <v>9037</v>
      </c>
      <c r="I199" t="s">
        <v>9038</v>
      </c>
      <c r="J199" t="n">
        <v>0.01</v>
      </c>
      <c r="K199" t="s">
        <v>9048</v>
      </c>
      <c r="L199" t="s">
        <v>9966</v>
      </c>
      <c r="M199" t="s">
        <v>9967</v>
      </c>
      <c r="N199" t="s">
        <v>9968</v>
      </c>
      <c r="O199" t="s">
        <v>9076</v>
      </c>
      <c r="P199" t="s">
        <v>9044</v>
      </c>
    </row>
    <row r="200" spans="1:21">
      <c r="A200" t="s">
        <v>395</v>
      </c>
      <c r="B200" t="s">
        <v>9969</v>
      </c>
      <c r="C200" t="s">
        <v>9970</v>
      </c>
      <c r="D200" t="s">
        <v>9035</v>
      </c>
      <c r="E200" t="s">
        <v>9035</v>
      </c>
      <c r="F200" t="s">
        <v>395</v>
      </c>
      <c r="G200" t="s">
        <v>9971</v>
      </c>
      <c r="H200" t="s">
        <v>9037</v>
      </c>
      <c r="I200" t="s">
        <v>9038</v>
      </c>
      <c r="J200" t="n">
        <v>0.01</v>
      </c>
      <c r="K200" t="s">
        <v>9048</v>
      </c>
      <c r="L200" t="s">
        <v>9966</v>
      </c>
      <c r="M200" t="s">
        <v>9972</v>
      </c>
      <c r="N200" t="s">
        <v>9973</v>
      </c>
      <c r="O200" t="s">
        <v>9076</v>
      </c>
      <c r="P200" t="s">
        <v>9044</v>
      </c>
    </row>
    <row r="201" spans="1:21">
      <c r="A201" t="s">
        <v>397</v>
      </c>
      <c r="B201" t="s">
        <v>9974</v>
      </c>
      <c r="C201" t="s">
        <v>9975</v>
      </c>
      <c r="D201" t="s">
        <v>9035</v>
      </c>
      <c r="E201" t="s">
        <v>9035</v>
      </c>
      <c r="F201" t="s">
        <v>397</v>
      </c>
      <c r="G201" t="s">
        <v>9885</v>
      </c>
      <c r="H201" t="s">
        <v>9037</v>
      </c>
      <c r="I201" t="s">
        <v>9038</v>
      </c>
      <c r="J201" t="n">
        <v>0.01</v>
      </c>
      <c r="K201" t="s">
        <v>9048</v>
      </c>
      <c r="L201" t="s">
        <v>9108</v>
      </c>
      <c r="M201" t="s">
        <v>9926</v>
      </c>
      <c r="N201" t="s">
        <v>9976</v>
      </c>
      <c r="O201" t="s">
        <v>9076</v>
      </c>
      <c r="P201" t="s">
        <v>9044</v>
      </c>
    </row>
    <row r="202" spans="1:21">
      <c r="A202" t="s">
        <v>399</v>
      </c>
      <c r="B202" t="s">
        <v>9977</v>
      </c>
      <c r="C202" t="s">
        <v>9978</v>
      </c>
      <c r="D202" t="s">
        <v>9035</v>
      </c>
      <c r="E202" t="s">
        <v>9035</v>
      </c>
      <c r="F202" t="s">
        <v>399</v>
      </c>
      <c r="G202" t="s">
        <v>9904</v>
      </c>
      <c r="H202" t="s">
        <v>9037</v>
      </c>
      <c r="I202" t="s">
        <v>9038</v>
      </c>
      <c r="J202" t="n">
        <v>0.01</v>
      </c>
      <c r="K202" t="s">
        <v>9048</v>
      </c>
      <c r="L202" t="s">
        <v>9836</v>
      </c>
      <c r="M202" t="s">
        <v>9926</v>
      </c>
      <c r="N202" t="s">
        <v>9979</v>
      </c>
      <c r="O202" t="s">
        <v>9076</v>
      </c>
      <c r="P202" t="s">
        <v>9044</v>
      </c>
    </row>
    <row r="203" spans="1:21">
      <c r="A203" t="s">
        <v>401</v>
      </c>
      <c r="B203" t="s">
        <v>9980</v>
      </c>
      <c r="C203" t="s">
        <v>9981</v>
      </c>
      <c r="D203" t="s">
        <v>9035</v>
      </c>
      <c r="E203" t="s">
        <v>9035</v>
      </c>
      <c r="F203" t="s">
        <v>401</v>
      </c>
      <c r="G203" t="s">
        <v>9047</v>
      </c>
      <c r="H203" t="s">
        <v>9037</v>
      </c>
      <c r="I203" t="s">
        <v>9038</v>
      </c>
      <c r="J203" t="n">
        <v>0.01</v>
      </c>
      <c r="K203" t="s">
        <v>9048</v>
      </c>
      <c r="L203" t="s">
        <v>9049</v>
      </c>
      <c r="M203" t="s">
        <v>9050</v>
      </c>
      <c r="N203" t="s">
        <v>9982</v>
      </c>
      <c r="O203" t="s">
        <v>9076</v>
      </c>
      <c r="P203" t="s">
        <v>9044</v>
      </c>
    </row>
    <row r="204" spans="1:21">
      <c r="A204" t="s">
        <v>403</v>
      </c>
      <c r="B204" t="s">
        <v>9983</v>
      </c>
      <c r="C204" t="s">
        <v>9984</v>
      </c>
      <c r="D204" t="s">
        <v>9035</v>
      </c>
      <c r="E204" t="s">
        <v>9035</v>
      </c>
      <c r="F204" t="s">
        <v>403</v>
      </c>
      <c r="G204" t="s">
        <v>9054</v>
      </c>
      <c r="H204" t="s">
        <v>9037</v>
      </c>
      <c r="I204" t="s">
        <v>9038</v>
      </c>
      <c r="J204" t="n">
        <v>0.01</v>
      </c>
      <c r="K204" t="s">
        <v>9048</v>
      </c>
      <c r="L204" t="s">
        <v>9985</v>
      </c>
      <c r="M204" t="s">
        <v>9986</v>
      </c>
      <c r="N204" t="s">
        <v>9987</v>
      </c>
      <c r="O204" t="s">
        <v>9076</v>
      </c>
      <c r="P204" t="s">
        <v>9044</v>
      </c>
    </row>
    <row r="205" spans="1:21">
      <c r="A205" t="s">
        <v>405</v>
      </c>
      <c r="B205" t="s">
        <v>9988</v>
      </c>
      <c r="C205" t="s">
        <v>9989</v>
      </c>
      <c r="D205" t="s">
        <v>9035</v>
      </c>
      <c r="E205" t="s">
        <v>9035</v>
      </c>
      <c r="F205" t="s">
        <v>405</v>
      </c>
      <c r="G205" t="s">
        <v>9066</v>
      </c>
      <c r="H205" t="s">
        <v>9037</v>
      </c>
      <c r="I205" t="s">
        <v>9038</v>
      </c>
      <c r="J205" t="n">
        <v>0.01</v>
      </c>
      <c r="K205" t="s">
        <v>9048</v>
      </c>
      <c r="L205" t="s">
        <v>9990</v>
      </c>
      <c r="M205" t="s">
        <v>9986</v>
      </c>
      <c r="N205" t="s">
        <v>9991</v>
      </c>
      <c r="O205" t="s">
        <v>9076</v>
      </c>
      <c r="P205" t="s">
        <v>9044</v>
      </c>
    </row>
    <row r="206" spans="1:21">
      <c r="A206" t="s">
        <v>407</v>
      </c>
      <c r="B206" t="s">
        <v>9992</v>
      </c>
      <c r="C206" t="s">
        <v>9989</v>
      </c>
      <c r="D206" t="s">
        <v>9035</v>
      </c>
      <c r="E206" t="s">
        <v>9035</v>
      </c>
      <c r="F206" t="s">
        <v>407</v>
      </c>
      <c r="G206" t="s">
        <v>9993</v>
      </c>
      <c r="H206" t="s">
        <v>9037</v>
      </c>
      <c r="I206" t="s">
        <v>9038</v>
      </c>
      <c r="J206" t="n">
        <v>0.01</v>
      </c>
      <c r="K206" t="s">
        <v>9048</v>
      </c>
      <c r="L206" t="s">
        <v>9990</v>
      </c>
      <c r="M206" t="s">
        <v>9986</v>
      </c>
      <c r="N206" t="s">
        <v>9994</v>
      </c>
      <c r="O206" t="s">
        <v>9076</v>
      </c>
      <c r="P206" t="s">
        <v>9044</v>
      </c>
    </row>
    <row r="207" spans="1:21">
      <c r="A207" t="s">
        <v>409</v>
      </c>
      <c r="B207" t="s">
        <v>9995</v>
      </c>
      <c r="C207" t="s">
        <v>9996</v>
      </c>
      <c r="D207" t="s">
        <v>9035</v>
      </c>
      <c r="E207" t="s">
        <v>9035</v>
      </c>
      <c r="F207" t="s">
        <v>409</v>
      </c>
      <c r="G207" t="s">
        <v>9997</v>
      </c>
      <c r="H207" t="s">
        <v>9037</v>
      </c>
      <c r="I207" t="s">
        <v>9038</v>
      </c>
      <c r="J207" t="n">
        <v>0.01</v>
      </c>
      <c r="K207" t="s">
        <v>9048</v>
      </c>
      <c r="L207" t="s">
        <v>9998</v>
      </c>
      <c r="M207" t="s">
        <v>9999</v>
      </c>
      <c r="N207" t="s">
        <v>10000</v>
      </c>
      <c r="O207" t="s">
        <v>9076</v>
      </c>
      <c r="P207" t="s">
        <v>9044</v>
      </c>
    </row>
    <row r="208" spans="1:21">
      <c r="A208" t="s">
        <v>411</v>
      </c>
      <c r="B208" t="s">
        <v>10001</v>
      </c>
      <c r="C208" t="s">
        <v>10002</v>
      </c>
      <c r="D208" t="s">
        <v>9035</v>
      </c>
      <c r="E208" t="s">
        <v>9035</v>
      </c>
      <c r="F208" t="s">
        <v>411</v>
      </c>
      <c r="G208" t="s">
        <v>9997</v>
      </c>
      <c r="H208" t="s">
        <v>9037</v>
      </c>
      <c r="I208" t="s">
        <v>9038</v>
      </c>
      <c r="J208" t="n">
        <v>0.01</v>
      </c>
      <c r="K208" t="s">
        <v>9048</v>
      </c>
      <c r="L208" t="s">
        <v>10003</v>
      </c>
      <c r="M208" t="s">
        <v>9999</v>
      </c>
      <c r="N208" t="s">
        <v>10004</v>
      </c>
      <c r="O208" t="s">
        <v>9076</v>
      </c>
      <c r="P208" t="s">
        <v>9044</v>
      </c>
    </row>
    <row r="209" spans="1:21">
      <c r="A209" t="s">
        <v>413</v>
      </c>
      <c r="B209" t="s">
        <v>10005</v>
      </c>
      <c r="C209" t="s">
        <v>10006</v>
      </c>
      <c r="D209" t="s">
        <v>9035</v>
      </c>
      <c r="E209" t="s">
        <v>9035</v>
      </c>
      <c r="F209" t="s">
        <v>413</v>
      </c>
      <c r="G209" t="s">
        <v>9496</v>
      </c>
      <c r="H209" t="s">
        <v>9072</v>
      </c>
      <c r="I209" t="s">
        <v>9038</v>
      </c>
      <c r="J209" t="n">
        <v>0.01</v>
      </c>
      <c r="K209" t="s">
        <v>9048</v>
      </c>
      <c r="L209" t="s">
        <v>10007</v>
      </c>
      <c r="M209" t="s">
        <v>10008</v>
      </c>
      <c r="N209" t="s">
        <v>10009</v>
      </c>
      <c r="O209" t="s">
        <v>9076</v>
      </c>
      <c r="P209" t="s">
        <v>9044</v>
      </c>
    </row>
    <row r="210" spans="1:21">
      <c r="A210" t="s">
        <v>415</v>
      </c>
      <c r="B210" t="s">
        <v>10010</v>
      </c>
      <c r="C210" t="s">
        <v>10011</v>
      </c>
      <c r="D210" t="s">
        <v>9035</v>
      </c>
      <c r="E210" t="s">
        <v>9035</v>
      </c>
      <c r="F210" t="s">
        <v>415</v>
      </c>
      <c r="G210" t="s">
        <v>10012</v>
      </c>
      <c r="H210" t="s">
        <v>9072</v>
      </c>
      <c r="I210" t="s">
        <v>9038</v>
      </c>
      <c r="J210" t="n">
        <v>0.01</v>
      </c>
      <c r="K210" t="s">
        <v>9048</v>
      </c>
      <c r="L210" t="s">
        <v>10013</v>
      </c>
      <c r="M210" t="s">
        <v>10014</v>
      </c>
      <c r="N210" t="s">
        <v>10015</v>
      </c>
      <c r="O210" t="s">
        <v>9076</v>
      </c>
      <c r="P210" t="s">
        <v>9044</v>
      </c>
    </row>
    <row r="211" spans="1:21">
      <c r="A211" t="s">
        <v>417</v>
      </c>
      <c r="B211" t="s">
        <v>10016</v>
      </c>
      <c r="C211" t="s">
        <v>10017</v>
      </c>
      <c r="D211" t="s">
        <v>9035</v>
      </c>
      <c r="E211" t="s">
        <v>9035</v>
      </c>
      <c r="F211" t="s">
        <v>417</v>
      </c>
      <c r="G211" t="s">
        <v>9957</v>
      </c>
      <c r="H211" t="s">
        <v>9072</v>
      </c>
      <c r="I211" t="s">
        <v>9038</v>
      </c>
      <c r="J211" t="n">
        <v>0.01</v>
      </c>
      <c r="K211" t="s">
        <v>9048</v>
      </c>
      <c r="L211" t="s">
        <v>10018</v>
      </c>
      <c r="M211" t="s">
        <v>10014</v>
      </c>
      <c r="N211" t="s">
        <v>10019</v>
      </c>
      <c r="O211" t="s">
        <v>9076</v>
      </c>
      <c r="P211" t="s">
        <v>9044</v>
      </c>
    </row>
    <row r="212" spans="1:21">
      <c r="A212" t="s">
        <v>419</v>
      </c>
      <c r="B212" t="s">
        <v>10020</v>
      </c>
      <c r="C212" t="s">
        <v>10021</v>
      </c>
      <c r="D212" t="s">
        <v>9035</v>
      </c>
      <c r="E212" t="s">
        <v>9035</v>
      </c>
      <c r="F212" t="s">
        <v>419</v>
      </c>
      <c r="G212" t="s">
        <v>10022</v>
      </c>
      <c r="H212" t="s">
        <v>9037</v>
      </c>
      <c r="I212" t="s">
        <v>9038</v>
      </c>
      <c r="J212" t="n">
        <v>0.01</v>
      </c>
      <c r="K212" t="s">
        <v>9048</v>
      </c>
      <c r="L212" t="s">
        <v>9049</v>
      </c>
      <c r="M212" t="s">
        <v>9050</v>
      </c>
      <c r="N212" t="s">
        <v>10023</v>
      </c>
      <c r="O212" t="s">
        <v>9043</v>
      </c>
      <c r="P212" t="s">
        <v>9044</v>
      </c>
    </row>
    <row r="213" spans="1:21">
      <c r="A213" t="s">
        <v>421</v>
      </c>
      <c r="B213" t="s">
        <v>10024</v>
      </c>
      <c r="C213" t="s">
        <v>10025</v>
      </c>
      <c r="D213" t="s">
        <v>9035</v>
      </c>
      <c r="E213" t="s">
        <v>9035</v>
      </c>
      <c r="F213" t="s">
        <v>421</v>
      </c>
      <c r="G213" t="s">
        <v>9036</v>
      </c>
      <c r="H213" t="s">
        <v>9037</v>
      </c>
      <c r="I213" t="s">
        <v>9038</v>
      </c>
      <c r="J213" t="n">
        <v>0.01</v>
      </c>
      <c r="K213" t="s">
        <v>9048</v>
      </c>
      <c r="L213" t="s">
        <v>10026</v>
      </c>
      <c r="M213" t="s">
        <v>10027</v>
      </c>
      <c r="N213" t="s">
        <v>10028</v>
      </c>
      <c r="O213" t="s">
        <v>9043</v>
      </c>
      <c r="P213" t="s">
        <v>9044</v>
      </c>
    </row>
    <row r="214" spans="1:21">
      <c r="A214" t="s">
        <v>423</v>
      </c>
      <c r="B214" t="s">
        <v>10029</v>
      </c>
      <c r="C214" t="s">
        <v>10030</v>
      </c>
      <c r="D214" t="s">
        <v>9035</v>
      </c>
      <c r="E214" t="s">
        <v>9035</v>
      </c>
      <c r="F214" t="s">
        <v>423</v>
      </c>
      <c r="G214" t="s">
        <v>9648</v>
      </c>
      <c r="H214" t="s">
        <v>9037</v>
      </c>
      <c r="I214" t="s">
        <v>9038</v>
      </c>
      <c r="J214" t="n">
        <v>0.01</v>
      </c>
      <c r="K214" t="s">
        <v>9048</v>
      </c>
      <c r="L214" t="s">
        <v>10031</v>
      </c>
      <c r="M214" t="s">
        <v>10027</v>
      </c>
      <c r="N214" t="s">
        <v>10032</v>
      </c>
      <c r="O214" t="s">
        <v>9043</v>
      </c>
      <c r="P214" t="s">
        <v>9044</v>
      </c>
    </row>
    <row r="215" spans="1:21">
      <c r="A215" t="s">
        <v>425</v>
      </c>
      <c r="B215" t="s">
        <v>10033</v>
      </c>
      <c r="C215" t="s">
        <v>10034</v>
      </c>
      <c r="D215" t="s">
        <v>9035</v>
      </c>
      <c r="E215" t="s">
        <v>9035</v>
      </c>
      <c r="F215" t="s">
        <v>425</v>
      </c>
      <c r="G215" t="s">
        <v>10035</v>
      </c>
      <c r="H215" t="s">
        <v>9037</v>
      </c>
      <c r="I215" t="s">
        <v>9038</v>
      </c>
      <c r="J215" t="n">
        <v>0.01</v>
      </c>
      <c r="K215" t="s">
        <v>9048</v>
      </c>
      <c r="L215" t="s">
        <v>9649</v>
      </c>
      <c r="M215" t="s">
        <v>9654</v>
      </c>
      <c r="N215" t="s">
        <v>10036</v>
      </c>
      <c r="O215" t="s">
        <v>9043</v>
      </c>
      <c r="P215" t="s">
        <v>9044</v>
      </c>
    </row>
    <row r="216" spans="1:21">
      <c r="A216" t="s">
        <v>427</v>
      </c>
      <c r="B216" t="s">
        <v>10037</v>
      </c>
      <c r="C216" t="s">
        <v>10038</v>
      </c>
      <c r="D216" t="s">
        <v>9035</v>
      </c>
      <c r="E216" t="s">
        <v>9035</v>
      </c>
      <c r="F216" t="s">
        <v>427</v>
      </c>
      <c r="G216" t="s">
        <v>10039</v>
      </c>
      <c r="H216" t="s">
        <v>9072</v>
      </c>
      <c r="I216" t="s">
        <v>9038</v>
      </c>
      <c r="J216" t="n">
        <v>0.01</v>
      </c>
      <c r="K216" t="s">
        <v>10040</v>
      </c>
      <c r="L216" t="s">
        <v>10041</v>
      </c>
      <c r="M216" t="s">
        <v>10042</v>
      </c>
      <c r="N216" t="s">
        <v>10043</v>
      </c>
      <c r="O216" t="s">
        <v>9400</v>
      </c>
      <c r="P216" t="s">
        <v>9044</v>
      </c>
    </row>
    <row r="217" spans="1:21">
      <c r="A217" t="s">
        <v>429</v>
      </c>
      <c r="B217" t="s">
        <v>10044</v>
      </c>
      <c r="C217" t="s">
        <v>10045</v>
      </c>
      <c r="D217" t="s">
        <v>9035</v>
      </c>
      <c r="E217" t="s">
        <v>9035</v>
      </c>
      <c r="F217" t="s">
        <v>429</v>
      </c>
      <c r="G217" t="s">
        <v>10039</v>
      </c>
      <c r="H217" t="s">
        <v>9072</v>
      </c>
      <c r="I217" t="s">
        <v>9038</v>
      </c>
      <c r="J217" t="n">
        <v>0.01</v>
      </c>
      <c r="K217" t="s">
        <v>9048</v>
      </c>
      <c r="L217" t="s">
        <v>10041</v>
      </c>
      <c r="M217" t="s">
        <v>10042</v>
      </c>
      <c r="N217" t="s">
        <v>10046</v>
      </c>
      <c r="O217" t="s">
        <v>9400</v>
      </c>
      <c r="P217" t="s">
        <v>9044</v>
      </c>
    </row>
    <row r="218" spans="1:21">
      <c r="A218" t="s">
        <v>431</v>
      </c>
      <c r="B218" t="s">
        <v>10047</v>
      </c>
      <c r="C218" t="s">
        <v>10045</v>
      </c>
      <c r="D218" t="s">
        <v>9035</v>
      </c>
      <c r="E218" t="s">
        <v>9035</v>
      </c>
      <c r="F218" t="s">
        <v>431</v>
      </c>
      <c r="G218" t="s">
        <v>10039</v>
      </c>
      <c r="H218" t="s">
        <v>9072</v>
      </c>
      <c r="I218" t="s">
        <v>9038</v>
      </c>
      <c r="J218" t="n">
        <v>0.01</v>
      </c>
      <c r="K218" t="s">
        <v>9048</v>
      </c>
      <c r="L218" t="s">
        <v>10041</v>
      </c>
      <c r="M218" t="s">
        <v>10042</v>
      </c>
      <c r="N218" t="s">
        <v>10048</v>
      </c>
      <c r="O218" t="s">
        <v>9400</v>
      </c>
      <c r="P218" t="s">
        <v>9044</v>
      </c>
    </row>
    <row r="219" spans="1:21">
      <c r="A219" t="s">
        <v>433</v>
      </c>
      <c r="B219" t="s">
        <v>10049</v>
      </c>
      <c r="C219" t="s">
        <v>10045</v>
      </c>
      <c r="D219" t="s">
        <v>9035</v>
      </c>
      <c r="E219" t="s">
        <v>9035</v>
      </c>
      <c r="F219" t="s">
        <v>433</v>
      </c>
      <c r="G219" t="s">
        <v>10039</v>
      </c>
      <c r="H219" t="s">
        <v>9072</v>
      </c>
      <c r="I219" t="s">
        <v>9038</v>
      </c>
      <c r="J219" t="n">
        <v>0.01</v>
      </c>
      <c r="K219" t="s">
        <v>9048</v>
      </c>
      <c r="L219" t="s">
        <v>10041</v>
      </c>
      <c r="M219" t="s">
        <v>10042</v>
      </c>
      <c r="N219" t="s">
        <v>10050</v>
      </c>
      <c r="O219" t="s">
        <v>9400</v>
      </c>
      <c r="P219" t="s">
        <v>9044</v>
      </c>
    </row>
    <row r="220" spans="1:21">
      <c r="A220" t="s">
        <v>435</v>
      </c>
      <c r="B220" t="s">
        <v>10051</v>
      </c>
      <c r="C220" t="s">
        <v>10045</v>
      </c>
      <c r="D220" t="s">
        <v>9035</v>
      </c>
      <c r="E220" t="s">
        <v>9035</v>
      </c>
      <c r="F220" t="s">
        <v>435</v>
      </c>
      <c r="G220" t="s">
        <v>10039</v>
      </c>
      <c r="H220" t="s">
        <v>9072</v>
      </c>
      <c r="I220" t="s">
        <v>9038</v>
      </c>
      <c r="J220" t="n">
        <v>0.01</v>
      </c>
      <c r="K220" t="s">
        <v>9048</v>
      </c>
      <c r="L220" t="s">
        <v>10041</v>
      </c>
      <c r="M220" t="s">
        <v>10042</v>
      </c>
      <c r="N220" t="s">
        <v>10052</v>
      </c>
      <c r="O220" t="s">
        <v>9400</v>
      </c>
      <c r="P220" t="s">
        <v>9044</v>
      </c>
    </row>
    <row r="221" spans="1:21">
      <c r="A221" t="s">
        <v>437</v>
      </c>
      <c r="B221" t="s">
        <v>10053</v>
      </c>
      <c r="C221" t="s">
        <v>10045</v>
      </c>
      <c r="D221" t="s">
        <v>9035</v>
      </c>
      <c r="E221" t="s">
        <v>9035</v>
      </c>
      <c r="F221" t="s">
        <v>437</v>
      </c>
      <c r="G221" t="s">
        <v>10039</v>
      </c>
      <c r="H221" t="s">
        <v>9072</v>
      </c>
      <c r="I221" t="s">
        <v>9038</v>
      </c>
      <c r="J221" t="n">
        <v>0.01</v>
      </c>
      <c r="K221" t="s">
        <v>9048</v>
      </c>
      <c r="L221" t="s">
        <v>10041</v>
      </c>
      <c r="M221" t="s">
        <v>10042</v>
      </c>
      <c r="N221" t="s">
        <v>10054</v>
      </c>
      <c r="O221" t="s">
        <v>9400</v>
      </c>
      <c r="P221" t="s">
        <v>9044</v>
      </c>
    </row>
    <row r="222" spans="1:21">
      <c r="A222" t="s">
        <v>439</v>
      </c>
      <c r="B222" t="s">
        <v>10055</v>
      </c>
      <c r="C222" t="s">
        <v>10045</v>
      </c>
      <c r="D222" t="s">
        <v>9035</v>
      </c>
      <c r="E222" t="s">
        <v>9035</v>
      </c>
      <c r="F222" t="s">
        <v>439</v>
      </c>
      <c r="G222" t="s">
        <v>10039</v>
      </c>
      <c r="H222" t="s">
        <v>9072</v>
      </c>
      <c r="I222" t="s">
        <v>9038</v>
      </c>
      <c r="J222" t="n">
        <v>0.01</v>
      </c>
      <c r="K222" t="s">
        <v>9048</v>
      </c>
      <c r="L222" t="s">
        <v>10041</v>
      </c>
      <c r="M222" t="s">
        <v>10042</v>
      </c>
      <c r="N222" t="s">
        <v>10056</v>
      </c>
      <c r="O222" t="s">
        <v>9400</v>
      </c>
      <c r="P222" t="s">
        <v>9044</v>
      </c>
    </row>
    <row r="223" spans="1:21">
      <c r="A223" t="s">
        <v>441</v>
      </c>
      <c r="B223" t="s">
        <v>10057</v>
      </c>
      <c r="C223" t="s">
        <v>10045</v>
      </c>
      <c r="D223" t="s">
        <v>9035</v>
      </c>
      <c r="E223" t="s">
        <v>9035</v>
      </c>
      <c r="F223" t="s">
        <v>441</v>
      </c>
      <c r="G223" t="s">
        <v>10039</v>
      </c>
      <c r="H223" t="s">
        <v>9072</v>
      </c>
      <c r="I223" t="s">
        <v>9038</v>
      </c>
      <c r="J223" t="n">
        <v>0.01</v>
      </c>
      <c r="K223" t="s">
        <v>9048</v>
      </c>
      <c r="L223" t="s">
        <v>10041</v>
      </c>
      <c r="M223" t="s">
        <v>10042</v>
      </c>
      <c r="N223" t="s">
        <v>10058</v>
      </c>
      <c r="O223" t="s">
        <v>9400</v>
      </c>
      <c r="P223" t="s">
        <v>9044</v>
      </c>
    </row>
    <row r="224" spans="1:21">
      <c r="A224" t="s">
        <v>443</v>
      </c>
      <c r="B224" t="s">
        <v>10059</v>
      </c>
      <c r="C224" t="s">
        <v>10045</v>
      </c>
      <c r="D224" t="s">
        <v>9035</v>
      </c>
      <c r="E224" t="s">
        <v>9035</v>
      </c>
      <c r="F224" t="s">
        <v>443</v>
      </c>
      <c r="G224" t="s">
        <v>10039</v>
      </c>
      <c r="H224" t="s">
        <v>9072</v>
      </c>
      <c r="I224" t="s">
        <v>9038</v>
      </c>
      <c r="J224" t="n">
        <v>0.01</v>
      </c>
      <c r="K224" t="s">
        <v>9048</v>
      </c>
      <c r="L224" t="s">
        <v>10041</v>
      </c>
      <c r="M224" t="s">
        <v>10042</v>
      </c>
      <c r="N224" t="s">
        <v>10060</v>
      </c>
      <c r="O224" t="s">
        <v>9400</v>
      </c>
      <c r="P224" t="s">
        <v>9044</v>
      </c>
    </row>
    <row r="225" spans="1:21">
      <c r="A225" t="s">
        <v>445</v>
      </c>
      <c r="B225" t="s">
        <v>10061</v>
      </c>
      <c r="C225" t="s">
        <v>10062</v>
      </c>
      <c r="D225" t="s">
        <v>9035</v>
      </c>
      <c r="E225" t="s">
        <v>9035</v>
      </c>
      <c r="F225" t="s">
        <v>445</v>
      </c>
      <c r="G225" t="s">
        <v>10063</v>
      </c>
      <c r="H225" t="s">
        <v>9072</v>
      </c>
      <c r="I225" t="s">
        <v>9038</v>
      </c>
      <c r="J225" t="n">
        <v>0.01</v>
      </c>
      <c r="K225" t="s">
        <v>10040</v>
      </c>
      <c r="L225" t="s">
        <v>10064</v>
      </c>
      <c r="M225" t="s">
        <v>10065</v>
      </c>
      <c r="N225" t="s">
        <v>10066</v>
      </c>
      <c r="O225" t="s">
        <v>9400</v>
      </c>
      <c r="P225" t="s">
        <v>9044</v>
      </c>
    </row>
    <row r="226" spans="1:21">
      <c r="A226" t="s">
        <v>447</v>
      </c>
      <c r="B226" t="s">
        <v>10067</v>
      </c>
      <c r="C226" t="s">
        <v>10068</v>
      </c>
      <c r="D226" t="s">
        <v>9035</v>
      </c>
      <c r="E226" t="s">
        <v>9035</v>
      </c>
      <c r="F226" t="s">
        <v>447</v>
      </c>
      <c r="G226" t="s">
        <v>10063</v>
      </c>
      <c r="H226" t="s">
        <v>9072</v>
      </c>
      <c r="I226" t="s">
        <v>9038</v>
      </c>
      <c r="J226" t="n">
        <v>0.01</v>
      </c>
      <c r="K226" t="s">
        <v>9048</v>
      </c>
      <c r="L226" t="s">
        <v>10064</v>
      </c>
      <c r="M226" t="s">
        <v>10065</v>
      </c>
      <c r="N226" t="s">
        <v>10069</v>
      </c>
      <c r="O226" t="s">
        <v>9400</v>
      </c>
      <c r="P226" t="s">
        <v>9044</v>
      </c>
    </row>
    <row r="227" spans="1:21">
      <c r="A227" t="s">
        <v>449</v>
      </c>
      <c r="B227" t="s">
        <v>10070</v>
      </c>
      <c r="C227" t="s">
        <v>10068</v>
      </c>
      <c r="D227" t="s">
        <v>9035</v>
      </c>
      <c r="E227" t="s">
        <v>9035</v>
      </c>
      <c r="F227" t="s">
        <v>449</v>
      </c>
      <c r="G227" t="s">
        <v>10063</v>
      </c>
      <c r="H227" t="s">
        <v>9072</v>
      </c>
      <c r="I227" t="s">
        <v>9038</v>
      </c>
      <c r="J227" t="n">
        <v>0.01</v>
      </c>
      <c r="K227" t="s">
        <v>9048</v>
      </c>
      <c r="L227" t="s">
        <v>10064</v>
      </c>
      <c r="M227" t="s">
        <v>10065</v>
      </c>
      <c r="N227" t="s">
        <v>10071</v>
      </c>
      <c r="O227" t="s">
        <v>9400</v>
      </c>
      <c r="P227" t="s">
        <v>9044</v>
      </c>
    </row>
    <row r="228" spans="1:21">
      <c r="A228" t="s">
        <v>451</v>
      </c>
      <c r="B228" t="s">
        <v>10072</v>
      </c>
      <c r="C228" t="s">
        <v>10068</v>
      </c>
      <c r="D228" t="s">
        <v>9035</v>
      </c>
      <c r="E228" t="s">
        <v>9035</v>
      </c>
      <c r="F228" t="s">
        <v>451</v>
      </c>
      <c r="G228" t="s">
        <v>10063</v>
      </c>
      <c r="H228" t="s">
        <v>9072</v>
      </c>
      <c r="I228" t="s">
        <v>9038</v>
      </c>
      <c r="J228" t="n">
        <v>0.01</v>
      </c>
      <c r="K228" t="s">
        <v>9048</v>
      </c>
      <c r="L228" t="s">
        <v>10064</v>
      </c>
      <c r="M228" t="s">
        <v>10065</v>
      </c>
      <c r="N228" t="s">
        <v>10073</v>
      </c>
      <c r="O228" t="s">
        <v>9400</v>
      </c>
      <c r="P228" t="s">
        <v>9044</v>
      </c>
    </row>
    <row r="229" spans="1:21">
      <c r="A229" t="s">
        <v>453</v>
      </c>
      <c r="B229" t="s">
        <v>10074</v>
      </c>
      <c r="C229" t="s">
        <v>10068</v>
      </c>
      <c r="D229" t="s">
        <v>9035</v>
      </c>
      <c r="E229" t="s">
        <v>9035</v>
      </c>
      <c r="F229" t="s">
        <v>453</v>
      </c>
      <c r="G229" t="s">
        <v>10063</v>
      </c>
      <c r="H229" t="s">
        <v>9072</v>
      </c>
      <c r="I229" t="s">
        <v>9038</v>
      </c>
      <c r="J229" t="n">
        <v>0.01</v>
      </c>
      <c r="K229" t="s">
        <v>9048</v>
      </c>
      <c r="L229" t="s">
        <v>10064</v>
      </c>
      <c r="M229" t="s">
        <v>10065</v>
      </c>
      <c r="N229" t="s">
        <v>10075</v>
      </c>
      <c r="O229" t="s">
        <v>9400</v>
      </c>
      <c r="P229" t="s">
        <v>9044</v>
      </c>
    </row>
    <row r="230" spans="1:21">
      <c r="A230" t="s">
        <v>455</v>
      </c>
      <c r="B230" t="s">
        <v>10076</v>
      </c>
      <c r="C230" t="s">
        <v>10068</v>
      </c>
      <c r="D230" t="s">
        <v>9035</v>
      </c>
      <c r="E230" t="s">
        <v>9035</v>
      </c>
      <c r="F230" t="s">
        <v>455</v>
      </c>
      <c r="G230" t="s">
        <v>10063</v>
      </c>
      <c r="H230" t="s">
        <v>9072</v>
      </c>
      <c r="I230" t="s">
        <v>9038</v>
      </c>
      <c r="J230" t="n">
        <v>0.01</v>
      </c>
      <c r="K230" t="s">
        <v>9048</v>
      </c>
      <c r="L230" t="s">
        <v>10064</v>
      </c>
      <c r="M230" t="s">
        <v>10065</v>
      </c>
      <c r="N230" t="s">
        <v>10077</v>
      </c>
      <c r="O230" t="s">
        <v>9400</v>
      </c>
      <c r="P230" t="s">
        <v>9044</v>
      </c>
    </row>
    <row r="231" spans="1:21">
      <c r="A231" t="s">
        <v>457</v>
      </c>
      <c r="B231" t="s">
        <v>10078</v>
      </c>
      <c r="C231" t="s">
        <v>10068</v>
      </c>
      <c r="D231" t="s">
        <v>9035</v>
      </c>
      <c r="E231" t="s">
        <v>9035</v>
      </c>
      <c r="F231" t="s">
        <v>457</v>
      </c>
      <c r="G231" t="s">
        <v>10063</v>
      </c>
      <c r="H231" t="s">
        <v>9072</v>
      </c>
      <c r="I231" t="s">
        <v>9038</v>
      </c>
      <c r="J231" t="n">
        <v>0.01</v>
      </c>
      <c r="K231" t="s">
        <v>9048</v>
      </c>
      <c r="L231" t="s">
        <v>10064</v>
      </c>
      <c r="M231" t="s">
        <v>10065</v>
      </c>
      <c r="N231" t="s">
        <v>10079</v>
      </c>
      <c r="O231" t="s">
        <v>9400</v>
      </c>
      <c r="P231" t="s">
        <v>9044</v>
      </c>
    </row>
    <row r="232" spans="1:21">
      <c r="A232" t="s">
        <v>459</v>
      </c>
      <c r="B232" t="s">
        <v>10080</v>
      </c>
      <c r="C232" t="s">
        <v>10068</v>
      </c>
      <c r="D232" t="s">
        <v>9035</v>
      </c>
      <c r="E232" t="s">
        <v>9035</v>
      </c>
      <c r="F232" t="s">
        <v>459</v>
      </c>
      <c r="G232" t="s">
        <v>10063</v>
      </c>
      <c r="H232" t="s">
        <v>9072</v>
      </c>
      <c r="I232" t="s">
        <v>9038</v>
      </c>
      <c r="J232" t="n">
        <v>0.01</v>
      </c>
      <c r="K232" t="s">
        <v>9048</v>
      </c>
      <c r="L232" t="s">
        <v>10064</v>
      </c>
      <c r="M232" t="s">
        <v>10065</v>
      </c>
      <c r="N232" t="s">
        <v>10081</v>
      </c>
      <c r="O232" t="s">
        <v>9400</v>
      </c>
      <c r="P232" t="s">
        <v>9044</v>
      </c>
    </row>
    <row r="233" spans="1:21">
      <c r="A233" t="s">
        <v>461</v>
      </c>
      <c r="B233" t="s">
        <v>10082</v>
      </c>
      <c r="C233" t="s">
        <v>10068</v>
      </c>
      <c r="D233" t="s">
        <v>9035</v>
      </c>
      <c r="E233" t="s">
        <v>9035</v>
      </c>
      <c r="F233" t="s">
        <v>461</v>
      </c>
      <c r="G233" t="s">
        <v>10063</v>
      </c>
      <c r="H233" t="s">
        <v>9072</v>
      </c>
      <c r="I233" t="s">
        <v>9038</v>
      </c>
      <c r="J233" t="n">
        <v>0.01</v>
      </c>
      <c r="K233" t="s">
        <v>9048</v>
      </c>
      <c r="L233" t="s">
        <v>10064</v>
      </c>
      <c r="M233" t="s">
        <v>10065</v>
      </c>
      <c r="N233" t="s">
        <v>10083</v>
      </c>
      <c r="O233" t="s">
        <v>9400</v>
      </c>
      <c r="P233" t="s">
        <v>9044</v>
      </c>
    </row>
    <row r="234" spans="1:21">
      <c r="A234" t="s">
        <v>463</v>
      </c>
      <c r="B234" t="s">
        <v>10084</v>
      </c>
      <c r="C234" t="s">
        <v>10068</v>
      </c>
      <c r="D234" t="s">
        <v>9035</v>
      </c>
      <c r="E234" t="s">
        <v>9035</v>
      </c>
      <c r="F234" t="s">
        <v>463</v>
      </c>
      <c r="G234" t="s">
        <v>10063</v>
      </c>
      <c r="H234" t="s">
        <v>9072</v>
      </c>
      <c r="I234" t="s">
        <v>9038</v>
      </c>
      <c r="J234" t="n">
        <v>0.01</v>
      </c>
      <c r="K234" t="s">
        <v>9048</v>
      </c>
      <c r="L234" t="s">
        <v>10064</v>
      </c>
      <c r="M234" t="s">
        <v>10065</v>
      </c>
      <c r="N234" t="s">
        <v>10085</v>
      </c>
      <c r="O234" t="s">
        <v>9400</v>
      </c>
      <c r="P234" t="s">
        <v>9044</v>
      </c>
    </row>
    <row r="235" spans="1:21">
      <c r="A235" t="s">
        <v>465</v>
      </c>
      <c r="B235" t="s">
        <v>10086</v>
      </c>
      <c r="C235" t="s">
        <v>10068</v>
      </c>
      <c r="D235" t="s">
        <v>9035</v>
      </c>
      <c r="E235" t="s">
        <v>9035</v>
      </c>
      <c r="F235" t="s">
        <v>465</v>
      </c>
      <c r="G235" t="s">
        <v>10063</v>
      </c>
      <c r="H235" t="s">
        <v>9072</v>
      </c>
      <c r="I235" t="s">
        <v>9038</v>
      </c>
      <c r="J235" t="n">
        <v>0.01</v>
      </c>
      <c r="K235" t="s">
        <v>9048</v>
      </c>
      <c r="L235" t="s">
        <v>10064</v>
      </c>
      <c r="M235" t="s">
        <v>10065</v>
      </c>
      <c r="N235" t="s">
        <v>10087</v>
      </c>
      <c r="O235" t="s">
        <v>9400</v>
      </c>
      <c r="P235" t="s">
        <v>9044</v>
      </c>
    </row>
    <row r="236" spans="1:21">
      <c r="A236" t="s">
        <v>467</v>
      </c>
      <c r="B236" t="s">
        <v>10088</v>
      </c>
      <c r="C236" t="s">
        <v>10068</v>
      </c>
      <c r="D236" t="s">
        <v>9035</v>
      </c>
      <c r="E236" t="s">
        <v>9035</v>
      </c>
      <c r="F236" t="s">
        <v>467</v>
      </c>
      <c r="G236" t="s">
        <v>10063</v>
      </c>
      <c r="H236" t="s">
        <v>9072</v>
      </c>
      <c r="I236" t="s">
        <v>9038</v>
      </c>
      <c r="J236" t="n">
        <v>0.01</v>
      </c>
      <c r="K236" t="s">
        <v>9048</v>
      </c>
      <c r="L236" t="s">
        <v>10064</v>
      </c>
      <c r="M236" t="s">
        <v>10065</v>
      </c>
      <c r="N236" t="s">
        <v>10089</v>
      </c>
      <c r="O236" t="s">
        <v>9400</v>
      </c>
      <c r="P236" t="s">
        <v>9044</v>
      </c>
    </row>
    <row r="237" spans="1:21">
      <c r="A237" t="s">
        <v>469</v>
      </c>
      <c r="B237" t="s">
        <v>10090</v>
      </c>
      <c r="C237" t="s">
        <v>10068</v>
      </c>
      <c r="D237" t="s">
        <v>9035</v>
      </c>
      <c r="E237" t="s">
        <v>9035</v>
      </c>
      <c r="F237" t="s">
        <v>469</v>
      </c>
      <c r="G237" t="s">
        <v>10063</v>
      </c>
      <c r="H237" t="s">
        <v>9072</v>
      </c>
      <c r="I237" t="s">
        <v>9038</v>
      </c>
      <c r="J237" t="n">
        <v>0.01</v>
      </c>
      <c r="K237" t="s">
        <v>9048</v>
      </c>
      <c r="L237" t="s">
        <v>10064</v>
      </c>
      <c r="M237" t="s">
        <v>10065</v>
      </c>
      <c r="N237" t="s">
        <v>10091</v>
      </c>
      <c r="O237" t="s">
        <v>9400</v>
      </c>
      <c r="P237" t="s">
        <v>9044</v>
      </c>
    </row>
    <row r="238" spans="1:21">
      <c r="A238" t="s">
        <v>471</v>
      </c>
      <c r="B238" t="s">
        <v>10092</v>
      </c>
      <c r="C238" t="s">
        <v>10068</v>
      </c>
      <c r="D238" t="s">
        <v>9035</v>
      </c>
      <c r="E238" t="s">
        <v>9035</v>
      </c>
      <c r="F238" t="s">
        <v>471</v>
      </c>
      <c r="G238" t="s">
        <v>10063</v>
      </c>
      <c r="H238" t="s">
        <v>9072</v>
      </c>
      <c r="I238" t="s">
        <v>9038</v>
      </c>
      <c r="J238" t="n">
        <v>0.01</v>
      </c>
      <c r="K238" t="s">
        <v>9048</v>
      </c>
      <c r="L238" t="s">
        <v>10064</v>
      </c>
      <c r="M238" t="s">
        <v>10065</v>
      </c>
      <c r="N238" t="s">
        <v>10093</v>
      </c>
      <c r="O238" t="s">
        <v>9400</v>
      </c>
      <c r="P238" t="s">
        <v>9044</v>
      </c>
    </row>
    <row r="239" spans="1:21">
      <c r="A239" t="s">
        <v>473</v>
      </c>
      <c r="B239" t="s">
        <v>10094</v>
      </c>
      <c r="C239" t="s">
        <v>10068</v>
      </c>
      <c r="D239" t="s">
        <v>9035</v>
      </c>
      <c r="E239" t="s">
        <v>9035</v>
      </c>
      <c r="F239" t="s">
        <v>473</v>
      </c>
      <c r="G239" t="s">
        <v>10063</v>
      </c>
      <c r="H239" t="s">
        <v>9072</v>
      </c>
      <c r="I239" t="s">
        <v>9038</v>
      </c>
      <c r="J239" t="n">
        <v>0.01</v>
      </c>
      <c r="K239" t="s">
        <v>9048</v>
      </c>
      <c r="L239" t="s">
        <v>10064</v>
      </c>
      <c r="M239" t="s">
        <v>10065</v>
      </c>
      <c r="N239" t="s">
        <v>10095</v>
      </c>
      <c r="O239" t="s">
        <v>9400</v>
      </c>
      <c r="P239" t="s">
        <v>9044</v>
      </c>
    </row>
    <row r="240" spans="1:21">
      <c r="A240" t="s">
        <v>475</v>
      </c>
      <c r="B240" t="s">
        <v>10096</v>
      </c>
      <c r="C240" t="s">
        <v>10068</v>
      </c>
      <c r="D240" t="s">
        <v>9035</v>
      </c>
      <c r="E240" t="s">
        <v>9035</v>
      </c>
      <c r="F240" t="s">
        <v>475</v>
      </c>
      <c r="G240" t="s">
        <v>10063</v>
      </c>
      <c r="H240" t="s">
        <v>9072</v>
      </c>
      <c r="I240" t="s">
        <v>9038</v>
      </c>
      <c r="J240" t="n">
        <v>0.01</v>
      </c>
      <c r="K240" t="s">
        <v>9048</v>
      </c>
      <c r="L240" t="s">
        <v>10064</v>
      </c>
      <c r="M240" t="s">
        <v>10065</v>
      </c>
      <c r="N240" t="s">
        <v>10097</v>
      </c>
      <c r="O240" t="s">
        <v>9400</v>
      </c>
      <c r="P240" t="s">
        <v>9044</v>
      </c>
    </row>
    <row r="241" spans="1:21">
      <c r="A241" t="s">
        <v>477</v>
      </c>
      <c r="B241" t="s">
        <v>10098</v>
      </c>
      <c r="C241" t="s">
        <v>10068</v>
      </c>
      <c r="D241" t="s">
        <v>9035</v>
      </c>
      <c r="E241" t="s">
        <v>9035</v>
      </c>
      <c r="F241" t="s">
        <v>477</v>
      </c>
      <c r="G241" t="s">
        <v>10063</v>
      </c>
      <c r="H241" t="s">
        <v>9072</v>
      </c>
      <c r="I241" t="s">
        <v>9038</v>
      </c>
      <c r="J241" t="n">
        <v>0.01</v>
      </c>
      <c r="K241" t="s">
        <v>9048</v>
      </c>
      <c r="L241" t="s">
        <v>10064</v>
      </c>
      <c r="M241" t="s">
        <v>10065</v>
      </c>
      <c r="N241" t="s">
        <v>10099</v>
      </c>
      <c r="O241" t="s">
        <v>9400</v>
      </c>
      <c r="P241" t="s">
        <v>9044</v>
      </c>
    </row>
    <row r="242" spans="1:21">
      <c r="A242" t="s">
        <v>479</v>
      </c>
      <c r="B242" t="s">
        <v>10100</v>
      </c>
      <c r="C242" t="s">
        <v>10068</v>
      </c>
      <c r="D242" t="s">
        <v>9035</v>
      </c>
      <c r="E242" t="s">
        <v>9035</v>
      </c>
      <c r="F242" t="s">
        <v>479</v>
      </c>
      <c r="G242" t="s">
        <v>10063</v>
      </c>
      <c r="H242" t="s">
        <v>9072</v>
      </c>
      <c r="I242" t="s">
        <v>9038</v>
      </c>
      <c r="J242" t="n">
        <v>0.01</v>
      </c>
      <c r="K242" t="s">
        <v>9048</v>
      </c>
      <c r="L242" t="s">
        <v>10064</v>
      </c>
      <c r="M242" t="s">
        <v>10065</v>
      </c>
      <c r="N242" t="s">
        <v>10101</v>
      </c>
      <c r="O242" t="s">
        <v>9400</v>
      </c>
      <c r="P242" t="s">
        <v>9044</v>
      </c>
    </row>
    <row r="243" spans="1:21">
      <c r="A243" t="s">
        <v>481</v>
      </c>
      <c r="B243" t="s">
        <v>10102</v>
      </c>
      <c r="C243" t="s">
        <v>10068</v>
      </c>
      <c r="D243" t="s">
        <v>9035</v>
      </c>
      <c r="E243" t="s">
        <v>9035</v>
      </c>
      <c r="F243" t="s">
        <v>481</v>
      </c>
      <c r="G243" t="s">
        <v>10063</v>
      </c>
      <c r="H243" t="s">
        <v>9072</v>
      </c>
      <c r="I243" t="s">
        <v>9038</v>
      </c>
      <c r="J243" t="n">
        <v>0.01</v>
      </c>
      <c r="K243" t="s">
        <v>9048</v>
      </c>
      <c r="L243" t="s">
        <v>10064</v>
      </c>
      <c r="M243" t="s">
        <v>10065</v>
      </c>
      <c r="N243" t="s">
        <v>10103</v>
      </c>
      <c r="O243" t="s">
        <v>9400</v>
      </c>
      <c r="P243" t="s">
        <v>9044</v>
      </c>
    </row>
    <row r="244" spans="1:21">
      <c r="A244" t="s">
        <v>483</v>
      </c>
      <c r="B244" t="s">
        <v>10104</v>
      </c>
      <c r="C244" t="s">
        <v>10105</v>
      </c>
      <c r="D244" t="s">
        <v>9035</v>
      </c>
      <c r="E244" t="s">
        <v>9035</v>
      </c>
      <c r="F244" t="s">
        <v>483</v>
      </c>
      <c r="G244" t="s">
        <v>10106</v>
      </c>
      <c r="H244" t="s">
        <v>9037</v>
      </c>
      <c r="I244" t="s">
        <v>9038</v>
      </c>
      <c r="J244" t="n">
        <v>0.01</v>
      </c>
      <c r="K244" t="s">
        <v>9048</v>
      </c>
      <c r="L244" t="s">
        <v>10107</v>
      </c>
      <c r="M244" t="s">
        <v>10108</v>
      </c>
      <c r="N244" t="s">
        <v>10109</v>
      </c>
      <c r="O244" t="s">
        <v>9076</v>
      </c>
      <c r="P244" t="s">
        <v>9044</v>
      </c>
    </row>
    <row r="245" spans="1:21">
      <c r="A245" t="s">
        <v>485</v>
      </c>
      <c r="B245" t="s">
        <v>10110</v>
      </c>
      <c r="C245" t="s">
        <v>10111</v>
      </c>
      <c r="D245" t="s">
        <v>9035</v>
      </c>
      <c r="E245" t="s">
        <v>9035</v>
      </c>
      <c r="F245" t="s">
        <v>485</v>
      </c>
      <c r="G245" t="s">
        <v>10112</v>
      </c>
      <c r="H245" t="s">
        <v>9072</v>
      </c>
      <c r="I245" t="s">
        <v>9038</v>
      </c>
      <c r="J245" t="n">
        <v>0.01</v>
      </c>
      <c r="K245" t="s">
        <v>9048</v>
      </c>
      <c r="L245" t="s">
        <v>10113</v>
      </c>
      <c r="M245" t="s">
        <v>9644</v>
      </c>
      <c r="N245" t="s">
        <v>10114</v>
      </c>
      <c r="O245" t="s">
        <v>9076</v>
      </c>
      <c r="P245" t="s">
        <v>9044</v>
      </c>
    </row>
    <row r="246" spans="1:21">
      <c r="A246" t="s">
        <v>487</v>
      </c>
      <c r="B246" t="s">
        <v>10115</v>
      </c>
      <c r="C246" t="s">
        <v>10116</v>
      </c>
      <c r="D246" t="s">
        <v>9035</v>
      </c>
      <c r="E246" t="s">
        <v>9035</v>
      </c>
      <c r="F246" t="s">
        <v>487</v>
      </c>
      <c r="G246" t="s">
        <v>10117</v>
      </c>
      <c r="H246" t="s">
        <v>9037</v>
      </c>
      <c r="I246" t="s">
        <v>9038</v>
      </c>
      <c r="J246" t="n">
        <v>0.01</v>
      </c>
      <c r="K246" t="s">
        <v>9354</v>
      </c>
      <c r="L246" t="s">
        <v>10118</v>
      </c>
      <c r="M246" t="s">
        <v>10119</v>
      </c>
      <c r="N246" t="s">
        <v>10120</v>
      </c>
      <c r="O246" t="s">
        <v>9076</v>
      </c>
      <c r="P246" t="s">
        <v>9044</v>
      </c>
    </row>
    <row r="247" spans="1:21">
      <c r="A247" t="s">
        <v>489</v>
      </c>
      <c r="B247" t="s">
        <v>10121</v>
      </c>
      <c r="C247" t="s">
        <v>10122</v>
      </c>
      <c r="D247" t="s">
        <v>9035</v>
      </c>
      <c r="E247" t="s">
        <v>9035</v>
      </c>
      <c r="F247" t="s">
        <v>489</v>
      </c>
      <c r="G247" t="s">
        <v>10117</v>
      </c>
      <c r="H247" t="s">
        <v>9037</v>
      </c>
      <c r="I247" t="s">
        <v>9038</v>
      </c>
      <c r="J247" t="n">
        <v>0.01</v>
      </c>
      <c r="K247" t="s">
        <v>9354</v>
      </c>
      <c r="L247" t="s">
        <v>10118</v>
      </c>
      <c r="M247" t="s">
        <v>10119</v>
      </c>
      <c r="N247" t="s">
        <v>10123</v>
      </c>
      <c r="O247" t="s">
        <v>9500</v>
      </c>
      <c r="P247" t="s">
        <v>9044</v>
      </c>
    </row>
    <row r="248" spans="1:21">
      <c r="A248" t="s">
        <v>491</v>
      </c>
      <c r="B248" t="s">
        <v>10124</v>
      </c>
      <c r="C248" t="s">
        <v>10125</v>
      </c>
      <c r="D248" t="s">
        <v>9035</v>
      </c>
      <c r="E248" t="s">
        <v>9035</v>
      </c>
      <c r="F248" t="s">
        <v>491</v>
      </c>
      <c r="G248" t="s">
        <v>9993</v>
      </c>
      <c r="H248" t="s">
        <v>9037</v>
      </c>
      <c r="I248" t="s">
        <v>9038</v>
      </c>
      <c r="J248" t="n">
        <v>0.01</v>
      </c>
      <c r="K248" t="s">
        <v>9354</v>
      </c>
      <c r="L248" t="s">
        <v>10126</v>
      </c>
      <c r="M248" t="s">
        <v>10127</v>
      </c>
      <c r="N248" t="s">
        <v>10128</v>
      </c>
      <c r="O248" t="s">
        <v>9076</v>
      </c>
      <c r="P248" t="s">
        <v>9044</v>
      </c>
    </row>
    <row r="249" spans="1:21">
      <c r="A249" t="s">
        <v>493</v>
      </c>
      <c r="B249" t="s">
        <v>10129</v>
      </c>
      <c r="C249" t="s">
        <v>10130</v>
      </c>
      <c r="D249" t="s">
        <v>9035</v>
      </c>
      <c r="E249" t="s">
        <v>9035</v>
      </c>
      <c r="F249" t="s">
        <v>493</v>
      </c>
      <c r="G249" t="s">
        <v>9993</v>
      </c>
      <c r="H249" t="s">
        <v>9037</v>
      </c>
      <c r="I249" t="s">
        <v>9038</v>
      </c>
      <c r="J249" t="n">
        <v>0.01</v>
      </c>
      <c r="K249" t="s">
        <v>9354</v>
      </c>
      <c r="L249" t="s">
        <v>10126</v>
      </c>
      <c r="M249" t="s">
        <v>10127</v>
      </c>
      <c r="N249" t="s">
        <v>10131</v>
      </c>
      <c r="O249" t="s">
        <v>9500</v>
      </c>
      <c r="P249" t="s">
        <v>9044</v>
      </c>
    </row>
    <row r="250" spans="1:21">
      <c r="A250" t="s">
        <v>495</v>
      </c>
      <c r="B250" t="s">
        <v>10132</v>
      </c>
      <c r="C250" t="s">
        <v>10133</v>
      </c>
      <c r="D250" t="s">
        <v>9035</v>
      </c>
      <c r="E250" t="s">
        <v>9035</v>
      </c>
      <c r="F250" t="s">
        <v>495</v>
      </c>
      <c r="G250" t="s">
        <v>9799</v>
      </c>
      <c r="H250" t="s">
        <v>9037</v>
      </c>
      <c r="I250" t="s">
        <v>9038</v>
      </c>
      <c r="J250" t="n">
        <v>0.01</v>
      </c>
      <c r="K250" t="s">
        <v>9048</v>
      </c>
      <c r="L250" t="s">
        <v>10134</v>
      </c>
      <c r="M250" t="s">
        <v>10119</v>
      </c>
      <c r="N250" t="s">
        <v>10135</v>
      </c>
      <c r="O250" t="s">
        <v>9076</v>
      </c>
      <c r="P250" t="s">
        <v>9044</v>
      </c>
    </row>
    <row r="251" spans="1:21">
      <c r="A251" t="s">
        <v>497</v>
      </c>
      <c r="B251" t="s">
        <v>10136</v>
      </c>
      <c r="C251" t="s">
        <v>10137</v>
      </c>
      <c r="D251" t="s">
        <v>9035</v>
      </c>
      <c r="E251" t="s">
        <v>9035</v>
      </c>
      <c r="F251" t="s">
        <v>497</v>
      </c>
      <c r="G251" t="s">
        <v>9828</v>
      </c>
      <c r="H251" t="s">
        <v>9037</v>
      </c>
      <c r="I251" t="s">
        <v>9038</v>
      </c>
      <c r="J251" t="n">
        <v>0.01</v>
      </c>
      <c r="K251" t="s">
        <v>9048</v>
      </c>
      <c r="L251" t="s">
        <v>10138</v>
      </c>
      <c r="M251" t="s">
        <v>10119</v>
      </c>
      <c r="N251" t="s">
        <v>10139</v>
      </c>
      <c r="O251" t="s">
        <v>9076</v>
      </c>
      <c r="P251" t="s">
        <v>9044</v>
      </c>
    </row>
    <row r="252" spans="1:21">
      <c r="A252" t="s">
        <v>499</v>
      </c>
      <c r="B252" t="s">
        <v>10140</v>
      </c>
      <c r="C252" t="s">
        <v>10141</v>
      </c>
      <c r="D252" t="s">
        <v>9035</v>
      </c>
      <c r="E252" t="s">
        <v>9035</v>
      </c>
      <c r="F252" t="s">
        <v>499</v>
      </c>
      <c r="G252" t="s">
        <v>10142</v>
      </c>
      <c r="H252" t="s">
        <v>9037</v>
      </c>
      <c r="I252" t="s">
        <v>9038</v>
      </c>
      <c r="J252" t="n">
        <v>0.01</v>
      </c>
      <c r="K252" t="s">
        <v>9048</v>
      </c>
      <c r="L252" t="s">
        <v>10143</v>
      </c>
      <c r="M252" t="s">
        <v>10119</v>
      </c>
      <c r="N252" t="s">
        <v>10144</v>
      </c>
      <c r="O252" t="s">
        <v>9076</v>
      </c>
      <c r="P252" t="s">
        <v>9044</v>
      </c>
    </row>
    <row r="253" spans="1:21">
      <c r="A253" t="s">
        <v>501</v>
      </c>
      <c r="B253" t="s">
        <v>10145</v>
      </c>
      <c r="C253" t="s">
        <v>10146</v>
      </c>
      <c r="D253" t="s">
        <v>9035</v>
      </c>
      <c r="E253" t="s">
        <v>9035</v>
      </c>
      <c r="F253" t="s">
        <v>501</v>
      </c>
      <c r="G253" t="s">
        <v>10147</v>
      </c>
      <c r="H253" t="s">
        <v>9037</v>
      </c>
      <c r="I253" t="s">
        <v>9038</v>
      </c>
      <c r="J253" t="n">
        <v>0.01</v>
      </c>
      <c r="K253" t="s">
        <v>9048</v>
      </c>
      <c r="L253" t="s">
        <v>9567</v>
      </c>
      <c r="M253" t="s">
        <v>10148</v>
      </c>
      <c r="N253" t="s">
        <v>10149</v>
      </c>
      <c r="O253" t="s">
        <v>9076</v>
      </c>
      <c r="P253" t="s">
        <v>9044</v>
      </c>
    </row>
    <row r="254" spans="1:21">
      <c r="A254" t="s">
        <v>503</v>
      </c>
      <c r="B254" t="s">
        <v>10150</v>
      </c>
      <c r="C254" t="s">
        <v>10151</v>
      </c>
      <c r="D254" t="s">
        <v>9035</v>
      </c>
      <c r="E254" t="s">
        <v>9035</v>
      </c>
      <c r="F254" t="s">
        <v>503</v>
      </c>
      <c r="G254" t="s">
        <v>10152</v>
      </c>
      <c r="H254" t="s">
        <v>9037</v>
      </c>
      <c r="I254" t="s">
        <v>9038</v>
      </c>
      <c r="J254" t="n">
        <v>0.01</v>
      </c>
      <c r="K254" t="s">
        <v>9048</v>
      </c>
      <c r="L254" t="s">
        <v>10153</v>
      </c>
      <c r="M254" t="s">
        <v>10008</v>
      </c>
      <c r="N254" t="s">
        <v>10154</v>
      </c>
      <c r="O254" t="s">
        <v>9076</v>
      </c>
      <c r="P254" t="s">
        <v>9044</v>
      </c>
    </row>
    <row r="255" spans="1:21">
      <c r="A255" t="s">
        <v>505</v>
      </c>
      <c r="B255" t="s">
        <v>10155</v>
      </c>
      <c r="C255" t="s">
        <v>10156</v>
      </c>
      <c r="D255" t="s">
        <v>9035</v>
      </c>
      <c r="E255" t="s">
        <v>9035</v>
      </c>
      <c r="F255" t="s">
        <v>505</v>
      </c>
      <c r="G255" t="s">
        <v>10106</v>
      </c>
      <c r="H255" t="s">
        <v>9037</v>
      </c>
      <c r="I255" t="s">
        <v>9038</v>
      </c>
      <c r="J255" t="n">
        <v>0.01</v>
      </c>
      <c r="K255" t="s">
        <v>9048</v>
      </c>
      <c r="L255" t="s">
        <v>10157</v>
      </c>
      <c r="M255" t="s">
        <v>9770</v>
      </c>
      <c r="N255" t="s">
        <v>10158</v>
      </c>
      <c r="O255" t="s">
        <v>9076</v>
      </c>
      <c r="P255" t="s">
        <v>9044</v>
      </c>
    </row>
    <row r="256" spans="1:21">
      <c r="A256" t="s">
        <v>507</v>
      </c>
      <c r="B256" t="s">
        <v>10159</v>
      </c>
      <c r="C256" t="s">
        <v>10160</v>
      </c>
      <c r="D256" t="s">
        <v>9035</v>
      </c>
      <c r="E256" t="s">
        <v>9035</v>
      </c>
      <c r="F256" t="s">
        <v>507</v>
      </c>
      <c r="G256" t="s">
        <v>9804</v>
      </c>
      <c r="H256" t="s">
        <v>9072</v>
      </c>
      <c r="I256" t="s">
        <v>9038</v>
      </c>
      <c r="J256" t="n">
        <v>0.01</v>
      </c>
      <c r="K256" t="s">
        <v>9048</v>
      </c>
      <c r="L256" t="s">
        <v>10157</v>
      </c>
      <c r="M256" t="s">
        <v>10161</v>
      </c>
      <c r="N256" t="s">
        <v>10162</v>
      </c>
      <c r="O256" t="s">
        <v>9400</v>
      </c>
      <c r="P256" t="s">
        <v>9044</v>
      </c>
    </row>
    <row r="257" spans="1:21">
      <c r="A257" t="s">
        <v>509</v>
      </c>
      <c r="B257" t="s">
        <v>10163</v>
      </c>
      <c r="C257" t="s">
        <v>10164</v>
      </c>
      <c r="D257" t="s">
        <v>9035</v>
      </c>
      <c r="E257" t="s">
        <v>9035</v>
      </c>
      <c r="F257" t="s">
        <v>509</v>
      </c>
      <c r="G257" t="s">
        <v>10165</v>
      </c>
      <c r="H257" t="s">
        <v>9037</v>
      </c>
      <c r="I257" t="s">
        <v>9038</v>
      </c>
      <c r="J257" t="n">
        <v>0.01</v>
      </c>
      <c r="K257" t="s">
        <v>9048</v>
      </c>
      <c r="L257" t="s">
        <v>10166</v>
      </c>
      <c r="M257" t="s">
        <v>9770</v>
      </c>
      <c r="N257" t="s">
        <v>10167</v>
      </c>
      <c r="O257" t="s">
        <v>9076</v>
      </c>
      <c r="P257" t="s">
        <v>9044</v>
      </c>
    </row>
    <row r="258" spans="1:21">
      <c r="A258" t="s">
        <v>511</v>
      </c>
      <c r="B258" t="s">
        <v>10168</v>
      </c>
      <c r="C258" t="s">
        <v>10169</v>
      </c>
      <c r="D258" t="s">
        <v>9035</v>
      </c>
      <c r="E258" t="s">
        <v>9035</v>
      </c>
      <c r="F258" t="s">
        <v>511</v>
      </c>
      <c r="G258" t="s">
        <v>9993</v>
      </c>
      <c r="H258" t="s">
        <v>9037</v>
      </c>
      <c r="I258" t="s">
        <v>9038</v>
      </c>
      <c r="J258" t="n">
        <v>0.01</v>
      </c>
      <c r="K258" t="s">
        <v>9354</v>
      </c>
      <c r="L258" t="s">
        <v>10170</v>
      </c>
      <c r="M258" t="s">
        <v>9413</v>
      </c>
      <c r="N258" t="s">
        <v>10171</v>
      </c>
      <c r="O258" t="s">
        <v>9076</v>
      </c>
      <c r="P258" t="s">
        <v>9044</v>
      </c>
    </row>
    <row r="259" spans="1:21">
      <c r="A259" t="s">
        <v>513</v>
      </c>
      <c r="B259" t="s">
        <v>10172</v>
      </c>
      <c r="C259" t="s">
        <v>10173</v>
      </c>
      <c r="D259" t="s">
        <v>9035</v>
      </c>
      <c r="E259" t="s">
        <v>9035</v>
      </c>
      <c r="F259" t="s">
        <v>513</v>
      </c>
      <c r="G259" t="s">
        <v>10147</v>
      </c>
      <c r="H259" t="s">
        <v>9037</v>
      </c>
      <c r="I259" t="s">
        <v>9038</v>
      </c>
      <c r="J259" t="n">
        <v>0.01</v>
      </c>
      <c r="K259" t="s">
        <v>9048</v>
      </c>
      <c r="L259" t="s">
        <v>10174</v>
      </c>
      <c r="M259" t="s">
        <v>9366</v>
      </c>
      <c r="N259" t="s">
        <v>10175</v>
      </c>
      <c r="O259" t="s">
        <v>9076</v>
      </c>
      <c r="P259" t="s">
        <v>9044</v>
      </c>
    </row>
    <row r="260" spans="1:21">
      <c r="A260" t="s">
        <v>515</v>
      </c>
      <c r="B260" t="s">
        <v>10176</v>
      </c>
      <c r="C260" t="s">
        <v>10177</v>
      </c>
      <c r="D260" t="s">
        <v>9035</v>
      </c>
      <c r="E260" t="s">
        <v>9035</v>
      </c>
      <c r="F260" t="s">
        <v>515</v>
      </c>
      <c r="G260" t="s">
        <v>10147</v>
      </c>
      <c r="H260" t="s">
        <v>9037</v>
      </c>
      <c r="I260" t="s">
        <v>9038</v>
      </c>
      <c r="J260" t="n">
        <v>0.01</v>
      </c>
      <c r="K260" t="s">
        <v>9048</v>
      </c>
      <c r="L260" t="s">
        <v>10178</v>
      </c>
      <c r="M260" t="s">
        <v>9366</v>
      </c>
      <c r="N260" t="s">
        <v>10179</v>
      </c>
      <c r="O260" t="s">
        <v>9076</v>
      </c>
      <c r="P260" t="s">
        <v>9044</v>
      </c>
    </row>
    <row r="261" spans="1:21">
      <c r="A261" t="s">
        <v>517</v>
      </c>
      <c r="B261" t="s">
        <v>10180</v>
      </c>
      <c r="C261" t="s">
        <v>10181</v>
      </c>
      <c r="D261" t="s">
        <v>9035</v>
      </c>
      <c r="E261" t="s">
        <v>9035</v>
      </c>
      <c r="F261" t="s">
        <v>517</v>
      </c>
      <c r="G261" t="s">
        <v>10182</v>
      </c>
      <c r="H261" t="s">
        <v>9037</v>
      </c>
      <c r="I261" t="s">
        <v>9038</v>
      </c>
      <c r="J261" t="n">
        <v>0.01</v>
      </c>
      <c r="K261" t="s">
        <v>9048</v>
      </c>
      <c r="L261" t="s">
        <v>10183</v>
      </c>
      <c r="M261" t="s">
        <v>10184</v>
      </c>
      <c r="N261" t="s">
        <v>10185</v>
      </c>
      <c r="O261" t="s">
        <v>9076</v>
      </c>
      <c r="P261" t="s">
        <v>9044</v>
      </c>
    </row>
    <row r="262" spans="1:21">
      <c r="A262" t="s">
        <v>519</v>
      </c>
      <c r="B262" t="s">
        <v>10186</v>
      </c>
      <c r="C262" t="s">
        <v>10187</v>
      </c>
      <c r="D262" t="s">
        <v>9035</v>
      </c>
      <c r="E262" t="s">
        <v>9035</v>
      </c>
      <c r="F262" t="s">
        <v>519</v>
      </c>
      <c r="G262" t="s">
        <v>10112</v>
      </c>
      <c r="H262" t="s">
        <v>9037</v>
      </c>
      <c r="I262" t="s">
        <v>9038</v>
      </c>
      <c r="J262" t="n">
        <v>0.01</v>
      </c>
      <c r="K262" t="s">
        <v>9048</v>
      </c>
      <c r="L262" t="s">
        <v>10188</v>
      </c>
      <c r="M262" t="s">
        <v>10184</v>
      </c>
      <c r="N262" t="s">
        <v>10189</v>
      </c>
      <c r="O262" t="s">
        <v>9076</v>
      </c>
      <c r="P262" t="s">
        <v>9044</v>
      </c>
    </row>
    <row r="263" spans="1:21">
      <c r="A263" t="s">
        <v>521</v>
      </c>
      <c r="B263" t="s">
        <v>10190</v>
      </c>
      <c r="C263" t="s">
        <v>10191</v>
      </c>
      <c r="D263" t="s">
        <v>9035</v>
      </c>
      <c r="E263" t="s">
        <v>9035</v>
      </c>
      <c r="F263" t="s">
        <v>521</v>
      </c>
      <c r="G263" t="s">
        <v>10192</v>
      </c>
      <c r="H263" t="s">
        <v>9037</v>
      </c>
      <c r="I263" t="s">
        <v>9038</v>
      </c>
      <c r="J263" t="n">
        <v>0.01</v>
      </c>
      <c r="K263" t="s">
        <v>9048</v>
      </c>
      <c r="L263" t="s">
        <v>10193</v>
      </c>
      <c r="M263" t="s">
        <v>10194</v>
      </c>
      <c r="N263" t="s">
        <v>10195</v>
      </c>
      <c r="O263" t="s">
        <v>9076</v>
      </c>
      <c r="P263" t="s">
        <v>9044</v>
      </c>
    </row>
    <row r="264" spans="1:21">
      <c r="A264" t="s">
        <v>523</v>
      </c>
      <c r="B264" t="s">
        <v>10196</v>
      </c>
      <c r="C264" t="s">
        <v>10197</v>
      </c>
      <c r="D264" t="s">
        <v>9035</v>
      </c>
      <c r="E264" t="s">
        <v>9035</v>
      </c>
      <c r="F264" t="s">
        <v>523</v>
      </c>
      <c r="G264" t="s">
        <v>10198</v>
      </c>
      <c r="H264" t="s">
        <v>9037</v>
      </c>
      <c r="I264" t="s">
        <v>9038</v>
      </c>
      <c r="J264" t="n">
        <v>0.01</v>
      </c>
      <c r="K264" t="s">
        <v>9048</v>
      </c>
      <c r="L264" t="s">
        <v>10199</v>
      </c>
      <c r="M264" t="s">
        <v>10194</v>
      </c>
      <c r="N264" t="s">
        <v>10200</v>
      </c>
      <c r="O264" t="s">
        <v>9076</v>
      </c>
      <c r="P264" t="s">
        <v>9044</v>
      </c>
    </row>
    <row r="265" spans="1:21">
      <c r="A265" t="s">
        <v>525</v>
      </c>
      <c r="B265" t="s">
        <v>10201</v>
      </c>
      <c r="C265" t="s">
        <v>10202</v>
      </c>
      <c r="D265" t="s">
        <v>9035</v>
      </c>
      <c r="E265" t="s">
        <v>9035</v>
      </c>
      <c r="F265" t="s">
        <v>525</v>
      </c>
      <c r="G265" t="s">
        <v>10198</v>
      </c>
      <c r="H265" t="s">
        <v>9037</v>
      </c>
      <c r="I265" t="s">
        <v>9038</v>
      </c>
      <c r="J265" t="n">
        <v>0.01</v>
      </c>
      <c r="K265" t="s">
        <v>9048</v>
      </c>
      <c r="L265" t="s">
        <v>10203</v>
      </c>
      <c r="M265" t="s">
        <v>10194</v>
      </c>
      <c r="N265" t="s">
        <v>10204</v>
      </c>
      <c r="O265" t="s">
        <v>9076</v>
      </c>
      <c r="P265" t="s">
        <v>9044</v>
      </c>
    </row>
    <row r="266" spans="1:21">
      <c r="A266" t="s">
        <v>527</v>
      </c>
      <c r="B266" t="s">
        <v>10205</v>
      </c>
      <c r="C266" t="s">
        <v>10206</v>
      </c>
      <c r="D266" t="s">
        <v>9035</v>
      </c>
      <c r="E266" t="s">
        <v>9035</v>
      </c>
      <c r="F266" t="s">
        <v>527</v>
      </c>
      <c r="G266" t="s">
        <v>10198</v>
      </c>
      <c r="H266" t="s">
        <v>9037</v>
      </c>
      <c r="I266" t="s">
        <v>9038</v>
      </c>
      <c r="J266" t="n">
        <v>0.01</v>
      </c>
      <c r="K266" t="s">
        <v>9048</v>
      </c>
      <c r="L266" t="s">
        <v>9283</v>
      </c>
      <c r="M266" t="s">
        <v>9139</v>
      </c>
      <c r="N266" t="s">
        <v>10207</v>
      </c>
      <c r="O266" t="s">
        <v>9076</v>
      </c>
      <c r="P266" t="s">
        <v>9044</v>
      </c>
    </row>
    <row r="267" spans="1:21">
      <c r="A267" t="s">
        <v>529</v>
      </c>
      <c r="B267" t="s">
        <v>10208</v>
      </c>
      <c r="C267" t="s">
        <v>10209</v>
      </c>
      <c r="D267" t="s">
        <v>9035</v>
      </c>
      <c r="E267" t="s">
        <v>9035</v>
      </c>
      <c r="F267" t="s">
        <v>529</v>
      </c>
      <c r="G267" t="s">
        <v>9348</v>
      </c>
      <c r="H267" t="s">
        <v>9037</v>
      </c>
      <c r="I267" t="s">
        <v>9038</v>
      </c>
      <c r="J267" t="n">
        <v>0.01</v>
      </c>
      <c r="K267" t="s">
        <v>9048</v>
      </c>
      <c r="L267" t="s">
        <v>10210</v>
      </c>
      <c r="M267" t="s">
        <v>9405</v>
      </c>
      <c r="N267" t="s">
        <v>10211</v>
      </c>
      <c r="O267" t="s">
        <v>9076</v>
      </c>
      <c r="P267" t="s">
        <v>9044</v>
      </c>
    </row>
    <row r="268" spans="1:21">
      <c r="A268" t="s">
        <v>531</v>
      </c>
      <c r="B268" t="s">
        <v>10212</v>
      </c>
      <c r="C268" t="s">
        <v>10213</v>
      </c>
      <c r="D268" t="s">
        <v>9035</v>
      </c>
      <c r="E268" t="s">
        <v>9035</v>
      </c>
      <c r="F268" t="s">
        <v>531</v>
      </c>
      <c r="G268" t="s">
        <v>10214</v>
      </c>
      <c r="H268" t="s">
        <v>9037</v>
      </c>
      <c r="I268" t="s">
        <v>9038</v>
      </c>
      <c r="J268" t="n">
        <v>0.01</v>
      </c>
      <c r="K268" t="s">
        <v>9048</v>
      </c>
      <c r="L268" t="s">
        <v>10199</v>
      </c>
      <c r="M268" t="s">
        <v>9600</v>
      </c>
      <c r="N268" t="s">
        <v>10215</v>
      </c>
      <c r="O268" t="s">
        <v>9076</v>
      </c>
      <c r="P268" t="s">
        <v>9044</v>
      </c>
    </row>
    <row r="269" spans="1:21">
      <c r="A269" t="s">
        <v>533</v>
      </c>
      <c r="B269" t="s">
        <v>10216</v>
      </c>
      <c r="C269" t="s">
        <v>10217</v>
      </c>
      <c r="D269" t="s">
        <v>9035</v>
      </c>
      <c r="E269" t="s">
        <v>9035</v>
      </c>
      <c r="F269" t="s">
        <v>533</v>
      </c>
      <c r="G269" t="s">
        <v>10214</v>
      </c>
      <c r="H269" t="s">
        <v>9037</v>
      </c>
      <c r="I269" t="s">
        <v>9038</v>
      </c>
      <c r="J269" t="n">
        <v>0.01</v>
      </c>
      <c r="K269" t="s">
        <v>9048</v>
      </c>
      <c r="L269" t="s">
        <v>10218</v>
      </c>
      <c r="M269" t="s">
        <v>10219</v>
      </c>
      <c r="N269" t="s">
        <v>10220</v>
      </c>
      <c r="O269" t="s">
        <v>9076</v>
      </c>
      <c r="P269" t="s">
        <v>9044</v>
      </c>
    </row>
    <row r="270" spans="1:21">
      <c r="A270" t="s">
        <v>535</v>
      </c>
      <c r="B270" t="s">
        <v>10221</v>
      </c>
      <c r="C270" t="s">
        <v>10222</v>
      </c>
      <c r="D270" t="s">
        <v>9035</v>
      </c>
      <c r="E270" t="s">
        <v>9035</v>
      </c>
      <c r="F270" t="s">
        <v>535</v>
      </c>
      <c r="G270" t="s">
        <v>10214</v>
      </c>
      <c r="H270" t="s">
        <v>9037</v>
      </c>
      <c r="I270" t="s">
        <v>9038</v>
      </c>
      <c r="J270" t="n">
        <v>0.01</v>
      </c>
      <c r="K270" t="s">
        <v>9048</v>
      </c>
      <c r="L270" t="s">
        <v>10223</v>
      </c>
      <c r="M270" t="s">
        <v>10219</v>
      </c>
      <c r="N270" t="s">
        <v>10224</v>
      </c>
      <c r="O270" t="s">
        <v>9076</v>
      </c>
      <c r="P270" t="s">
        <v>9044</v>
      </c>
    </row>
    <row r="271" spans="1:21">
      <c r="A271" t="s">
        <v>537</v>
      </c>
      <c r="B271" t="s">
        <v>10225</v>
      </c>
      <c r="C271" t="s">
        <v>10226</v>
      </c>
      <c r="D271" t="s">
        <v>9035</v>
      </c>
      <c r="E271" t="s">
        <v>9035</v>
      </c>
      <c r="F271" t="s">
        <v>537</v>
      </c>
      <c r="G271" t="s">
        <v>10227</v>
      </c>
      <c r="H271" t="s">
        <v>9037</v>
      </c>
      <c r="I271" t="s">
        <v>9038</v>
      </c>
      <c r="J271" t="n">
        <v>0.01</v>
      </c>
      <c r="K271" t="s">
        <v>9048</v>
      </c>
      <c r="L271" t="s">
        <v>10193</v>
      </c>
      <c r="M271" t="s">
        <v>10219</v>
      </c>
      <c r="N271" t="s">
        <v>10228</v>
      </c>
      <c r="O271" t="s">
        <v>9076</v>
      </c>
      <c r="P271" t="s">
        <v>9044</v>
      </c>
    </row>
    <row r="272" spans="1:21">
      <c r="A272" t="s">
        <v>539</v>
      </c>
      <c r="B272" t="s">
        <v>10229</v>
      </c>
      <c r="C272" t="s">
        <v>10230</v>
      </c>
      <c r="D272" t="s">
        <v>9035</v>
      </c>
      <c r="E272" t="s">
        <v>9035</v>
      </c>
      <c r="F272" t="s">
        <v>539</v>
      </c>
      <c r="G272" t="s">
        <v>10231</v>
      </c>
      <c r="H272" t="s">
        <v>9037</v>
      </c>
      <c r="I272" t="s">
        <v>9038</v>
      </c>
      <c r="J272" t="n">
        <v>0.01</v>
      </c>
      <c r="K272" t="s">
        <v>9048</v>
      </c>
      <c r="L272" t="s">
        <v>10232</v>
      </c>
      <c r="M272" t="s">
        <v>10219</v>
      </c>
      <c r="N272" t="s">
        <v>10233</v>
      </c>
      <c r="O272" t="s">
        <v>9076</v>
      </c>
      <c r="P272" t="s">
        <v>9044</v>
      </c>
    </row>
    <row r="273" spans="1:21">
      <c r="A273" t="s">
        <v>541</v>
      </c>
      <c r="B273" t="s">
        <v>10234</v>
      </c>
      <c r="C273" t="s">
        <v>10235</v>
      </c>
      <c r="D273" t="s">
        <v>9035</v>
      </c>
      <c r="E273" t="s">
        <v>9035</v>
      </c>
      <c r="F273" t="s">
        <v>541</v>
      </c>
      <c r="G273" t="s">
        <v>10231</v>
      </c>
      <c r="H273" t="s">
        <v>9037</v>
      </c>
      <c r="I273" t="s">
        <v>9038</v>
      </c>
      <c r="J273" t="n">
        <v>0.01</v>
      </c>
      <c r="K273" t="s">
        <v>9048</v>
      </c>
      <c r="L273" t="s">
        <v>9093</v>
      </c>
      <c r="M273" t="s">
        <v>9600</v>
      </c>
      <c r="N273" t="s">
        <v>10236</v>
      </c>
      <c r="O273" t="s">
        <v>9076</v>
      </c>
      <c r="P273" t="s">
        <v>9044</v>
      </c>
    </row>
    <row r="274" spans="1:21">
      <c r="A274" t="s">
        <v>543</v>
      </c>
      <c r="B274" t="s">
        <v>10237</v>
      </c>
      <c r="C274" t="s">
        <v>10238</v>
      </c>
      <c r="D274" t="s">
        <v>9035</v>
      </c>
      <c r="E274" t="s">
        <v>9035</v>
      </c>
      <c r="F274" t="s">
        <v>543</v>
      </c>
      <c r="G274" t="s">
        <v>10231</v>
      </c>
      <c r="H274" t="s">
        <v>9037</v>
      </c>
      <c r="I274" t="s">
        <v>9038</v>
      </c>
      <c r="J274" t="n">
        <v>0.01</v>
      </c>
      <c r="K274" t="s">
        <v>9048</v>
      </c>
      <c r="L274" t="s">
        <v>10239</v>
      </c>
      <c r="M274" t="s">
        <v>9600</v>
      </c>
      <c r="N274" t="s">
        <v>10240</v>
      </c>
      <c r="O274" t="s">
        <v>9076</v>
      </c>
      <c r="P274" t="s">
        <v>9044</v>
      </c>
    </row>
    <row r="275" spans="1:21">
      <c r="A275" t="s">
        <v>545</v>
      </c>
      <c r="B275" t="s">
        <v>10241</v>
      </c>
      <c r="C275" t="s">
        <v>10242</v>
      </c>
      <c r="D275" t="s">
        <v>9035</v>
      </c>
      <c r="E275" t="s">
        <v>9035</v>
      </c>
      <c r="F275" t="s">
        <v>545</v>
      </c>
      <c r="G275" t="s">
        <v>10243</v>
      </c>
      <c r="H275" t="s">
        <v>9037</v>
      </c>
      <c r="I275" t="s">
        <v>9038</v>
      </c>
      <c r="J275" t="n">
        <v>0.01</v>
      </c>
      <c r="K275" t="s">
        <v>9048</v>
      </c>
      <c r="L275" t="s">
        <v>9664</v>
      </c>
      <c r="M275" t="s">
        <v>10219</v>
      </c>
      <c r="N275" t="s">
        <v>10244</v>
      </c>
      <c r="O275" t="s">
        <v>9076</v>
      </c>
      <c r="P275" t="s">
        <v>9044</v>
      </c>
    </row>
    <row r="276" spans="1:21">
      <c r="A276" t="s">
        <v>547</v>
      </c>
      <c r="B276" t="s">
        <v>10245</v>
      </c>
      <c r="C276" t="s">
        <v>10246</v>
      </c>
      <c r="D276" t="s">
        <v>9035</v>
      </c>
      <c r="E276" t="s">
        <v>9035</v>
      </c>
      <c r="F276" t="s">
        <v>547</v>
      </c>
      <c r="G276" t="s">
        <v>10243</v>
      </c>
      <c r="H276" t="s">
        <v>9037</v>
      </c>
      <c r="I276" t="s">
        <v>9038</v>
      </c>
      <c r="J276" t="n">
        <v>0.01</v>
      </c>
      <c r="K276" t="s">
        <v>9048</v>
      </c>
      <c r="L276" t="s">
        <v>10247</v>
      </c>
      <c r="M276" t="s">
        <v>10219</v>
      </c>
      <c r="N276" t="s">
        <v>10248</v>
      </c>
      <c r="O276" t="s">
        <v>9076</v>
      </c>
      <c r="P276" t="s">
        <v>9044</v>
      </c>
    </row>
    <row r="277" spans="1:21">
      <c r="A277" t="s">
        <v>549</v>
      </c>
      <c r="B277" t="s">
        <v>10249</v>
      </c>
      <c r="C277" t="s">
        <v>10250</v>
      </c>
      <c r="D277" t="s">
        <v>9035</v>
      </c>
      <c r="E277" t="s">
        <v>9035</v>
      </c>
      <c r="F277" t="s">
        <v>549</v>
      </c>
      <c r="G277" t="s">
        <v>10251</v>
      </c>
      <c r="H277" t="s">
        <v>9037</v>
      </c>
      <c r="I277" t="s">
        <v>9038</v>
      </c>
      <c r="J277" t="n">
        <v>0.01</v>
      </c>
      <c r="K277" t="s">
        <v>9048</v>
      </c>
      <c r="L277" t="s">
        <v>10026</v>
      </c>
      <c r="M277" t="s">
        <v>9600</v>
      </c>
      <c r="N277" t="s">
        <v>10252</v>
      </c>
      <c r="O277" t="s">
        <v>9076</v>
      </c>
      <c r="P277" t="s">
        <v>9044</v>
      </c>
    </row>
    <row r="278" spans="1:21">
      <c r="A278" t="s">
        <v>551</v>
      </c>
      <c r="B278" t="s">
        <v>10253</v>
      </c>
      <c r="C278" t="s">
        <v>10254</v>
      </c>
      <c r="D278" t="s">
        <v>9035</v>
      </c>
      <c r="E278" t="s">
        <v>9035</v>
      </c>
      <c r="F278" t="s">
        <v>551</v>
      </c>
      <c r="G278" t="s">
        <v>10251</v>
      </c>
      <c r="H278" t="s">
        <v>9037</v>
      </c>
      <c r="I278" t="s">
        <v>9038</v>
      </c>
      <c r="J278" t="n">
        <v>0.01</v>
      </c>
      <c r="K278" t="s">
        <v>9048</v>
      </c>
      <c r="L278" t="s">
        <v>10255</v>
      </c>
      <c r="M278" t="s">
        <v>9600</v>
      </c>
      <c r="N278" t="s">
        <v>10256</v>
      </c>
      <c r="O278" t="s">
        <v>9076</v>
      </c>
      <c r="P278" t="s">
        <v>9044</v>
      </c>
    </row>
    <row r="279" spans="1:21">
      <c r="A279" t="s">
        <v>553</v>
      </c>
      <c r="B279" t="s">
        <v>10257</v>
      </c>
      <c r="C279" t="s">
        <v>10258</v>
      </c>
      <c r="D279" t="s">
        <v>9035</v>
      </c>
      <c r="E279" t="s">
        <v>9035</v>
      </c>
      <c r="F279" t="s">
        <v>553</v>
      </c>
      <c r="G279" t="s">
        <v>10259</v>
      </c>
      <c r="H279" t="s">
        <v>9037</v>
      </c>
      <c r="I279" t="s">
        <v>9038</v>
      </c>
      <c r="J279" t="n">
        <v>0.01</v>
      </c>
      <c r="K279" t="s">
        <v>9048</v>
      </c>
      <c r="L279" t="s">
        <v>10199</v>
      </c>
      <c r="M279" t="s">
        <v>10260</v>
      </c>
      <c r="N279" t="s">
        <v>10261</v>
      </c>
      <c r="O279" t="s">
        <v>9076</v>
      </c>
      <c r="P279" t="s">
        <v>9044</v>
      </c>
    </row>
    <row r="280" spans="1:21">
      <c r="A280" t="s">
        <v>555</v>
      </c>
      <c r="B280" t="s">
        <v>10262</v>
      </c>
      <c r="C280" t="s">
        <v>10263</v>
      </c>
      <c r="D280" t="s">
        <v>9035</v>
      </c>
      <c r="E280" t="s">
        <v>9035</v>
      </c>
      <c r="F280" t="s">
        <v>555</v>
      </c>
      <c r="G280" t="s">
        <v>10259</v>
      </c>
      <c r="H280" t="s">
        <v>9037</v>
      </c>
      <c r="I280" t="s">
        <v>9038</v>
      </c>
      <c r="J280" t="n">
        <v>0.01</v>
      </c>
      <c r="K280" t="s">
        <v>9048</v>
      </c>
      <c r="L280" t="s">
        <v>10223</v>
      </c>
      <c r="M280" t="s">
        <v>10260</v>
      </c>
      <c r="N280" t="s">
        <v>10264</v>
      </c>
      <c r="O280" t="s">
        <v>9076</v>
      </c>
      <c r="P280" t="s">
        <v>9044</v>
      </c>
    </row>
    <row r="281" spans="1:21">
      <c r="A281" t="s">
        <v>557</v>
      </c>
      <c r="B281" t="s">
        <v>10265</v>
      </c>
      <c r="C281" t="s">
        <v>10266</v>
      </c>
      <c r="D281" t="s">
        <v>9035</v>
      </c>
      <c r="E281" t="s">
        <v>9035</v>
      </c>
      <c r="F281" t="s">
        <v>557</v>
      </c>
      <c r="G281" t="s">
        <v>10267</v>
      </c>
      <c r="H281" t="s">
        <v>9037</v>
      </c>
      <c r="I281" t="s">
        <v>9038</v>
      </c>
      <c r="J281" t="n">
        <v>0.01</v>
      </c>
      <c r="K281" t="s">
        <v>9048</v>
      </c>
      <c r="L281" t="s">
        <v>10232</v>
      </c>
      <c r="M281" t="s">
        <v>10194</v>
      </c>
      <c r="N281" t="s">
        <v>10268</v>
      </c>
      <c r="O281" t="s">
        <v>9076</v>
      </c>
      <c r="P281" t="s">
        <v>9044</v>
      </c>
    </row>
    <row r="282" spans="1:21">
      <c r="A282" t="s">
        <v>559</v>
      </c>
      <c r="B282" t="s">
        <v>10269</v>
      </c>
      <c r="C282" t="s">
        <v>10270</v>
      </c>
      <c r="D282" t="s">
        <v>9035</v>
      </c>
      <c r="E282" t="s">
        <v>9035</v>
      </c>
      <c r="F282" t="s">
        <v>559</v>
      </c>
      <c r="G282" t="s">
        <v>10267</v>
      </c>
      <c r="H282" t="s">
        <v>9037</v>
      </c>
      <c r="I282" t="s">
        <v>9038</v>
      </c>
      <c r="J282" t="n">
        <v>0.01</v>
      </c>
      <c r="K282" t="s">
        <v>9048</v>
      </c>
      <c r="L282" t="s">
        <v>10239</v>
      </c>
      <c r="M282" t="s">
        <v>10194</v>
      </c>
      <c r="N282" t="s">
        <v>10271</v>
      </c>
      <c r="O282" t="s">
        <v>9076</v>
      </c>
      <c r="P282" t="s">
        <v>9044</v>
      </c>
    </row>
    <row r="283" spans="1:21">
      <c r="A283" t="s">
        <v>561</v>
      </c>
      <c r="B283" t="s">
        <v>10272</v>
      </c>
      <c r="C283" t="s">
        <v>10273</v>
      </c>
      <c r="D283" t="s">
        <v>9035</v>
      </c>
      <c r="E283" t="s">
        <v>9035</v>
      </c>
      <c r="F283" t="s">
        <v>561</v>
      </c>
      <c r="G283" t="s">
        <v>10251</v>
      </c>
      <c r="H283" t="s">
        <v>9037</v>
      </c>
      <c r="I283" t="s">
        <v>9038</v>
      </c>
      <c r="J283" t="n">
        <v>0.01</v>
      </c>
      <c r="K283" t="s">
        <v>9048</v>
      </c>
      <c r="L283" t="s">
        <v>10274</v>
      </c>
      <c r="M283" t="s">
        <v>10194</v>
      </c>
      <c r="N283" t="s">
        <v>10275</v>
      </c>
      <c r="O283" t="s">
        <v>9076</v>
      </c>
      <c r="P283" t="s">
        <v>9044</v>
      </c>
    </row>
    <row r="284" spans="1:21">
      <c r="A284" t="s">
        <v>563</v>
      </c>
      <c r="B284" t="s">
        <v>10276</v>
      </c>
      <c r="C284" t="s">
        <v>10277</v>
      </c>
      <c r="D284" t="s">
        <v>9035</v>
      </c>
      <c r="E284" t="s">
        <v>9035</v>
      </c>
      <c r="F284" t="s">
        <v>563</v>
      </c>
      <c r="G284" t="s">
        <v>10278</v>
      </c>
      <c r="H284" t="s">
        <v>9037</v>
      </c>
      <c r="I284" t="s">
        <v>9038</v>
      </c>
      <c r="J284" t="n">
        <v>0.01</v>
      </c>
      <c r="K284" t="s">
        <v>9048</v>
      </c>
      <c r="L284" t="s">
        <v>10279</v>
      </c>
      <c r="M284" t="s">
        <v>10280</v>
      </c>
      <c r="N284" t="s">
        <v>10281</v>
      </c>
      <c r="O284" t="s">
        <v>9076</v>
      </c>
      <c r="P284" t="s">
        <v>9044</v>
      </c>
    </row>
    <row r="285" spans="1:21">
      <c r="A285" t="s">
        <v>565</v>
      </c>
      <c r="B285" t="s">
        <v>10282</v>
      </c>
      <c r="C285" t="s">
        <v>10283</v>
      </c>
      <c r="D285" t="s">
        <v>9035</v>
      </c>
      <c r="E285" t="s">
        <v>9035</v>
      </c>
      <c r="F285" t="s">
        <v>565</v>
      </c>
      <c r="G285" t="s">
        <v>10227</v>
      </c>
      <c r="H285" t="s">
        <v>9037</v>
      </c>
      <c r="I285" t="s">
        <v>9038</v>
      </c>
      <c r="J285" t="n">
        <v>0.01</v>
      </c>
      <c r="K285" t="s">
        <v>9048</v>
      </c>
      <c r="L285" t="s">
        <v>10284</v>
      </c>
      <c r="M285" t="s">
        <v>10280</v>
      </c>
      <c r="N285" t="s">
        <v>10285</v>
      </c>
      <c r="O285" t="s">
        <v>9076</v>
      </c>
      <c r="P285" t="s">
        <v>9044</v>
      </c>
    </row>
    <row r="286" spans="1:21">
      <c r="A286" t="s">
        <v>567</v>
      </c>
      <c r="B286" t="s">
        <v>10286</v>
      </c>
      <c r="C286" t="s">
        <v>10287</v>
      </c>
      <c r="D286" t="s">
        <v>9035</v>
      </c>
      <c r="E286" t="s">
        <v>9035</v>
      </c>
      <c r="F286" t="s">
        <v>567</v>
      </c>
      <c r="G286" t="s">
        <v>10243</v>
      </c>
      <c r="H286" t="s">
        <v>9037</v>
      </c>
      <c r="I286" t="s">
        <v>9038</v>
      </c>
      <c r="J286" t="n">
        <v>0.01</v>
      </c>
      <c r="K286" t="s">
        <v>9048</v>
      </c>
      <c r="L286" t="s">
        <v>10288</v>
      </c>
      <c r="M286" t="s">
        <v>10280</v>
      </c>
      <c r="N286" t="s">
        <v>10289</v>
      </c>
      <c r="O286" t="s">
        <v>9076</v>
      </c>
      <c r="P286" t="s">
        <v>9044</v>
      </c>
    </row>
    <row r="287" spans="1:21">
      <c r="A287" t="s">
        <v>569</v>
      </c>
      <c r="B287" t="s">
        <v>10290</v>
      </c>
      <c r="C287" t="s">
        <v>10291</v>
      </c>
      <c r="D287" t="s">
        <v>9035</v>
      </c>
      <c r="E287" t="s">
        <v>9035</v>
      </c>
      <c r="F287" t="s">
        <v>569</v>
      </c>
      <c r="G287" t="s">
        <v>10259</v>
      </c>
      <c r="H287" t="s">
        <v>9037</v>
      </c>
      <c r="I287" t="s">
        <v>9038</v>
      </c>
      <c r="J287" t="n">
        <v>0.01</v>
      </c>
      <c r="K287" t="s">
        <v>9048</v>
      </c>
      <c r="L287" t="s">
        <v>10292</v>
      </c>
      <c r="M287" t="s">
        <v>10293</v>
      </c>
      <c r="N287" t="s">
        <v>10294</v>
      </c>
      <c r="O287" t="s">
        <v>9076</v>
      </c>
      <c r="P287" t="s">
        <v>9044</v>
      </c>
    </row>
    <row r="288" spans="1:21">
      <c r="A288" t="s">
        <v>571</v>
      </c>
      <c r="B288" t="s">
        <v>10295</v>
      </c>
      <c r="C288" t="s">
        <v>10296</v>
      </c>
      <c r="D288" t="s">
        <v>9035</v>
      </c>
      <c r="E288" t="s">
        <v>9035</v>
      </c>
      <c r="F288" t="s">
        <v>571</v>
      </c>
      <c r="G288" t="s">
        <v>9239</v>
      </c>
      <c r="H288" t="s">
        <v>9037</v>
      </c>
      <c r="I288" t="s">
        <v>9038</v>
      </c>
      <c r="J288" t="n">
        <v>0.01</v>
      </c>
      <c r="K288" t="s">
        <v>9048</v>
      </c>
      <c r="L288" t="s">
        <v>9241</v>
      </c>
      <c r="M288" t="s">
        <v>10297</v>
      </c>
      <c r="N288" t="s">
        <v>10298</v>
      </c>
      <c r="O288" t="s">
        <v>9076</v>
      </c>
      <c r="P288" t="s">
        <v>9044</v>
      </c>
    </row>
    <row r="289" spans="1:21">
      <c r="A289" t="s">
        <v>573</v>
      </c>
      <c r="B289" t="s">
        <v>10299</v>
      </c>
      <c r="C289" t="s">
        <v>10296</v>
      </c>
      <c r="D289" t="s">
        <v>9035</v>
      </c>
      <c r="E289" t="s">
        <v>9035</v>
      </c>
      <c r="F289" t="s">
        <v>573</v>
      </c>
      <c r="G289" t="s">
        <v>9239</v>
      </c>
      <c r="H289" t="s">
        <v>9037</v>
      </c>
      <c r="I289" t="s">
        <v>9038</v>
      </c>
      <c r="J289" t="n">
        <v>0.01</v>
      </c>
      <c r="K289" t="s">
        <v>9048</v>
      </c>
      <c r="L289" t="s">
        <v>9241</v>
      </c>
      <c r="M289" t="s">
        <v>10297</v>
      </c>
      <c r="N289" t="s">
        <v>10300</v>
      </c>
      <c r="O289" t="s">
        <v>9076</v>
      </c>
      <c r="P289" t="s">
        <v>9044</v>
      </c>
    </row>
    <row r="290" spans="1:21">
      <c r="A290" t="s">
        <v>575</v>
      </c>
      <c r="B290" t="s">
        <v>10301</v>
      </c>
      <c r="C290" t="s">
        <v>10302</v>
      </c>
      <c r="D290" t="s">
        <v>9035</v>
      </c>
      <c r="E290" t="s">
        <v>9035</v>
      </c>
      <c r="F290" t="s">
        <v>575</v>
      </c>
      <c r="G290" t="s">
        <v>10303</v>
      </c>
      <c r="H290" t="s">
        <v>9037</v>
      </c>
      <c r="I290" t="s">
        <v>9038</v>
      </c>
      <c r="J290" t="n">
        <v>0.01</v>
      </c>
      <c r="K290" t="s">
        <v>9048</v>
      </c>
      <c r="L290" t="s">
        <v>10304</v>
      </c>
      <c r="M290" t="s">
        <v>10008</v>
      </c>
      <c r="N290" t="s">
        <v>10305</v>
      </c>
      <c r="O290" t="s">
        <v>9076</v>
      </c>
      <c r="P290" t="s">
        <v>9044</v>
      </c>
    </row>
    <row r="291" spans="1:21">
      <c r="A291" t="s">
        <v>577</v>
      </c>
      <c r="B291" t="s">
        <v>10306</v>
      </c>
      <c r="C291" t="s">
        <v>10302</v>
      </c>
      <c r="D291" t="s">
        <v>9035</v>
      </c>
      <c r="E291" t="s">
        <v>9035</v>
      </c>
      <c r="F291" t="s">
        <v>577</v>
      </c>
      <c r="G291" t="s">
        <v>10303</v>
      </c>
      <c r="H291" t="s">
        <v>9037</v>
      </c>
      <c r="I291" t="s">
        <v>9038</v>
      </c>
      <c r="J291" t="n">
        <v>0.01</v>
      </c>
      <c r="K291" t="s">
        <v>9048</v>
      </c>
      <c r="L291" t="s">
        <v>10304</v>
      </c>
      <c r="M291" t="s">
        <v>10008</v>
      </c>
      <c r="N291" t="s">
        <v>10307</v>
      </c>
      <c r="O291" t="s">
        <v>9076</v>
      </c>
      <c r="P291" t="s">
        <v>9044</v>
      </c>
    </row>
    <row r="292" spans="1:21">
      <c r="A292" t="s">
        <v>579</v>
      </c>
      <c r="B292" t="s">
        <v>10308</v>
      </c>
      <c r="C292" t="s">
        <v>10302</v>
      </c>
      <c r="D292" t="s">
        <v>9035</v>
      </c>
      <c r="E292" t="s">
        <v>9035</v>
      </c>
      <c r="F292" t="s">
        <v>579</v>
      </c>
      <c r="G292" t="s">
        <v>10309</v>
      </c>
      <c r="H292" t="s">
        <v>9037</v>
      </c>
      <c r="I292" t="s">
        <v>9038</v>
      </c>
      <c r="J292" t="n">
        <v>0.01</v>
      </c>
      <c r="K292" t="s">
        <v>9048</v>
      </c>
      <c r="L292" t="s">
        <v>10304</v>
      </c>
      <c r="M292" t="s">
        <v>10008</v>
      </c>
      <c r="N292" t="s">
        <v>10310</v>
      </c>
      <c r="O292" t="s">
        <v>9076</v>
      </c>
      <c r="P292" t="s">
        <v>9044</v>
      </c>
    </row>
    <row r="293" spans="1:21">
      <c r="A293" t="s">
        <v>581</v>
      </c>
      <c r="B293" t="s">
        <v>10311</v>
      </c>
      <c r="C293" t="s">
        <v>10312</v>
      </c>
      <c r="D293" t="s">
        <v>9035</v>
      </c>
      <c r="E293" t="s">
        <v>9035</v>
      </c>
      <c r="F293" t="s">
        <v>581</v>
      </c>
      <c r="G293" t="s">
        <v>10309</v>
      </c>
      <c r="H293" t="s">
        <v>9037</v>
      </c>
      <c r="I293" t="s">
        <v>9038</v>
      </c>
      <c r="J293" t="n">
        <v>0.01</v>
      </c>
      <c r="K293" t="s">
        <v>9048</v>
      </c>
      <c r="L293" t="s">
        <v>10304</v>
      </c>
      <c r="M293" t="s">
        <v>10008</v>
      </c>
      <c r="N293" t="s">
        <v>10313</v>
      </c>
      <c r="O293" t="s">
        <v>9076</v>
      </c>
      <c r="P293" t="s">
        <v>9044</v>
      </c>
    </row>
    <row r="294" spans="1:21">
      <c r="A294" t="s">
        <v>583</v>
      </c>
      <c r="B294" t="s">
        <v>10314</v>
      </c>
      <c r="C294" t="s">
        <v>10315</v>
      </c>
      <c r="D294" t="s">
        <v>9035</v>
      </c>
      <c r="E294" t="s">
        <v>9035</v>
      </c>
      <c r="F294" t="s">
        <v>583</v>
      </c>
      <c r="G294" t="s">
        <v>10316</v>
      </c>
      <c r="H294" t="s">
        <v>9037</v>
      </c>
      <c r="I294" t="s">
        <v>9038</v>
      </c>
      <c r="J294" t="n">
        <v>0.01</v>
      </c>
      <c r="K294" t="s">
        <v>9048</v>
      </c>
      <c r="L294" t="s">
        <v>10317</v>
      </c>
      <c r="M294" t="s">
        <v>10318</v>
      </c>
      <c r="N294" t="s">
        <v>10319</v>
      </c>
      <c r="O294" t="s">
        <v>9076</v>
      </c>
      <c r="P294" t="s">
        <v>9562</v>
      </c>
    </row>
    <row r="295" spans="1:21">
      <c r="A295" t="s">
        <v>585</v>
      </c>
      <c r="B295" t="s">
        <v>10320</v>
      </c>
      <c r="C295" t="s">
        <v>10321</v>
      </c>
      <c r="D295" t="s">
        <v>9035</v>
      </c>
      <c r="E295" t="s">
        <v>9035</v>
      </c>
      <c r="F295" t="s">
        <v>585</v>
      </c>
      <c r="G295" t="s">
        <v>10322</v>
      </c>
      <c r="H295" t="s">
        <v>9037</v>
      </c>
      <c r="I295" t="s">
        <v>9038</v>
      </c>
      <c r="J295" t="n">
        <v>0.01</v>
      </c>
      <c r="K295" t="s">
        <v>9048</v>
      </c>
      <c r="L295" t="s">
        <v>10323</v>
      </c>
      <c r="M295" t="s">
        <v>10324</v>
      </c>
      <c r="N295" t="s">
        <v>10325</v>
      </c>
      <c r="O295" t="s">
        <v>9076</v>
      </c>
      <c r="P295" t="s">
        <v>9044</v>
      </c>
    </row>
    <row r="296" spans="1:21">
      <c r="A296" t="s">
        <v>587</v>
      </c>
      <c r="B296" t="s">
        <v>10326</v>
      </c>
      <c r="C296" t="s">
        <v>10327</v>
      </c>
      <c r="D296" t="s">
        <v>9035</v>
      </c>
      <c r="E296" t="s">
        <v>9035</v>
      </c>
      <c r="F296" t="s">
        <v>587</v>
      </c>
      <c r="G296" t="s">
        <v>10328</v>
      </c>
      <c r="H296" t="s">
        <v>9037</v>
      </c>
      <c r="I296" t="s">
        <v>9038</v>
      </c>
      <c r="J296" t="n">
        <v>0.01</v>
      </c>
      <c r="K296" t="s">
        <v>9048</v>
      </c>
      <c r="L296" t="s">
        <v>10329</v>
      </c>
      <c r="M296" t="s">
        <v>10324</v>
      </c>
      <c r="N296" t="s">
        <v>10330</v>
      </c>
      <c r="O296" t="s">
        <v>9076</v>
      </c>
    </row>
    <row r="297" spans="1:21">
      <c r="A297" t="s">
        <v>589</v>
      </c>
      <c r="B297" t="s">
        <v>10331</v>
      </c>
      <c r="C297" t="s">
        <v>10332</v>
      </c>
      <c r="D297" t="s">
        <v>9035</v>
      </c>
      <c r="E297" t="s">
        <v>9035</v>
      </c>
      <c r="F297" t="s">
        <v>589</v>
      </c>
      <c r="G297" t="s">
        <v>10333</v>
      </c>
      <c r="H297" t="s">
        <v>9037</v>
      </c>
      <c r="I297" t="s">
        <v>9038</v>
      </c>
      <c r="J297" t="n">
        <v>0.01</v>
      </c>
      <c r="K297" t="s">
        <v>9048</v>
      </c>
      <c r="L297" t="s">
        <v>10334</v>
      </c>
      <c r="M297" t="s">
        <v>9817</v>
      </c>
      <c r="N297" t="s">
        <v>10335</v>
      </c>
      <c r="O297" t="s">
        <v>9076</v>
      </c>
      <c r="P297" t="s">
        <v>9562</v>
      </c>
    </row>
    <row r="298" spans="1:21">
      <c r="A298" t="s">
        <v>591</v>
      </c>
      <c r="B298" t="s">
        <v>10336</v>
      </c>
      <c r="C298" t="s">
        <v>10337</v>
      </c>
      <c r="D298" t="s">
        <v>9035</v>
      </c>
      <c r="E298" t="s">
        <v>9035</v>
      </c>
      <c r="F298" t="s">
        <v>591</v>
      </c>
      <c r="G298" t="s">
        <v>10338</v>
      </c>
      <c r="H298" t="s">
        <v>9037</v>
      </c>
      <c r="I298" t="s">
        <v>9038</v>
      </c>
      <c r="J298" t="n">
        <v>0.01</v>
      </c>
      <c r="K298" t="s">
        <v>9048</v>
      </c>
      <c r="L298" t="s">
        <v>10339</v>
      </c>
      <c r="M298" t="s">
        <v>10340</v>
      </c>
      <c r="N298" t="s">
        <v>10341</v>
      </c>
      <c r="O298" t="s">
        <v>9076</v>
      </c>
    </row>
    <row r="299" spans="1:21">
      <c r="A299" t="s">
        <v>593</v>
      </c>
      <c r="B299" t="s">
        <v>10342</v>
      </c>
      <c r="C299" t="s">
        <v>10343</v>
      </c>
      <c r="D299" t="s">
        <v>9035</v>
      </c>
      <c r="E299" t="s">
        <v>9035</v>
      </c>
      <c r="F299" t="s">
        <v>593</v>
      </c>
      <c r="G299" t="s">
        <v>10344</v>
      </c>
      <c r="H299" t="s">
        <v>9037</v>
      </c>
      <c r="I299" t="s">
        <v>9038</v>
      </c>
      <c r="J299" t="n">
        <v>0.01</v>
      </c>
      <c r="K299" t="s">
        <v>10345</v>
      </c>
      <c r="L299" t="s">
        <v>9689</v>
      </c>
      <c r="M299" t="s">
        <v>10346</v>
      </c>
      <c r="N299" t="s">
        <v>10347</v>
      </c>
      <c r="O299" t="s">
        <v>9076</v>
      </c>
    </row>
    <row r="300" spans="1:21">
      <c r="A300" t="s">
        <v>595</v>
      </c>
      <c r="B300" t="s">
        <v>10348</v>
      </c>
      <c r="C300" t="s">
        <v>10349</v>
      </c>
      <c r="D300" t="s">
        <v>9035</v>
      </c>
      <c r="E300" t="s">
        <v>9035</v>
      </c>
      <c r="F300" t="s">
        <v>595</v>
      </c>
      <c r="G300" t="s">
        <v>10350</v>
      </c>
      <c r="H300" t="s">
        <v>9072</v>
      </c>
      <c r="I300" t="s">
        <v>9038</v>
      </c>
      <c r="J300" t="n">
        <v>0.01</v>
      </c>
      <c r="K300" t="s">
        <v>9039</v>
      </c>
      <c r="L300" t="s">
        <v>10351</v>
      </c>
      <c r="M300" t="s">
        <v>10352</v>
      </c>
      <c r="N300" t="s">
        <v>10353</v>
      </c>
      <c r="O300" t="s">
        <v>9076</v>
      </c>
    </row>
    <row r="301" spans="1:21">
      <c r="A301" t="s">
        <v>597</v>
      </c>
      <c r="B301" t="s">
        <v>10354</v>
      </c>
      <c r="C301" t="s">
        <v>10355</v>
      </c>
      <c r="D301" t="s">
        <v>9035</v>
      </c>
      <c r="E301" t="s">
        <v>9035</v>
      </c>
      <c r="F301" t="s">
        <v>597</v>
      </c>
      <c r="G301" t="s">
        <v>10356</v>
      </c>
      <c r="H301" t="s">
        <v>9037</v>
      </c>
      <c r="I301" t="s">
        <v>9038</v>
      </c>
      <c r="J301" t="n">
        <v>0.015</v>
      </c>
      <c r="K301" t="s">
        <v>9398</v>
      </c>
      <c r="L301" t="s">
        <v>9138</v>
      </c>
      <c r="M301" t="s">
        <v>10352</v>
      </c>
      <c r="N301" t="s">
        <v>10357</v>
      </c>
      <c r="O301" t="s">
        <v>9400</v>
      </c>
    </row>
    <row r="302" spans="1:21">
      <c r="A302" t="s">
        <v>599</v>
      </c>
      <c r="B302" t="s">
        <v>10358</v>
      </c>
      <c r="C302" t="s">
        <v>10355</v>
      </c>
      <c r="D302" t="s">
        <v>9035</v>
      </c>
      <c r="E302" t="s">
        <v>9035</v>
      </c>
      <c r="F302" t="s">
        <v>599</v>
      </c>
      <c r="G302" t="s">
        <v>10359</v>
      </c>
      <c r="H302" t="s">
        <v>9037</v>
      </c>
      <c r="I302" t="s">
        <v>9038</v>
      </c>
      <c r="J302" t="n">
        <v>0.015</v>
      </c>
      <c r="K302" t="s">
        <v>9398</v>
      </c>
      <c r="L302" t="s">
        <v>9138</v>
      </c>
      <c r="M302" t="s">
        <v>10360</v>
      </c>
      <c r="N302" t="s">
        <v>10361</v>
      </c>
      <c r="O302" t="s">
        <v>9400</v>
      </c>
    </row>
    <row r="303" spans="1:21">
      <c r="A303" t="s">
        <v>601</v>
      </c>
      <c r="B303" t="s">
        <v>10362</v>
      </c>
      <c r="C303" t="s">
        <v>10355</v>
      </c>
      <c r="D303" t="s">
        <v>9035</v>
      </c>
      <c r="E303" t="s">
        <v>9035</v>
      </c>
      <c r="F303" t="s">
        <v>601</v>
      </c>
      <c r="G303" t="s">
        <v>10363</v>
      </c>
      <c r="H303" t="s">
        <v>9037</v>
      </c>
      <c r="I303" t="s">
        <v>9038</v>
      </c>
      <c r="J303" t="n">
        <v>0.017</v>
      </c>
      <c r="K303" t="s">
        <v>9522</v>
      </c>
      <c r="L303" t="s">
        <v>9694</v>
      </c>
      <c r="M303" t="s">
        <v>10107</v>
      </c>
      <c r="N303" t="s">
        <v>10364</v>
      </c>
      <c r="O303" t="s">
        <v>9400</v>
      </c>
    </row>
    <row r="304" spans="1:21">
      <c r="A304" t="s">
        <v>603</v>
      </c>
      <c r="B304" t="s">
        <v>10365</v>
      </c>
      <c r="C304" t="s">
        <v>10366</v>
      </c>
      <c r="D304" t="s">
        <v>9035</v>
      </c>
      <c r="E304" t="s">
        <v>9035</v>
      </c>
      <c r="F304" t="s">
        <v>603</v>
      </c>
      <c r="G304" t="s">
        <v>10367</v>
      </c>
      <c r="H304" t="s">
        <v>9037</v>
      </c>
      <c r="I304" t="s">
        <v>9038</v>
      </c>
      <c r="J304" t="n">
        <v>0.01</v>
      </c>
      <c r="K304" t="s">
        <v>9048</v>
      </c>
      <c r="L304" t="s">
        <v>10368</v>
      </c>
      <c r="M304" t="s">
        <v>9717</v>
      </c>
      <c r="N304" t="s">
        <v>10369</v>
      </c>
      <c r="O304" t="s">
        <v>9076</v>
      </c>
      <c r="P304" t="s">
        <v>9044</v>
      </c>
    </row>
    <row r="305" spans="1:21">
      <c r="A305" t="s">
        <v>605</v>
      </c>
      <c r="B305" t="s">
        <v>10370</v>
      </c>
      <c r="C305" t="s">
        <v>10371</v>
      </c>
      <c r="D305" t="s">
        <v>9035</v>
      </c>
      <c r="E305" t="s">
        <v>9035</v>
      </c>
      <c r="F305" t="s">
        <v>605</v>
      </c>
      <c r="G305" t="s">
        <v>10372</v>
      </c>
      <c r="H305" t="s">
        <v>9037</v>
      </c>
      <c r="I305" t="s">
        <v>9038</v>
      </c>
      <c r="J305" t="n">
        <v>0.01</v>
      </c>
      <c r="K305" t="s">
        <v>9048</v>
      </c>
      <c r="L305" t="s">
        <v>9553</v>
      </c>
      <c r="M305" t="s">
        <v>10280</v>
      </c>
      <c r="N305" t="s">
        <v>10373</v>
      </c>
      <c r="O305" t="s">
        <v>9076</v>
      </c>
      <c r="P305" t="s">
        <v>9044</v>
      </c>
    </row>
    <row r="306" spans="1:21">
      <c r="A306" t="s">
        <v>607</v>
      </c>
      <c r="B306" t="s">
        <v>10374</v>
      </c>
      <c r="C306" t="s">
        <v>10375</v>
      </c>
      <c r="D306" t="s">
        <v>9035</v>
      </c>
      <c r="E306" t="s">
        <v>9035</v>
      </c>
      <c r="F306" t="s">
        <v>607</v>
      </c>
      <c r="G306" t="s">
        <v>10372</v>
      </c>
      <c r="H306" t="s">
        <v>9037</v>
      </c>
      <c r="I306" t="s">
        <v>9038</v>
      </c>
      <c r="J306" t="n">
        <v>0.01</v>
      </c>
      <c r="K306" t="s">
        <v>9048</v>
      </c>
      <c r="L306" t="s">
        <v>10376</v>
      </c>
      <c r="M306" t="s">
        <v>9845</v>
      </c>
      <c r="N306" t="s">
        <v>10377</v>
      </c>
      <c r="O306" t="s">
        <v>9076</v>
      </c>
      <c r="P306" t="s">
        <v>9044</v>
      </c>
    </row>
    <row r="307" spans="1:21">
      <c r="A307" t="s">
        <v>609</v>
      </c>
      <c r="B307" t="s">
        <v>10378</v>
      </c>
      <c r="C307" t="s">
        <v>10379</v>
      </c>
      <c r="D307" t="s">
        <v>9035</v>
      </c>
      <c r="E307" t="s">
        <v>9035</v>
      </c>
      <c r="F307" t="s">
        <v>609</v>
      </c>
      <c r="G307" t="s">
        <v>10380</v>
      </c>
      <c r="H307" t="s">
        <v>9037</v>
      </c>
      <c r="I307" t="s">
        <v>9038</v>
      </c>
      <c r="J307" t="n">
        <v>0.01</v>
      </c>
      <c r="K307" t="s">
        <v>9048</v>
      </c>
      <c r="L307" t="s">
        <v>10166</v>
      </c>
      <c r="M307" t="s">
        <v>9875</v>
      </c>
      <c r="N307" t="s">
        <v>10381</v>
      </c>
      <c r="O307" t="s">
        <v>9076</v>
      </c>
      <c r="P307" t="s">
        <v>9044</v>
      </c>
    </row>
    <row r="308" spans="1:21">
      <c r="A308" t="s">
        <v>611</v>
      </c>
      <c r="B308" t="s">
        <v>10382</v>
      </c>
      <c r="C308" t="s">
        <v>10383</v>
      </c>
      <c r="D308" t="s">
        <v>9035</v>
      </c>
      <c r="E308" t="s">
        <v>9035</v>
      </c>
      <c r="F308" t="s">
        <v>611</v>
      </c>
      <c r="G308" t="s">
        <v>10380</v>
      </c>
      <c r="H308" t="s">
        <v>9037</v>
      </c>
      <c r="I308" t="s">
        <v>9038</v>
      </c>
      <c r="J308" t="n">
        <v>0.01</v>
      </c>
      <c r="K308" t="s">
        <v>9048</v>
      </c>
      <c r="L308" t="s">
        <v>10384</v>
      </c>
      <c r="M308" t="s">
        <v>10385</v>
      </c>
      <c r="N308" t="s">
        <v>10386</v>
      </c>
      <c r="O308" t="s">
        <v>9076</v>
      </c>
      <c r="P308" t="s">
        <v>9044</v>
      </c>
    </row>
    <row r="309" spans="1:21">
      <c r="A309" t="s">
        <v>613</v>
      </c>
      <c r="B309" t="s">
        <v>10387</v>
      </c>
      <c r="C309" t="s">
        <v>10388</v>
      </c>
      <c r="D309" t="s">
        <v>9035</v>
      </c>
      <c r="E309" t="s">
        <v>9035</v>
      </c>
      <c r="F309" t="s">
        <v>613</v>
      </c>
      <c r="G309" t="s">
        <v>10389</v>
      </c>
      <c r="H309" t="s">
        <v>9037</v>
      </c>
      <c r="I309" t="s">
        <v>9038</v>
      </c>
      <c r="J309" t="n">
        <v>0.01</v>
      </c>
      <c r="K309" t="s">
        <v>9048</v>
      </c>
      <c r="L309" t="s">
        <v>10346</v>
      </c>
      <c r="M309" t="s">
        <v>9881</v>
      </c>
      <c r="N309" t="s">
        <v>10390</v>
      </c>
      <c r="O309" t="s">
        <v>9076</v>
      </c>
      <c r="P309" t="s">
        <v>9044</v>
      </c>
    </row>
    <row r="310" spans="1:21">
      <c r="A310" t="s">
        <v>615</v>
      </c>
      <c r="B310" t="s">
        <v>10391</v>
      </c>
      <c r="C310" t="s">
        <v>10392</v>
      </c>
      <c r="D310" t="s">
        <v>9035</v>
      </c>
      <c r="E310" t="s">
        <v>9035</v>
      </c>
      <c r="F310" t="s">
        <v>615</v>
      </c>
      <c r="G310" t="s">
        <v>10393</v>
      </c>
      <c r="H310" t="s">
        <v>9037</v>
      </c>
      <c r="I310" t="s">
        <v>9038</v>
      </c>
      <c r="J310" t="n">
        <v>0.01</v>
      </c>
      <c r="K310" t="s">
        <v>9048</v>
      </c>
      <c r="L310" t="s">
        <v>9894</v>
      </c>
      <c r="M310" t="s">
        <v>10394</v>
      </c>
      <c r="N310" t="s">
        <v>10395</v>
      </c>
      <c r="O310" t="s">
        <v>9076</v>
      </c>
      <c r="P310" t="s">
        <v>9044</v>
      </c>
    </row>
    <row r="311" spans="1:21">
      <c r="A311" t="s">
        <v>617</v>
      </c>
      <c r="B311" t="s">
        <v>10396</v>
      </c>
      <c r="C311" t="s">
        <v>10397</v>
      </c>
      <c r="D311" t="s">
        <v>9035</v>
      </c>
      <c r="E311" t="s">
        <v>9035</v>
      </c>
      <c r="F311" t="s">
        <v>617</v>
      </c>
      <c r="G311" t="s">
        <v>10398</v>
      </c>
      <c r="H311" t="s">
        <v>9037</v>
      </c>
      <c r="I311" t="s">
        <v>9038</v>
      </c>
      <c r="J311" t="n">
        <v>0.01</v>
      </c>
      <c r="K311" t="s">
        <v>9048</v>
      </c>
      <c r="L311" t="s">
        <v>9990</v>
      </c>
      <c r="M311" t="s">
        <v>10399</v>
      </c>
      <c r="N311" t="s">
        <v>10400</v>
      </c>
      <c r="O311" t="s">
        <v>9076</v>
      </c>
      <c r="P311" t="s">
        <v>9044</v>
      </c>
      <c r="U311" t="s">
        <v>10401</v>
      </c>
    </row>
    <row r="312" spans="1:21">
      <c r="A312" t="s">
        <v>619</v>
      </c>
      <c r="B312" t="s">
        <v>10402</v>
      </c>
      <c r="C312" t="s">
        <v>10403</v>
      </c>
      <c r="D312" t="s">
        <v>9035</v>
      </c>
      <c r="E312" t="s">
        <v>9035</v>
      </c>
      <c r="F312" t="s">
        <v>619</v>
      </c>
      <c r="G312" t="s">
        <v>10398</v>
      </c>
      <c r="H312" t="s">
        <v>9037</v>
      </c>
      <c r="I312" t="s">
        <v>9038</v>
      </c>
      <c r="J312" t="n">
        <v>0.01</v>
      </c>
      <c r="K312" t="s">
        <v>9048</v>
      </c>
      <c r="L312" t="s">
        <v>10404</v>
      </c>
      <c r="M312" t="s">
        <v>10399</v>
      </c>
      <c r="N312" t="s">
        <v>10405</v>
      </c>
      <c r="O312" t="s">
        <v>9076</v>
      </c>
      <c r="P312" t="s">
        <v>9044</v>
      </c>
    </row>
    <row r="313" spans="1:21">
      <c r="A313" t="s">
        <v>621</v>
      </c>
      <c r="B313" t="s">
        <v>10406</v>
      </c>
      <c r="C313" t="s">
        <v>10407</v>
      </c>
      <c r="D313" t="s">
        <v>9035</v>
      </c>
      <c r="E313" t="s">
        <v>9035</v>
      </c>
      <c r="F313" t="s">
        <v>621</v>
      </c>
      <c r="G313" t="s">
        <v>10393</v>
      </c>
      <c r="H313" t="s">
        <v>9037</v>
      </c>
      <c r="I313" t="s">
        <v>9038</v>
      </c>
      <c r="J313" t="n">
        <v>0.01</v>
      </c>
      <c r="K313" t="s">
        <v>9048</v>
      </c>
      <c r="L313" t="s">
        <v>10408</v>
      </c>
      <c r="M313" t="s">
        <v>10409</v>
      </c>
      <c r="N313" t="s">
        <v>10410</v>
      </c>
      <c r="O313" t="s">
        <v>9076</v>
      </c>
      <c r="P313" t="s">
        <v>9044</v>
      </c>
    </row>
    <row r="314" spans="1:21">
      <c r="A314" t="s">
        <v>623</v>
      </c>
      <c r="B314" t="s">
        <v>10411</v>
      </c>
      <c r="C314" t="s">
        <v>10412</v>
      </c>
      <c r="D314" t="s">
        <v>9035</v>
      </c>
      <c r="E314" t="s">
        <v>9035</v>
      </c>
      <c r="F314" t="s">
        <v>623</v>
      </c>
      <c r="G314" t="s">
        <v>10389</v>
      </c>
      <c r="H314" t="s">
        <v>9037</v>
      </c>
      <c r="I314" t="s">
        <v>9038</v>
      </c>
      <c r="J314" t="n">
        <v>0.01</v>
      </c>
      <c r="K314" t="s">
        <v>9048</v>
      </c>
      <c r="L314" t="s">
        <v>10368</v>
      </c>
      <c r="M314" t="s">
        <v>9881</v>
      </c>
      <c r="N314" t="s">
        <v>10413</v>
      </c>
      <c r="O314" t="s">
        <v>9076</v>
      </c>
      <c r="P314" t="s">
        <v>9044</v>
      </c>
    </row>
    <row r="315" spans="1:21">
      <c r="A315" t="s">
        <v>625</v>
      </c>
      <c r="B315" t="s">
        <v>10414</v>
      </c>
      <c r="C315" t="s">
        <v>10415</v>
      </c>
      <c r="D315" t="s">
        <v>9035</v>
      </c>
      <c r="E315" t="s">
        <v>9035</v>
      </c>
      <c r="F315" t="s">
        <v>625</v>
      </c>
      <c r="G315" t="s">
        <v>10389</v>
      </c>
      <c r="H315" t="s">
        <v>9037</v>
      </c>
      <c r="I315" t="s">
        <v>9038</v>
      </c>
      <c r="J315" t="n">
        <v>0.01</v>
      </c>
      <c r="K315" t="s">
        <v>9354</v>
      </c>
      <c r="L315" t="s">
        <v>10416</v>
      </c>
      <c r="M315" t="s">
        <v>9926</v>
      </c>
      <c r="N315" t="s">
        <v>10417</v>
      </c>
      <c r="O315" t="s">
        <v>9500</v>
      </c>
      <c r="P315" t="s">
        <v>9044</v>
      </c>
    </row>
    <row r="316" spans="1:21">
      <c r="A316" t="s">
        <v>627</v>
      </c>
      <c r="B316" t="s">
        <v>10418</v>
      </c>
      <c r="C316" t="s">
        <v>10419</v>
      </c>
      <c r="D316" t="s">
        <v>9035</v>
      </c>
      <c r="E316" t="s">
        <v>9035</v>
      </c>
      <c r="F316" t="s">
        <v>627</v>
      </c>
      <c r="G316" t="s">
        <v>9899</v>
      </c>
      <c r="H316" t="s">
        <v>9037</v>
      </c>
      <c r="I316" t="s">
        <v>9038</v>
      </c>
      <c r="J316" t="n">
        <v>0.01</v>
      </c>
      <c r="K316" t="s">
        <v>9048</v>
      </c>
      <c r="L316" t="s">
        <v>10334</v>
      </c>
      <c r="M316" t="s">
        <v>10420</v>
      </c>
      <c r="N316" t="s">
        <v>10421</v>
      </c>
      <c r="O316" t="s">
        <v>9076</v>
      </c>
      <c r="P316" t="s">
        <v>9044</v>
      </c>
    </row>
    <row r="317" spans="1:21">
      <c r="A317" t="s">
        <v>629</v>
      </c>
      <c r="B317" t="s">
        <v>10422</v>
      </c>
      <c r="C317" t="s">
        <v>10423</v>
      </c>
      <c r="D317" t="s">
        <v>9035</v>
      </c>
      <c r="E317" t="s">
        <v>9035</v>
      </c>
      <c r="F317" t="s">
        <v>629</v>
      </c>
      <c r="G317" t="s">
        <v>9879</v>
      </c>
      <c r="H317" t="s">
        <v>9037</v>
      </c>
      <c r="I317" t="s">
        <v>9038</v>
      </c>
      <c r="J317" t="n">
        <v>0.01</v>
      </c>
      <c r="K317" t="s">
        <v>9048</v>
      </c>
      <c r="L317" t="s">
        <v>10424</v>
      </c>
      <c r="M317" t="s">
        <v>10420</v>
      </c>
      <c r="N317" t="s">
        <v>10425</v>
      </c>
      <c r="O317" t="s">
        <v>9076</v>
      </c>
      <c r="P317" t="s">
        <v>9044</v>
      </c>
    </row>
    <row r="318" spans="1:21">
      <c r="A318" t="s">
        <v>631</v>
      </c>
      <c r="B318" t="s">
        <v>10426</v>
      </c>
      <c r="C318" t="s">
        <v>10427</v>
      </c>
      <c r="D318" t="s">
        <v>9035</v>
      </c>
      <c r="E318" t="s">
        <v>9035</v>
      </c>
      <c r="F318" t="s">
        <v>631</v>
      </c>
      <c r="G318" t="s">
        <v>10428</v>
      </c>
      <c r="H318" t="s">
        <v>9037</v>
      </c>
      <c r="I318" t="s">
        <v>9038</v>
      </c>
      <c r="J318" t="n">
        <v>0.01</v>
      </c>
      <c r="K318" t="s">
        <v>9048</v>
      </c>
      <c r="L318" t="s">
        <v>10429</v>
      </c>
      <c r="M318" t="s">
        <v>10420</v>
      </c>
      <c r="N318" t="s">
        <v>10430</v>
      </c>
      <c r="O318" t="s">
        <v>9076</v>
      </c>
      <c r="P318" t="s">
        <v>9044</v>
      </c>
    </row>
    <row r="319" spans="1:21">
      <c r="A319" t="s">
        <v>633</v>
      </c>
      <c r="B319" t="s">
        <v>10431</v>
      </c>
      <c r="C319" t="s">
        <v>10432</v>
      </c>
      <c r="D319" t="s">
        <v>9035</v>
      </c>
      <c r="E319" t="s">
        <v>9035</v>
      </c>
      <c r="F319" t="s">
        <v>633</v>
      </c>
      <c r="G319" t="s">
        <v>10389</v>
      </c>
      <c r="H319" t="s">
        <v>9037</v>
      </c>
      <c r="I319" t="s">
        <v>9038</v>
      </c>
      <c r="J319" t="n">
        <v>0.01</v>
      </c>
      <c r="K319" t="s">
        <v>9048</v>
      </c>
      <c r="L319" t="s">
        <v>10433</v>
      </c>
      <c r="M319" t="s">
        <v>9926</v>
      </c>
      <c r="N319" t="s">
        <v>10434</v>
      </c>
      <c r="O319" t="s">
        <v>9076</v>
      </c>
      <c r="P319" t="s">
        <v>9044</v>
      </c>
    </row>
    <row r="320" spans="1:21">
      <c r="A320" t="s">
        <v>635</v>
      </c>
      <c r="B320" t="s">
        <v>10435</v>
      </c>
      <c r="C320" t="s">
        <v>10436</v>
      </c>
      <c r="D320" t="s">
        <v>9035</v>
      </c>
      <c r="E320" t="s">
        <v>9035</v>
      </c>
      <c r="F320" t="s">
        <v>635</v>
      </c>
      <c r="G320" t="s">
        <v>10389</v>
      </c>
      <c r="H320" t="s">
        <v>9037</v>
      </c>
      <c r="I320" t="s">
        <v>9038</v>
      </c>
      <c r="J320" t="n">
        <v>0.01</v>
      </c>
      <c r="K320" t="s">
        <v>9354</v>
      </c>
      <c r="L320" t="s">
        <v>10433</v>
      </c>
      <c r="M320" t="s">
        <v>9926</v>
      </c>
      <c r="N320" t="s">
        <v>10437</v>
      </c>
      <c r="O320" t="s">
        <v>9500</v>
      </c>
      <c r="P320" t="s">
        <v>9044</v>
      </c>
    </row>
    <row r="321" spans="1:21">
      <c r="A321" t="s">
        <v>637</v>
      </c>
      <c r="B321" t="s">
        <v>10438</v>
      </c>
      <c r="C321" t="s">
        <v>10439</v>
      </c>
      <c r="D321" t="s">
        <v>9035</v>
      </c>
      <c r="E321" t="s">
        <v>9035</v>
      </c>
      <c r="F321" t="s">
        <v>637</v>
      </c>
      <c r="G321" t="s">
        <v>9924</v>
      </c>
      <c r="H321" t="s">
        <v>9037</v>
      </c>
      <c r="I321" t="s">
        <v>9038</v>
      </c>
      <c r="J321" t="n">
        <v>0.01</v>
      </c>
      <c r="K321" t="s">
        <v>9048</v>
      </c>
      <c r="L321" t="s">
        <v>10440</v>
      </c>
      <c r="M321" t="s">
        <v>9926</v>
      </c>
      <c r="N321" t="s">
        <v>10441</v>
      </c>
      <c r="O321" t="s">
        <v>9076</v>
      </c>
      <c r="P321" t="s">
        <v>9044</v>
      </c>
    </row>
    <row r="322" spans="1:21">
      <c r="A322" t="s">
        <v>639</v>
      </c>
      <c r="B322" t="s">
        <v>10442</v>
      </c>
      <c r="C322" t="s">
        <v>10443</v>
      </c>
      <c r="D322" t="s">
        <v>9035</v>
      </c>
      <c r="E322" t="s">
        <v>9035</v>
      </c>
      <c r="F322" t="s">
        <v>639</v>
      </c>
      <c r="G322" t="s">
        <v>10444</v>
      </c>
      <c r="H322" t="s">
        <v>9037</v>
      </c>
      <c r="I322" t="s">
        <v>9038</v>
      </c>
      <c r="J322" t="n">
        <v>0.01</v>
      </c>
      <c r="K322" t="s">
        <v>9048</v>
      </c>
      <c r="L322" t="s">
        <v>10445</v>
      </c>
      <c r="M322" t="s">
        <v>9926</v>
      </c>
      <c r="N322" t="s">
        <v>10446</v>
      </c>
      <c r="O322" t="s">
        <v>9076</v>
      </c>
      <c r="P322" t="s">
        <v>9044</v>
      </c>
    </row>
    <row r="323" spans="1:21">
      <c r="A323" t="s">
        <v>641</v>
      </c>
      <c r="B323" t="s">
        <v>10447</v>
      </c>
      <c r="C323" t="s">
        <v>10448</v>
      </c>
      <c r="D323" t="s">
        <v>9035</v>
      </c>
      <c r="E323" t="s">
        <v>9035</v>
      </c>
      <c r="F323" t="s">
        <v>641</v>
      </c>
      <c r="G323" t="s">
        <v>10449</v>
      </c>
      <c r="H323" t="s">
        <v>9037</v>
      </c>
      <c r="I323" t="s">
        <v>9038</v>
      </c>
      <c r="J323" t="n">
        <v>0.01</v>
      </c>
      <c r="K323" t="s">
        <v>9048</v>
      </c>
      <c r="L323" t="s">
        <v>9805</v>
      </c>
      <c r="M323" t="s">
        <v>9926</v>
      </c>
      <c r="N323" t="s">
        <v>10450</v>
      </c>
      <c r="O323" t="s">
        <v>9076</v>
      </c>
      <c r="P323" t="s">
        <v>9044</v>
      </c>
    </row>
    <row r="324" spans="1:21">
      <c r="A324" t="s">
        <v>643</v>
      </c>
      <c r="B324" t="s">
        <v>10451</v>
      </c>
      <c r="C324" t="s">
        <v>10452</v>
      </c>
      <c r="D324" t="s">
        <v>9035</v>
      </c>
      <c r="E324" t="s">
        <v>9035</v>
      </c>
      <c r="F324" t="s">
        <v>643</v>
      </c>
      <c r="G324" t="s">
        <v>10453</v>
      </c>
      <c r="H324" t="s">
        <v>9072</v>
      </c>
      <c r="I324" t="s">
        <v>9038</v>
      </c>
      <c r="J324" t="n">
        <v>0.01</v>
      </c>
      <c r="K324" t="s">
        <v>9048</v>
      </c>
      <c r="L324" t="s">
        <v>10454</v>
      </c>
      <c r="M324" t="s">
        <v>9926</v>
      </c>
      <c r="N324" t="s">
        <v>10455</v>
      </c>
      <c r="O324" t="s">
        <v>9076</v>
      </c>
      <c r="P324" t="s">
        <v>9044</v>
      </c>
    </row>
    <row r="325" spans="1:21">
      <c r="A325" t="s">
        <v>645</v>
      </c>
      <c r="B325" t="s">
        <v>10456</v>
      </c>
      <c r="C325" t="s">
        <v>10457</v>
      </c>
      <c r="D325" t="s">
        <v>9035</v>
      </c>
      <c r="E325" t="s">
        <v>9035</v>
      </c>
      <c r="F325" t="s">
        <v>645</v>
      </c>
      <c r="G325" t="s">
        <v>10444</v>
      </c>
      <c r="H325" t="s">
        <v>9037</v>
      </c>
      <c r="I325" t="s">
        <v>9038</v>
      </c>
      <c r="J325" t="n">
        <v>0.01</v>
      </c>
      <c r="K325" t="s">
        <v>9048</v>
      </c>
      <c r="L325" t="s">
        <v>9553</v>
      </c>
      <c r="M325" t="s">
        <v>9926</v>
      </c>
      <c r="N325" t="s">
        <v>10458</v>
      </c>
      <c r="O325" t="s">
        <v>9076</v>
      </c>
      <c r="P325" t="s">
        <v>9044</v>
      </c>
    </row>
    <row r="326" spans="1:21">
      <c r="A326" t="s">
        <v>647</v>
      </c>
      <c r="B326" t="s">
        <v>10459</v>
      </c>
      <c r="C326" t="s">
        <v>10460</v>
      </c>
      <c r="D326" t="s">
        <v>9035</v>
      </c>
      <c r="E326" t="s">
        <v>9035</v>
      </c>
      <c r="F326" t="s">
        <v>647</v>
      </c>
      <c r="G326" t="s">
        <v>10461</v>
      </c>
      <c r="H326" t="s">
        <v>9037</v>
      </c>
      <c r="I326" t="s">
        <v>9038</v>
      </c>
      <c r="J326" t="n">
        <v>0.01</v>
      </c>
      <c r="K326" t="s">
        <v>9048</v>
      </c>
      <c r="L326" t="s">
        <v>10462</v>
      </c>
      <c r="M326" t="s">
        <v>9694</v>
      </c>
      <c r="N326" t="s">
        <v>10463</v>
      </c>
      <c r="O326" t="s">
        <v>9076</v>
      </c>
      <c r="P326" t="s">
        <v>9044</v>
      </c>
    </row>
    <row r="327" spans="1:21">
      <c r="A327" t="s">
        <v>649</v>
      </c>
      <c r="B327" t="s">
        <v>10464</v>
      </c>
      <c r="C327" t="s">
        <v>10465</v>
      </c>
      <c r="D327" t="s">
        <v>9035</v>
      </c>
      <c r="E327" t="s">
        <v>9035</v>
      </c>
      <c r="F327" t="s">
        <v>649</v>
      </c>
      <c r="G327" t="s">
        <v>10461</v>
      </c>
      <c r="H327" t="s">
        <v>9037</v>
      </c>
      <c r="I327" t="s">
        <v>9038</v>
      </c>
      <c r="J327" t="n">
        <v>0.01</v>
      </c>
      <c r="K327" t="s">
        <v>9048</v>
      </c>
      <c r="L327" t="s">
        <v>9953</v>
      </c>
      <c r="M327" t="s">
        <v>9762</v>
      </c>
      <c r="N327" t="s">
        <v>10466</v>
      </c>
      <c r="O327" t="s">
        <v>9076</v>
      </c>
      <c r="P327" t="s">
        <v>9044</v>
      </c>
    </row>
    <row r="328" spans="1:21">
      <c r="A328" t="s">
        <v>651</v>
      </c>
      <c r="B328" t="s">
        <v>10467</v>
      </c>
      <c r="C328" t="s">
        <v>10468</v>
      </c>
      <c r="D328" t="s">
        <v>9035</v>
      </c>
      <c r="E328" t="s">
        <v>9035</v>
      </c>
      <c r="F328" t="s">
        <v>651</v>
      </c>
      <c r="G328" t="s">
        <v>10469</v>
      </c>
      <c r="H328" t="s">
        <v>9037</v>
      </c>
      <c r="I328" t="s">
        <v>9038</v>
      </c>
      <c r="J328" t="n">
        <v>0.01</v>
      </c>
      <c r="K328" t="s">
        <v>9048</v>
      </c>
      <c r="L328" t="s">
        <v>10470</v>
      </c>
      <c r="M328" t="s">
        <v>10471</v>
      </c>
      <c r="N328" t="s">
        <v>10472</v>
      </c>
      <c r="O328" t="s">
        <v>9076</v>
      </c>
    </row>
    <row r="329" spans="1:21">
      <c r="A329" t="s">
        <v>653</v>
      </c>
      <c r="B329" t="s">
        <v>10473</v>
      </c>
      <c r="C329" t="s">
        <v>10474</v>
      </c>
      <c r="D329" t="s">
        <v>9035</v>
      </c>
      <c r="E329" t="s">
        <v>9035</v>
      </c>
      <c r="F329" t="s">
        <v>653</v>
      </c>
      <c r="G329" t="s">
        <v>10475</v>
      </c>
      <c r="H329" t="s">
        <v>9037</v>
      </c>
      <c r="I329" t="s">
        <v>9038</v>
      </c>
      <c r="J329" t="n">
        <v>0.01</v>
      </c>
      <c r="K329" t="s">
        <v>9048</v>
      </c>
      <c r="L329" t="s">
        <v>10476</v>
      </c>
      <c r="M329" t="s">
        <v>10471</v>
      </c>
      <c r="N329" t="s">
        <v>10477</v>
      </c>
      <c r="O329" t="s">
        <v>9076</v>
      </c>
    </row>
    <row r="330" spans="1:21">
      <c r="A330" t="s">
        <v>655</v>
      </c>
      <c r="B330" t="s">
        <v>10478</v>
      </c>
      <c r="C330" t="s">
        <v>10479</v>
      </c>
      <c r="D330" t="s">
        <v>9035</v>
      </c>
      <c r="E330" t="s">
        <v>9035</v>
      </c>
      <c r="F330" t="s">
        <v>655</v>
      </c>
      <c r="G330" t="s">
        <v>10192</v>
      </c>
      <c r="H330" t="s">
        <v>9037</v>
      </c>
      <c r="I330" t="s">
        <v>9038</v>
      </c>
      <c r="J330" t="n">
        <v>0.01</v>
      </c>
      <c r="K330" t="s">
        <v>9048</v>
      </c>
      <c r="L330" t="s">
        <v>9870</v>
      </c>
      <c r="M330" t="s">
        <v>9650</v>
      </c>
      <c r="N330" t="s">
        <v>10480</v>
      </c>
      <c r="O330" t="s">
        <v>9076</v>
      </c>
      <c r="P330" t="s">
        <v>9044</v>
      </c>
    </row>
    <row r="331" spans="1:21">
      <c r="A331" t="s">
        <v>657</v>
      </c>
      <c r="B331" t="s">
        <v>10481</v>
      </c>
      <c r="C331" t="s">
        <v>10482</v>
      </c>
      <c r="D331" t="s">
        <v>9035</v>
      </c>
      <c r="E331" t="s">
        <v>9035</v>
      </c>
      <c r="F331" t="s">
        <v>657</v>
      </c>
      <c r="G331" t="s">
        <v>10483</v>
      </c>
      <c r="H331" t="s">
        <v>9037</v>
      </c>
      <c r="I331" t="s">
        <v>9038</v>
      </c>
      <c r="J331" t="n">
        <v>0.01</v>
      </c>
      <c r="K331" t="s">
        <v>9048</v>
      </c>
      <c r="L331" t="s">
        <v>10484</v>
      </c>
      <c r="M331" t="s">
        <v>9650</v>
      </c>
      <c r="N331" t="s">
        <v>10485</v>
      </c>
      <c r="O331" t="s">
        <v>9076</v>
      </c>
      <c r="P331" t="s">
        <v>9044</v>
      </c>
    </row>
    <row r="332" spans="1:21">
      <c r="A332" t="s">
        <v>659</v>
      </c>
      <c r="B332" t="s">
        <v>10486</v>
      </c>
      <c r="C332" t="s">
        <v>10482</v>
      </c>
      <c r="D332" t="s">
        <v>9035</v>
      </c>
      <c r="E332" t="s">
        <v>9035</v>
      </c>
      <c r="F332" t="s">
        <v>659</v>
      </c>
      <c r="G332" t="s">
        <v>10487</v>
      </c>
      <c r="H332" t="s">
        <v>9037</v>
      </c>
      <c r="I332" t="s">
        <v>9038</v>
      </c>
      <c r="J332" t="n">
        <v>0.01</v>
      </c>
      <c r="K332" t="s">
        <v>9048</v>
      </c>
      <c r="L332" t="s">
        <v>10484</v>
      </c>
      <c r="M332" t="s">
        <v>9650</v>
      </c>
      <c r="N332" t="s">
        <v>10488</v>
      </c>
      <c r="O332" t="s">
        <v>9076</v>
      </c>
      <c r="P332" t="s">
        <v>9044</v>
      </c>
    </row>
    <row r="333" spans="1:21">
      <c r="A333" t="s">
        <v>661</v>
      </c>
      <c r="B333" t="s">
        <v>10489</v>
      </c>
      <c r="C333" t="s">
        <v>10490</v>
      </c>
      <c r="D333" t="s">
        <v>9035</v>
      </c>
      <c r="E333" t="s">
        <v>9035</v>
      </c>
      <c r="F333" t="s">
        <v>661</v>
      </c>
      <c r="G333" t="s">
        <v>10491</v>
      </c>
      <c r="H333" t="s">
        <v>9037</v>
      </c>
      <c r="I333" t="s">
        <v>9038</v>
      </c>
      <c r="J333" t="n">
        <v>0.01</v>
      </c>
      <c r="K333" t="s">
        <v>9048</v>
      </c>
      <c r="L333" t="s">
        <v>10492</v>
      </c>
      <c r="M333" t="s">
        <v>9116</v>
      </c>
      <c r="N333" t="s">
        <v>10493</v>
      </c>
      <c r="O333" t="s">
        <v>9076</v>
      </c>
      <c r="P333" t="s">
        <v>9044</v>
      </c>
    </row>
    <row r="334" spans="1:21">
      <c r="A334" t="s">
        <v>663</v>
      </c>
      <c r="B334" t="s">
        <v>10494</v>
      </c>
      <c r="C334" t="s">
        <v>10495</v>
      </c>
      <c r="D334" t="s">
        <v>9035</v>
      </c>
      <c r="E334" t="s">
        <v>9035</v>
      </c>
      <c r="F334" t="s">
        <v>663</v>
      </c>
      <c r="G334" t="s">
        <v>10491</v>
      </c>
      <c r="H334" t="s">
        <v>9037</v>
      </c>
      <c r="I334" t="s">
        <v>9038</v>
      </c>
      <c r="J334" t="n">
        <v>0.01</v>
      </c>
      <c r="K334" t="s">
        <v>9048</v>
      </c>
      <c r="L334" t="s">
        <v>9324</v>
      </c>
      <c r="M334" t="s">
        <v>9116</v>
      </c>
      <c r="N334" t="s">
        <v>10496</v>
      </c>
      <c r="O334" t="s">
        <v>9076</v>
      </c>
      <c r="P334" t="s">
        <v>9044</v>
      </c>
    </row>
    <row r="335" spans="1:21">
      <c r="A335" t="s">
        <v>665</v>
      </c>
      <c r="B335" t="s">
        <v>10497</v>
      </c>
      <c r="C335" t="s">
        <v>10498</v>
      </c>
      <c r="D335" t="s">
        <v>9035</v>
      </c>
      <c r="E335" t="s">
        <v>9035</v>
      </c>
      <c r="F335" t="s">
        <v>665</v>
      </c>
      <c r="G335" t="s">
        <v>10367</v>
      </c>
      <c r="H335" t="s">
        <v>9037</v>
      </c>
      <c r="I335" t="s">
        <v>9038</v>
      </c>
      <c r="J335" t="n">
        <v>0.01</v>
      </c>
      <c r="K335" t="s">
        <v>9048</v>
      </c>
      <c r="L335" t="s">
        <v>10499</v>
      </c>
      <c r="M335" t="s">
        <v>10500</v>
      </c>
      <c r="N335" t="s">
        <v>10501</v>
      </c>
      <c r="O335" t="s">
        <v>9076</v>
      </c>
      <c r="P335" t="s">
        <v>9044</v>
      </c>
    </row>
    <row r="336" spans="1:21">
      <c r="A336" t="s">
        <v>667</v>
      </c>
      <c r="B336" t="s">
        <v>10502</v>
      </c>
      <c r="C336" t="s">
        <v>10503</v>
      </c>
      <c r="D336" t="s">
        <v>9035</v>
      </c>
      <c r="E336" t="s">
        <v>9035</v>
      </c>
      <c r="F336" t="s">
        <v>667</v>
      </c>
      <c r="G336" t="s">
        <v>10504</v>
      </c>
      <c r="H336" t="s">
        <v>9037</v>
      </c>
      <c r="I336" t="s">
        <v>9038</v>
      </c>
      <c r="J336" t="n">
        <v>0.01</v>
      </c>
      <c r="K336" t="s">
        <v>9048</v>
      </c>
      <c r="L336" t="s">
        <v>10505</v>
      </c>
      <c r="M336" t="s">
        <v>10500</v>
      </c>
      <c r="N336" t="s">
        <v>10506</v>
      </c>
      <c r="O336" t="s">
        <v>9076</v>
      </c>
      <c r="P336" t="s">
        <v>9044</v>
      </c>
    </row>
    <row r="337" spans="1:21">
      <c r="A337" t="s">
        <v>669</v>
      </c>
      <c r="B337" t="s">
        <v>10507</v>
      </c>
      <c r="C337" t="s">
        <v>10508</v>
      </c>
      <c r="D337" t="s">
        <v>9035</v>
      </c>
      <c r="E337" t="s">
        <v>9035</v>
      </c>
      <c r="F337" t="s">
        <v>669</v>
      </c>
      <c r="G337" t="s">
        <v>10182</v>
      </c>
      <c r="H337" t="s">
        <v>9037</v>
      </c>
      <c r="I337" t="s">
        <v>9038</v>
      </c>
      <c r="J337" t="n">
        <v>0.01</v>
      </c>
      <c r="K337" t="s">
        <v>9048</v>
      </c>
      <c r="L337" t="s">
        <v>9553</v>
      </c>
      <c r="M337" t="s">
        <v>10509</v>
      </c>
      <c r="N337" t="s">
        <v>10510</v>
      </c>
      <c r="O337" t="s">
        <v>9076</v>
      </c>
      <c r="P337" t="s">
        <v>9044</v>
      </c>
    </row>
    <row r="338" spans="1:21">
      <c r="A338" t="s">
        <v>671</v>
      </c>
      <c r="B338" t="s">
        <v>10511</v>
      </c>
      <c r="C338" t="s">
        <v>10512</v>
      </c>
      <c r="D338" t="s">
        <v>9035</v>
      </c>
      <c r="E338" t="s">
        <v>9035</v>
      </c>
      <c r="F338" t="s">
        <v>671</v>
      </c>
      <c r="G338" t="s">
        <v>10428</v>
      </c>
      <c r="H338" t="s">
        <v>9037</v>
      </c>
      <c r="I338" t="s">
        <v>9038</v>
      </c>
      <c r="J338" t="n">
        <v>0.01</v>
      </c>
      <c r="K338" t="s">
        <v>9048</v>
      </c>
      <c r="L338" t="s">
        <v>10513</v>
      </c>
      <c r="M338" t="s">
        <v>10500</v>
      </c>
      <c r="N338" t="s">
        <v>10514</v>
      </c>
      <c r="O338" t="s">
        <v>9076</v>
      </c>
      <c r="P338" t="s">
        <v>9044</v>
      </c>
    </row>
    <row r="339" spans="1:21">
      <c r="A339" t="s">
        <v>673</v>
      </c>
      <c r="B339" t="s">
        <v>10515</v>
      </c>
      <c r="C339" t="s">
        <v>10516</v>
      </c>
      <c r="D339" t="s">
        <v>9035</v>
      </c>
      <c r="E339" t="s">
        <v>9035</v>
      </c>
      <c r="F339" t="s">
        <v>673</v>
      </c>
      <c r="G339" t="s">
        <v>9924</v>
      </c>
      <c r="H339" t="s">
        <v>9037</v>
      </c>
      <c r="I339" t="s">
        <v>9038</v>
      </c>
      <c r="J339" t="n">
        <v>0.01</v>
      </c>
      <c r="K339" t="s">
        <v>9048</v>
      </c>
      <c r="L339" t="s">
        <v>10517</v>
      </c>
      <c r="M339" t="s">
        <v>10008</v>
      </c>
      <c r="N339" t="s">
        <v>10518</v>
      </c>
      <c r="O339" t="s">
        <v>9076</v>
      </c>
      <c r="P339" t="s">
        <v>9044</v>
      </c>
    </row>
    <row r="340" spans="1:21">
      <c r="A340" t="s">
        <v>675</v>
      </c>
      <c r="B340" t="s">
        <v>10519</v>
      </c>
      <c r="C340" t="s">
        <v>10520</v>
      </c>
      <c r="D340" t="s">
        <v>9035</v>
      </c>
      <c r="E340" t="s">
        <v>9035</v>
      </c>
      <c r="F340" t="s">
        <v>675</v>
      </c>
      <c r="G340" t="s">
        <v>10521</v>
      </c>
      <c r="H340" t="s">
        <v>9037</v>
      </c>
      <c r="I340" t="s">
        <v>9038</v>
      </c>
      <c r="J340" t="n">
        <v>0.01</v>
      </c>
      <c r="K340" t="s">
        <v>9048</v>
      </c>
      <c r="L340" t="s">
        <v>10522</v>
      </c>
      <c r="M340" t="s">
        <v>9575</v>
      </c>
      <c r="N340" t="s">
        <v>10523</v>
      </c>
      <c r="O340" t="s">
        <v>9076</v>
      </c>
      <c r="P340" t="s">
        <v>9044</v>
      </c>
    </row>
    <row r="341" spans="1:21">
      <c r="A341" t="s">
        <v>677</v>
      </c>
      <c r="B341" t="s">
        <v>10524</v>
      </c>
      <c r="C341" t="s">
        <v>10525</v>
      </c>
      <c r="D341" t="s">
        <v>9035</v>
      </c>
      <c r="E341" t="s">
        <v>9035</v>
      </c>
      <c r="F341" t="s">
        <v>677</v>
      </c>
      <c r="G341" t="s">
        <v>10487</v>
      </c>
      <c r="H341" t="s">
        <v>9037</v>
      </c>
      <c r="I341" t="s">
        <v>9038</v>
      </c>
      <c r="J341" t="n">
        <v>0.01</v>
      </c>
      <c r="K341" t="s">
        <v>9048</v>
      </c>
      <c r="L341" t="s">
        <v>10126</v>
      </c>
      <c r="M341" t="s">
        <v>9165</v>
      </c>
      <c r="N341" t="s">
        <v>10526</v>
      </c>
      <c r="O341" t="s">
        <v>9076</v>
      </c>
      <c r="P341" t="s">
        <v>9044</v>
      </c>
    </row>
    <row r="342" spans="1:21">
      <c r="A342" t="s">
        <v>679</v>
      </c>
      <c r="B342" t="s">
        <v>10527</v>
      </c>
      <c r="C342" t="s">
        <v>10525</v>
      </c>
      <c r="D342" t="s">
        <v>9035</v>
      </c>
      <c r="E342" t="s">
        <v>9035</v>
      </c>
      <c r="F342" t="s">
        <v>679</v>
      </c>
      <c r="G342" t="s">
        <v>10528</v>
      </c>
      <c r="H342" t="s">
        <v>9037</v>
      </c>
      <c r="I342" t="s">
        <v>9038</v>
      </c>
      <c r="J342" t="n">
        <v>0.01</v>
      </c>
      <c r="K342" t="s">
        <v>9048</v>
      </c>
      <c r="L342" t="s">
        <v>10126</v>
      </c>
      <c r="M342" t="s">
        <v>9165</v>
      </c>
      <c r="N342" t="s">
        <v>10529</v>
      </c>
      <c r="O342" t="s">
        <v>9076</v>
      </c>
      <c r="P342" t="s">
        <v>9044</v>
      </c>
    </row>
    <row r="343" spans="1:21">
      <c r="A343" t="s">
        <v>681</v>
      </c>
      <c r="B343" t="s">
        <v>10530</v>
      </c>
      <c r="C343" t="s">
        <v>10531</v>
      </c>
      <c r="D343" t="s">
        <v>9035</v>
      </c>
      <c r="E343" t="s">
        <v>9035</v>
      </c>
      <c r="F343" t="s">
        <v>681</v>
      </c>
      <c r="G343" t="s">
        <v>10483</v>
      </c>
      <c r="H343" t="s">
        <v>9037</v>
      </c>
      <c r="I343" t="s">
        <v>9038</v>
      </c>
      <c r="J343" t="n">
        <v>0.01</v>
      </c>
      <c r="K343" t="s">
        <v>9048</v>
      </c>
      <c r="L343" t="s">
        <v>10424</v>
      </c>
      <c r="M343" t="s">
        <v>9664</v>
      </c>
      <c r="N343" t="s">
        <v>10532</v>
      </c>
      <c r="O343" t="s">
        <v>9076</v>
      </c>
    </row>
    <row r="344" spans="1:21">
      <c r="A344" t="s">
        <v>683</v>
      </c>
      <c r="B344" t="s">
        <v>10533</v>
      </c>
      <c r="C344" t="s">
        <v>10534</v>
      </c>
      <c r="D344" t="s">
        <v>9035</v>
      </c>
      <c r="E344" t="s">
        <v>9035</v>
      </c>
      <c r="F344" t="s">
        <v>683</v>
      </c>
      <c r="G344" t="s">
        <v>10535</v>
      </c>
      <c r="H344" t="s">
        <v>9037</v>
      </c>
      <c r="I344" t="s">
        <v>9038</v>
      </c>
      <c r="J344" t="n">
        <v>0.01</v>
      </c>
      <c r="K344" t="s">
        <v>9048</v>
      </c>
      <c r="L344" t="s">
        <v>9567</v>
      </c>
      <c r="M344" t="s">
        <v>10536</v>
      </c>
      <c r="N344" t="s">
        <v>10537</v>
      </c>
      <c r="O344" t="s">
        <v>9076</v>
      </c>
    </row>
    <row r="345" spans="1:21">
      <c r="A345" t="s">
        <v>685</v>
      </c>
      <c r="B345" t="s">
        <v>10538</v>
      </c>
      <c r="C345" t="s">
        <v>10539</v>
      </c>
      <c r="D345" t="s">
        <v>9035</v>
      </c>
      <c r="E345" t="s">
        <v>9035</v>
      </c>
      <c r="F345" t="s">
        <v>685</v>
      </c>
      <c r="G345" t="s">
        <v>10192</v>
      </c>
      <c r="H345" t="s">
        <v>9037</v>
      </c>
      <c r="I345" t="s">
        <v>9038</v>
      </c>
      <c r="J345" t="n">
        <v>0.01</v>
      </c>
      <c r="K345" t="s">
        <v>9048</v>
      </c>
      <c r="L345" t="s">
        <v>9293</v>
      </c>
      <c r="M345" t="s">
        <v>10194</v>
      </c>
      <c r="N345" t="s">
        <v>10540</v>
      </c>
      <c r="O345" t="s">
        <v>9076</v>
      </c>
      <c r="P345" t="s">
        <v>9044</v>
      </c>
    </row>
    <row r="346" spans="1:21">
      <c r="A346" t="s">
        <v>687</v>
      </c>
      <c r="B346" t="s">
        <v>10541</v>
      </c>
      <c r="C346" t="s">
        <v>10542</v>
      </c>
      <c r="D346" t="s">
        <v>9035</v>
      </c>
      <c r="E346" t="s">
        <v>9035</v>
      </c>
      <c r="F346" t="s">
        <v>687</v>
      </c>
      <c r="G346" t="s">
        <v>10483</v>
      </c>
      <c r="H346" t="s">
        <v>9037</v>
      </c>
      <c r="I346" t="s">
        <v>9038</v>
      </c>
      <c r="J346" t="n">
        <v>0.01</v>
      </c>
      <c r="K346" t="s">
        <v>9048</v>
      </c>
      <c r="L346" t="s">
        <v>9998</v>
      </c>
      <c r="M346" t="s">
        <v>10194</v>
      </c>
      <c r="N346" t="s">
        <v>10543</v>
      </c>
      <c r="O346" t="s">
        <v>9076</v>
      </c>
      <c r="P346" t="s">
        <v>9044</v>
      </c>
    </row>
    <row r="347" spans="1:21">
      <c r="A347" t="s">
        <v>689</v>
      </c>
      <c r="B347" t="s">
        <v>10544</v>
      </c>
      <c r="C347" t="s">
        <v>10545</v>
      </c>
      <c r="D347" t="s">
        <v>9035</v>
      </c>
      <c r="E347" t="s">
        <v>9035</v>
      </c>
      <c r="F347" t="s">
        <v>689</v>
      </c>
      <c r="G347" t="s">
        <v>10546</v>
      </c>
      <c r="H347" t="s">
        <v>9037</v>
      </c>
      <c r="I347" t="s">
        <v>9038</v>
      </c>
      <c r="J347" t="n">
        <v>0.01</v>
      </c>
      <c r="K347" t="s">
        <v>9048</v>
      </c>
      <c r="L347" t="s">
        <v>10166</v>
      </c>
      <c r="M347" t="s">
        <v>9405</v>
      </c>
      <c r="N347" t="s">
        <v>10547</v>
      </c>
      <c r="O347" t="s">
        <v>9076</v>
      </c>
      <c r="P347" t="s">
        <v>9044</v>
      </c>
    </row>
    <row r="348" spans="1:21">
      <c r="A348" t="s">
        <v>691</v>
      </c>
      <c r="B348" t="s">
        <v>10548</v>
      </c>
      <c r="C348" t="s">
        <v>10549</v>
      </c>
      <c r="D348" t="s">
        <v>9035</v>
      </c>
      <c r="E348" t="s">
        <v>9035</v>
      </c>
      <c r="F348" t="s">
        <v>691</v>
      </c>
      <c r="G348" t="s">
        <v>10550</v>
      </c>
      <c r="H348" t="s">
        <v>9037</v>
      </c>
      <c r="I348" t="s">
        <v>9038</v>
      </c>
      <c r="J348" t="n">
        <v>0.01</v>
      </c>
      <c r="K348" t="s">
        <v>9311</v>
      </c>
      <c r="L348" t="s">
        <v>9334</v>
      </c>
      <c r="M348" t="s">
        <v>10551</v>
      </c>
      <c r="N348" t="s">
        <v>10552</v>
      </c>
      <c r="O348" t="s">
        <v>9076</v>
      </c>
      <c r="P348" t="s">
        <v>9562</v>
      </c>
    </row>
    <row r="349" spans="1:21">
      <c r="A349" t="s">
        <v>693</v>
      </c>
      <c r="B349" t="s">
        <v>10553</v>
      </c>
      <c r="C349" t="s">
        <v>10554</v>
      </c>
      <c r="D349" t="s">
        <v>9035</v>
      </c>
      <c r="E349" t="s">
        <v>9035</v>
      </c>
      <c r="F349" t="s">
        <v>693</v>
      </c>
      <c r="G349" t="s">
        <v>10550</v>
      </c>
      <c r="H349" t="s">
        <v>9037</v>
      </c>
      <c r="I349" t="s">
        <v>9038</v>
      </c>
      <c r="J349" t="n">
        <v>0.01</v>
      </c>
      <c r="K349" t="s">
        <v>9311</v>
      </c>
      <c r="L349" t="s">
        <v>9334</v>
      </c>
      <c r="M349" t="s">
        <v>10551</v>
      </c>
      <c r="N349" t="s">
        <v>10555</v>
      </c>
      <c r="O349" t="s">
        <v>9043</v>
      </c>
    </row>
    <row r="350" spans="1:21">
      <c r="A350" t="s">
        <v>695</v>
      </c>
      <c r="B350" t="s">
        <v>10556</v>
      </c>
      <c r="C350" t="s">
        <v>10557</v>
      </c>
      <c r="D350" t="s">
        <v>9035</v>
      </c>
      <c r="E350" t="s">
        <v>9035</v>
      </c>
      <c r="F350" t="s">
        <v>695</v>
      </c>
      <c r="G350" t="s">
        <v>10558</v>
      </c>
      <c r="H350" t="s">
        <v>9037</v>
      </c>
      <c r="I350" t="s">
        <v>9038</v>
      </c>
      <c r="J350" t="n">
        <v>0.01</v>
      </c>
      <c r="N350" t="s">
        <v>10559</v>
      </c>
    </row>
    <row r="351" spans="1:21">
      <c r="A351" t="s">
        <v>697</v>
      </c>
      <c r="B351" t="s">
        <v>10560</v>
      </c>
      <c r="C351" t="s">
        <v>10561</v>
      </c>
      <c r="D351" t="s">
        <v>9035</v>
      </c>
      <c r="E351" t="s">
        <v>9035</v>
      </c>
      <c r="F351" t="s">
        <v>697</v>
      </c>
      <c r="G351" t="s">
        <v>9376</v>
      </c>
      <c r="H351" t="s">
        <v>9037</v>
      </c>
      <c r="I351" t="s">
        <v>9038</v>
      </c>
      <c r="J351" t="n">
        <v>0.01</v>
      </c>
      <c r="K351" t="s">
        <v>9048</v>
      </c>
      <c r="L351" t="s">
        <v>9371</v>
      </c>
      <c r="M351" t="s">
        <v>9665</v>
      </c>
      <c r="N351" t="s">
        <v>10562</v>
      </c>
      <c r="O351" t="s">
        <v>9076</v>
      </c>
    </row>
    <row r="352" spans="1:21">
      <c r="A352" t="s">
        <v>699</v>
      </c>
      <c r="B352" t="s">
        <v>10563</v>
      </c>
      <c r="C352" t="s">
        <v>10564</v>
      </c>
      <c r="D352" t="s">
        <v>9035</v>
      </c>
      <c r="E352" t="s">
        <v>9035</v>
      </c>
      <c r="F352" t="s">
        <v>699</v>
      </c>
      <c r="G352" t="s">
        <v>10565</v>
      </c>
      <c r="H352" t="s">
        <v>9037</v>
      </c>
      <c r="I352" t="s">
        <v>9038</v>
      </c>
      <c r="J352" t="n">
        <v>0.01</v>
      </c>
      <c r="K352" t="s">
        <v>9039</v>
      </c>
      <c r="L352" t="s">
        <v>9372</v>
      </c>
      <c r="M352" t="s">
        <v>10566</v>
      </c>
      <c r="N352" t="s">
        <v>10567</v>
      </c>
      <c r="O352" t="s">
        <v>9076</v>
      </c>
    </row>
    <row r="353" spans="1:21">
      <c r="A353" t="s">
        <v>701</v>
      </c>
      <c r="B353" t="s">
        <v>10568</v>
      </c>
      <c r="C353" t="s">
        <v>10569</v>
      </c>
      <c r="D353" t="s">
        <v>9035</v>
      </c>
      <c r="E353" t="s">
        <v>9035</v>
      </c>
      <c r="F353" t="s">
        <v>701</v>
      </c>
      <c r="G353" t="s">
        <v>9328</v>
      </c>
      <c r="H353" t="s">
        <v>9037</v>
      </c>
      <c r="I353" t="s">
        <v>9038</v>
      </c>
      <c r="J353" t="n">
        <v>0.01</v>
      </c>
      <c r="K353" t="s">
        <v>9311</v>
      </c>
      <c r="L353" t="s">
        <v>9305</v>
      </c>
      <c r="M353" t="s">
        <v>9632</v>
      </c>
      <c r="N353" t="s">
        <v>10570</v>
      </c>
      <c r="O353" t="s">
        <v>9076</v>
      </c>
      <c r="P353" t="s">
        <v>9562</v>
      </c>
    </row>
    <row r="354" spans="1:21">
      <c r="A354" t="s">
        <v>703</v>
      </c>
      <c r="B354" t="s">
        <v>10571</v>
      </c>
      <c r="C354" t="s">
        <v>10572</v>
      </c>
      <c r="D354" t="s">
        <v>9035</v>
      </c>
      <c r="E354" t="s">
        <v>9035</v>
      </c>
      <c r="F354" t="s">
        <v>703</v>
      </c>
      <c r="G354" t="s">
        <v>9328</v>
      </c>
      <c r="H354" t="s">
        <v>9037</v>
      </c>
      <c r="I354" t="s">
        <v>9038</v>
      </c>
      <c r="J354" t="n">
        <v>0.01</v>
      </c>
      <c r="K354" t="s">
        <v>9311</v>
      </c>
      <c r="L354" t="s">
        <v>9305</v>
      </c>
      <c r="M354" t="s">
        <v>9632</v>
      </c>
      <c r="N354" t="s">
        <v>10573</v>
      </c>
      <c r="O354" t="s">
        <v>9043</v>
      </c>
      <c r="P354" t="s">
        <v>9044</v>
      </c>
    </row>
    <row r="355" spans="1:21">
      <c r="A355" t="s">
        <v>705</v>
      </c>
      <c r="B355" t="s">
        <v>10574</v>
      </c>
      <c r="C355" t="s">
        <v>10575</v>
      </c>
      <c r="D355" t="s">
        <v>9035</v>
      </c>
      <c r="E355" t="s">
        <v>9035</v>
      </c>
      <c r="F355" t="s">
        <v>705</v>
      </c>
      <c r="G355" t="s">
        <v>10576</v>
      </c>
      <c r="H355" t="s">
        <v>9037</v>
      </c>
      <c r="I355" t="s">
        <v>9038</v>
      </c>
      <c r="J355" t="n">
        <v>0.01</v>
      </c>
      <c r="K355" t="s">
        <v>10577</v>
      </c>
      <c r="L355" t="s">
        <v>9305</v>
      </c>
      <c r="M355" t="s">
        <v>10551</v>
      </c>
      <c r="N355" t="s">
        <v>10578</v>
      </c>
      <c r="O355" t="s">
        <v>9076</v>
      </c>
      <c r="P355" t="s">
        <v>9562</v>
      </c>
    </row>
    <row r="356" spans="1:21">
      <c r="A356" t="s">
        <v>707</v>
      </c>
      <c r="B356" t="s">
        <v>10579</v>
      </c>
      <c r="C356" t="s">
        <v>10580</v>
      </c>
      <c r="D356" t="s">
        <v>9035</v>
      </c>
      <c r="E356" t="s">
        <v>9035</v>
      </c>
      <c r="F356" t="s">
        <v>707</v>
      </c>
      <c r="G356" t="s">
        <v>10576</v>
      </c>
      <c r="H356" t="s">
        <v>9037</v>
      </c>
      <c r="I356" t="s">
        <v>9038</v>
      </c>
      <c r="J356" t="n">
        <v>0.01</v>
      </c>
      <c r="K356" t="s">
        <v>10577</v>
      </c>
      <c r="L356" t="s">
        <v>9305</v>
      </c>
      <c r="M356" t="s">
        <v>9165</v>
      </c>
      <c r="N356" t="s">
        <v>10581</v>
      </c>
      <c r="O356" t="s">
        <v>9043</v>
      </c>
      <c r="P356" t="s">
        <v>9044</v>
      </c>
    </row>
    <row r="357" spans="1:21">
      <c r="A357" t="s">
        <v>709</v>
      </c>
      <c r="B357" t="s">
        <v>10582</v>
      </c>
      <c r="C357" t="s">
        <v>10583</v>
      </c>
      <c r="D357" t="s">
        <v>9035</v>
      </c>
      <c r="E357" t="s">
        <v>9035</v>
      </c>
      <c r="F357" t="s">
        <v>709</v>
      </c>
      <c r="G357" t="s">
        <v>10584</v>
      </c>
      <c r="H357" t="s">
        <v>9037</v>
      </c>
      <c r="I357" t="s">
        <v>9038</v>
      </c>
      <c r="J357" t="n">
        <v>0.01</v>
      </c>
      <c r="K357" t="s">
        <v>9039</v>
      </c>
      <c r="L357" t="s">
        <v>9116</v>
      </c>
      <c r="M357" t="s">
        <v>9694</v>
      </c>
      <c r="N357" t="s">
        <v>10585</v>
      </c>
      <c r="O357" t="s">
        <v>9076</v>
      </c>
      <c r="P357" t="s">
        <v>9044</v>
      </c>
    </row>
    <row r="358" spans="1:21">
      <c r="A358" t="s">
        <v>711</v>
      </c>
      <c r="B358" t="s">
        <v>10586</v>
      </c>
      <c r="C358" t="s">
        <v>10587</v>
      </c>
      <c r="D358" t="s">
        <v>9035</v>
      </c>
      <c r="E358" t="s">
        <v>9035</v>
      </c>
      <c r="F358" t="s">
        <v>711</v>
      </c>
      <c r="G358" t="s">
        <v>10584</v>
      </c>
      <c r="H358" t="s">
        <v>9037</v>
      </c>
      <c r="I358" t="s">
        <v>9038</v>
      </c>
      <c r="J358" t="n">
        <v>0.01</v>
      </c>
      <c r="K358" t="s">
        <v>9039</v>
      </c>
      <c r="L358" t="s">
        <v>10107</v>
      </c>
      <c r="M358" t="s">
        <v>9165</v>
      </c>
      <c r="N358" t="s">
        <v>10588</v>
      </c>
      <c r="O358" t="s">
        <v>9043</v>
      </c>
      <c r="P358" t="s">
        <v>9044</v>
      </c>
    </row>
    <row r="359" spans="1:21">
      <c r="A359" t="s">
        <v>713</v>
      </c>
      <c r="B359" t="s">
        <v>10589</v>
      </c>
      <c r="C359" t="s">
        <v>10590</v>
      </c>
      <c r="D359" t="s">
        <v>9035</v>
      </c>
      <c r="E359" t="s">
        <v>9035</v>
      </c>
      <c r="F359" t="s">
        <v>713</v>
      </c>
      <c r="G359" t="s">
        <v>10591</v>
      </c>
      <c r="H359" t="s">
        <v>9037</v>
      </c>
      <c r="I359" t="s">
        <v>9038</v>
      </c>
      <c r="J359" t="n">
        <v>0.01</v>
      </c>
      <c r="K359" t="s">
        <v>9311</v>
      </c>
      <c r="L359" t="s">
        <v>9305</v>
      </c>
      <c r="M359" t="s">
        <v>9664</v>
      </c>
      <c r="N359" t="s">
        <v>10592</v>
      </c>
      <c r="O359" t="s">
        <v>9076</v>
      </c>
      <c r="P359" t="s">
        <v>9044</v>
      </c>
    </row>
    <row r="360" spans="1:21">
      <c r="A360" t="s">
        <v>715</v>
      </c>
      <c r="B360" t="s">
        <v>10593</v>
      </c>
      <c r="C360" t="s">
        <v>10594</v>
      </c>
      <c r="D360" t="s">
        <v>9035</v>
      </c>
      <c r="E360" t="s">
        <v>9035</v>
      </c>
      <c r="F360" t="s">
        <v>715</v>
      </c>
      <c r="G360" t="s">
        <v>10595</v>
      </c>
      <c r="H360" t="s">
        <v>9037</v>
      </c>
      <c r="I360" t="s">
        <v>9038</v>
      </c>
      <c r="J360" t="n">
        <v>0.01</v>
      </c>
      <c r="K360" t="s">
        <v>9048</v>
      </c>
      <c r="L360" t="s">
        <v>9356</v>
      </c>
      <c r="M360" t="s">
        <v>10420</v>
      </c>
      <c r="N360" t="s">
        <v>10596</v>
      </c>
      <c r="O360" t="s">
        <v>9076</v>
      </c>
      <c r="P360" t="s">
        <v>9044</v>
      </c>
    </row>
    <row r="361" spans="1:21">
      <c r="A361" t="s">
        <v>717</v>
      </c>
      <c r="B361" t="s">
        <v>10597</v>
      </c>
      <c r="C361" t="s">
        <v>10598</v>
      </c>
      <c r="D361" t="s">
        <v>9035</v>
      </c>
      <c r="E361" t="s">
        <v>9035</v>
      </c>
      <c r="F361" t="s">
        <v>717</v>
      </c>
      <c r="G361" t="s">
        <v>10599</v>
      </c>
      <c r="H361" t="s">
        <v>9037</v>
      </c>
      <c r="I361" t="s">
        <v>9038</v>
      </c>
      <c r="J361" t="n">
        <v>0.01</v>
      </c>
      <c r="K361" t="s">
        <v>9048</v>
      </c>
      <c r="L361" t="s">
        <v>10492</v>
      </c>
      <c r="M361" t="s">
        <v>10600</v>
      </c>
      <c r="N361" t="s">
        <v>10601</v>
      </c>
      <c r="O361" t="s">
        <v>9420</v>
      </c>
      <c r="P361" t="s">
        <v>9044</v>
      </c>
    </row>
    <row r="362" spans="1:21">
      <c r="A362" t="s">
        <v>719</v>
      </c>
      <c r="B362" t="s">
        <v>10602</v>
      </c>
      <c r="C362" t="s">
        <v>10603</v>
      </c>
      <c r="D362" t="s">
        <v>9035</v>
      </c>
      <c r="E362" t="s">
        <v>9035</v>
      </c>
      <c r="F362" t="s">
        <v>719</v>
      </c>
      <c r="G362" t="s">
        <v>10604</v>
      </c>
      <c r="H362" t="s">
        <v>9037</v>
      </c>
      <c r="I362" t="s">
        <v>9038</v>
      </c>
      <c r="J362" t="n">
        <v>0.01</v>
      </c>
      <c r="K362" t="s">
        <v>9048</v>
      </c>
      <c r="L362" t="s">
        <v>9934</v>
      </c>
      <c r="M362" t="s">
        <v>10605</v>
      </c>
      <c r="N362" t="s">
        <v>10606</v>
      </c>
      <c r="O362" t="s">
        <v>9076</v>
      </c>
      <c r="P362" t="s">
        <v>9044</v>
      </c>
    </row>
    <row r="363" spans="1:21">
      <c r="A363" t="s">
        <v>721</v>
      </c>
      <c r="B363" t="s">
        <v>10607</v>
      </c>
      <c r="C363" t="s">
        <v>10608</v>
      </c>
      <c r="D363" t="s">
        <v>9035</v>
      </c>
      <c r="E363" t="s">
        <v>9035</v>
      </c>
      <c r="F363" t="s">
        <v>721</v>
      </c>
      <c r="G363" t="s">
        <v>9338</v>
      </c>
      <c r="H363" t="s">
        <v>9037</v>
      </c>
      <c r="I363" t="s">
        <v>9038</v>
      </c>
      <c r="J363" t="n">
        <v>0.01</v>
      </c>
      <c r="K363" t="s">
        <v>9304</v>
      </c>
      <c r="L363" t="s">
        <v>9108</v>
      </c>
      <c r="M363" t="s">
        <v>9372</v>
      </c>
      <c r="N363" t="s">
        <v>10609</v>
      </c>
      <c r="O363" t="s">
        <v>9076</v>
      </c>
      <c r="P363" t="s">
        <v>9044</v>
      </c>
    </row>
    <row r="364" spans="1:21">
      <c r="A364" t="s">
        <v>723</v>
      </c>
      <c r="B364" t="s">
        <v>10610</v>
      </c>
      <c r="C364" t="s">
        <v>10611</v>
      </c>
      <c r="D364" t="s">
        <v>9035</v>
      </c>
      <c r="E364" t="s">
        <v>9035</v>
      </c>
      <c r="F364" t="s">
        <v>723</v>
      </c>
      <c r="G364" t="s">
        <v>9338</v>
      </c>
      <c r="H364" t="s">
        <v>9037</v>
      </c>
      <c r="I364" t="s">
        <v>9038</v>
      </c>
      <c r="J364" t="n">
        <v>0.01</v>
      </c>
      <c r="K364" t="s">
        <v>9304</v>
      </c>
      <c r="L364" t="s">
        <v>9108</v>
      </c>
      <c r="M364" t="s">
        <v>9680</v>
      </c>
      <c r="N364" t="s">
        <v>10612</v>
      </c>
      <c r="O364" t="s">
        <v>9043</v>
      </c>
      <c r="P364" t="s">
        <v>9044</v>
      </c>
    </row>
    <row r="365" spans="1:21">
      <c r="A365" t="s">
        <v>725</v>
      </c>
      <c r="B365" t="s">
        <v>10613</v>
      </c>
      <c r="C365" t="s">
        <v>10614</v>
      </c>
      <c r="D365" t="s">
        <v>9035</v>
      </c>
      <c r="E365" t="s">
        <v>9035</v>
      </c>
      <c r="F365" t="s">
        <v>725</v>
      </c>
      <c r="G365" t="s">
        <v>10615</v>
      </c>
      <c r="H365" t="s">
        <v>9037</v>
      </c>
      <c r="I365" t="s">
        <v>9038</v>
      </c>
      <c r="J365" t="n">
        <v>0.01</v>
      </c>
      <c r="K365" t="s">
        <v>9311</v>
      </c>
      <c r="L365" t="s">
        <v>10416</v>
      </c>
      <c r="M365" t="s">
        <v>10616</v>
      </c>
      <c r="N365" t="s">
        <v>10617</v>
      </c>
      <c r="O365" t="s">
        <v>9076</v>
      </c>
      <c r="P365" t="s">
        <v>9044</v>
      </c>
    </row>
    <row r="366" spans="1:21">
      <c r="A366" t="s">
        <v>727</v>
      </c>
      <c r="B366" t="s">
        <v>10618</v>
      </c>
      <c r="C366" t="s">
        <v>10619</v>
      </c>
      <c r="D366" t="s">
        <v>9035</v>
      </c>
      <c r="E366" t="s">
        <v>9035</v>
      </c>
      <c r="F366" t="s">
        <v>727</v>
      </c>
      <c r="G366" t="s">
        <v>9338</v>
      </c>
      <c r="H366" t="s">
        <v>9037</v>
      </c>
      <c r="I366" t="s">
        <v>9038</v>
      </c>
      <c r="J366" t="n">
        <v>0.01</v>
      </c>
      <c r="K366" t="s">
        <v>9304</v>
      </c>
      <c r="L366" t="s">
        <v>10620</v>
      </c>
      <c r="M366" t="s">
        <v>9372</v>
      </c>
      <c r="N366" t="s">
        <v>10621</v>
      </c>
      <c r="O366" t="s">
        <v>9076</v>
      </c>
      <c r="P366" t="s">
        <v>9044</v>
      </c>
    </row>
    <row r="367" spans="1:21">
      <c r="A367" t="s">
        <v>729</v>
      </c>
      <c r="B367" t="s">
        <v>10622</v>
      </c>
      <c r="C367" t="s">
        <v>10623</v>
      </c>
      <c r="D367" t="s">
        <v>9035</v>
      </c>
      <c r="E367" t="s">
        <v>9035</v>
      </c>
      <c r="F367" t="s">
        <v>729</v>
      </c>
      <c r="G367" t="s">
        <v>9338</v>
      </c>
      <c r="H367" t="s">
        <v>9037</v>
      </c>
      <c r="I367" t="s">
        <v>9038</v>
      </c>
      <c r="J367" t="n">
        <v>0.01</v>
      </c>
      <c r="K367" t="s">
        <v>9304</v>
      </c>
      <c r="L367" t="s">
        <v>9344</v>
      </c>
      <c r="M367" t="s">
        <v>9680</v>
      </c>
      <c r="N367" t="s">
        <v>10624</v>
      </c>
      <c r="O367" t="s">
        <v>9043</v>
      </c>
      <c r="P367" t="s">
        <v>9044</v>
      </c>
    </row>
    <row r="368" spans="1:21">
      <c r="A368" t="s">
        <v>731</v>
      </c>
      <c r="B368" t="s">
        <v>10625</v>
      </c>
      <c r="C368" t="s">
        <v>10626</v>
      </c>
      <c r="D368" t="s">
        <v>9035</v>
      </c>
      <c r="E368" t="s">
        <v>9035</v>
      </c>
      <c r="F368" t="s">
        <v>731</v>
      </c>
      <c r="G368" t="s">
        <v>10627</v>
      </c>
      <c r="H368" t="s">
        <v>9037</v>
      </c>
      <c r="I368" t="s">
        <v>9038</v>
      </c>
      <c r="J368" t="n">
        <v>0.01</v>
      </c>
      <c r="K368" t="s">
        <v>9311</v>
      </c>
      <c r="L368" t="s">
        <v>10628</v>
      </c>
      <c r="M368" t="s">
        <v>10409</v>
      </c>
      <c r="N368" t="s">
        <v>10629</v>
      </c>
      <c r="O368" t="s">
        <v>9076</v>
      </c>
      <c r="P368" t="s">
        <v>9044</v>
      </c>
    </row>
    <row r="369" spans="1:21">
      <c r="A369" t="s">
        <v>733</v>
      </c>
      <c r="B369" t="s">
        <v>10630</v>
      </c>
      <c r="C369" t="s">
        <v>10631</v>
      </c>
      <c r="D369" t="s">
        <v>9035</v>
      </c>
      <c r="E369" t="s">
        <v>9035</v>
      </c>
      <c r="F369" t="s">
        <v>733</v>
      </c>
      <c r="G369" t="s">
        <v>9271</v>
      </c>
      <c r="H369" t="s">
        <v>9037</v>
      </c>
      <c r="I369" t="s">
        <v>9038</v>
      </c>
      <c r="J369" t="n">
        <v>0.01</v>
      </c>
      <c r="K369" t="s">
        <v>9311</v>
      </c>
      <c r="L369" t="s">
        <v>9762</v>
      </c>
      <c r="M369" t="s">
        <v>9157</v>
      </c>
      <c r="N369" t="s">
        <v>10632</v>
      </c>
      <c r="O369" t="s">
        <v>9043</v>
      </c>
      <c r="P369" t="s">
        <v>9044</v>
      </c>
    </row>
    <row r="370" spans="1:21">
      <c r="A370" t="s">
        <v>735</v>
      </c>
      <c r="B370" t="s">
        <v>10633</v>
      </c>
      <c r="C370" t="s">
        <v>10634</v>
      </c>
      <c r="D370" t="s">
        <v>9035</v>
      </c>
      <c r="E370" t="s">
        <v>9035</v>
      </c>
      <c r="F370" t="s">
        <v>735</v>
      </c>
      <c r="G370" t="s">
        <v>9287</v>
      </c>
      <c r="H370" t="s">
        <v>9037</v>
      </c>
      <c r="I370" t="s">
        <v>9038</v>
      </c>
      <c r="J370" t="n">
        <v>0.01</v>
      </c>
      <c r="K370" t="s">
        <v>9048</v>
      </c>
      <c r="L370" t="s">
        <v>10416</v>
      </c>
      <c r="M370" t="s">
        <v>9665</v>
      </c>
      <c r="N370" t="s">
        <v>10635</v>
      </c>
      <c r="O370" t="s">
        <v>9076</v>
      </c>
      <c r="P370" t="s">
        <v>9562</v>
      </c>
    </row>
    <row r="371" spans="1:21">
      <c r="A371" t="s">
        <v>737</v>
      </c>
      <c r="B371" t="s">
        <v>10636</v>
      </c>
      <c r="C371" t="s">
        <v>10637</v>
      </c>
      <c r="D371" t="s">
        <v>9035</v>
      </c>
      <c r="E371" t="s">
        <v>9035</v>
      </c>
      <c r="F371" t="s">
        <v>737</v>
      </c>
      <c r="G371" t="s">
        <v>10638</v>
      </c>
      <c r="H371" t="s">
        <v>9072</v>
      </c>
      <c r="I371" t="s">
        <v>9038</v>
      </c>
      <c r="J371" t="n">
        <v>0.01</v>
      </c>
      <c r="K371" t="s">
        <v>9039</v>
      </c>
      <c r="L371" t="s">
        <v>10639</v>
      </c>
      <c r="M371" t="s">
        <v>10640</v>
      </c>
      <c r="N371" t="s">
        <v>10641</v>
      </c>
      <c r="O371" t="s">
        <v>9076</v>
      </c>
    </row>
    <row r="372" spans="1:21">
      <c r="A372" t="s">
        <v>739</v>
      </c>
      <c r="B372" t="s">
        <v>10642</v>
      </c>
      <c r="C372" t="s">
        <v>10643</v>
      </c>
      <c r="D372" t="s">
        <v>9035</v>
      </c>
      <c r="E372" t="s">
        <v>9035</v>
      </c>
      <c r="F372" t="s">
        <v>739</v>
      </c>
      <c r="G372" t="s">
        <v>9287</v>
      </c>
      <c r="H372" t="s">
        <v>9037</v>
      </c>
      <c r="I372" t="s">
        <v>9038</v>
      </c>
      <c r="J372" t="n">
        <v>0.01</v>
      </c>
      <c r="K372" t="s">
        <v>9048</v>
      </c>
      <c r="L372" t="s">
        <v>9371</v>
      </c>
      <c r="M372" t="s">
        <v>9062</v>
      </c>
      <c r="N372" t="s">
        <v>10644</v>
      </c>
      <c r="O372" t="s">
        <v>9076</v>
      </c>
    </row>
    <row r="373" spans="1:21">
      <c r="A373" t="s">
        <v>741</v>
      </c>
      <c r="B373" t="s">
        <v>10645</v>
      </c>
      <c r="C373" t="s">
        <v>10646</v>
      </c>
      <c r="D373" t="s">
        <v>9035</v>
      </c>
      <c r="E373" t="s">
        <v>9035</v>
      </c>
      <c r="F373" t="s">
        <v>741</v>
      </c>
      <c r="G373" t="s">
        <v>9376</v>
      </c>
      <c r="H373" t="s">
        <v>9037</v>
      </c>
      <c r="I373" t="s">
        <v>9038</v>
      </c>
      <c r="J373" t="n">
        <v>0.01</v>
      </c>
      <c r="K373" t="s">
        <v>9361</v>
      </c>
      <c r="L373" t="s">
        <v>10647</v>
      </c>
      <c r="M373" t="s">
        <v>10648</v>
      </c>
      <c r="N373" t="s">
        <v>10649</v>
      </c>
      <c r="O373" t="s">
        <v>9076</v>
      </c>
    </row>
    <row r="374" spans="1:21">
      <c r="A374" t="s">
        <v>743</v>
      </c>
      <c r="B374" t="s">
        <v>10650</v>
      </c>
      <c r="C374" t="s">
        <v>10651</v>
      </c>
      <c r="D374" t="s">
        <v>9035</v>
      </c>
      <c r="E374" t="s">
        <v>9035</v>
      </c>
      <c r="F374" t="s">
        <v>743</v>
      </c>
      <c r="G374" t="s">
        <v>10652</v>
      </c>
      <c r="H374" t="s">
        <v>9037</v>
      </c>
      <c r="I374" t="s">
        <v>9038</v>
      </c>
      <c r="J374" t="n">
        <v>0.01</v>
      </c>
      <c r="K374" t="s">
        <v>10653</v>
      </c>
      <c r="L374" t="s">
        <v>10654</v>
      </c>
      <c r="M374" t="s">
        <v>9644</v>
      </c>
      <c r="N374" t="s">
        <v>10655</v>
      </c>
      <c r="O374" t="s">
        <v>9076</v>
      </c>
    </row>
    <row r="375" spans="1:21">
      <c r="A375" t="s">
        <v>745</v>
      </c>
      <c r="B375" t="s">
        <v>10656</v>
      </c>
      <c r="C375" t="s">
        <v>10657</v>
      </c>
      <c r="D375" t="s">
        <v>9035</v>
      </c>
      <c r="E375" t="s">
        <v>9035</v>
      </c>
      <c r="F375" t="s">
        <v>745</v>
      </c>
      <c r="G375" t="s">
        <v>10658</v>
      </c>
      <c r="H375" t="s">
        <v>9037</v>
      </c>
      <c r="I375" t="s">
        <v>9038</v>
      </c>
      <c r="J375" t="n">
        <v>0.01</v>
      </c>
      <c r="K375" t="s">
        <v>9048</v>
      </c>
      <c r="L375" t="s">
        <v>10659</v>
      </c>
      <c r="M375" t="s">
        <v>9165</v>
      </c>
      <c r="N375" t="s">
        <v>10660</v>
      </c>
      <c r="O375" t="s">
        <v>9076</v>
      </c>
      <c r="P375" t="s">
        <v>9044</v>
      </c>
    </row>
    <row r="376" spans="1:21">
      <c r="A376" t="s">
        <v>747</v>
      </c>
      <c r="B376" t="s">
        <v>10661</v>
      </c>
      <c r="C376" t="s">
        <v>10662</v>
      </c>
      <c r="D376" t="s">
        <v>9035</v>
      </c>
      <c r="E376" t="s">
        <v>9035</v>
      </c>
      <c r="F376" t="s">
        <v>747</v>
      </c>
      <c r="G376" t="s">
        <v>10663</v>
      </c>
      <c r="H376" t="s">
        <v>9037</v>
      </c>
      <c r="I376" t="s">
        <v>9038</v>
      </c>
      <c r="J376" t="n">
        <v>0.01</v>
      </c>
      <c r="K376" t="s">
        <v>9048</v>
      </c>
      <c r="L376" t="s">
        <v>9372</v>
      </c>
      <c r="M376" t="s">
        <v>9165</v>
      </c>
      <c r="N376" t="s">
        <v>10664</v>
      </c>
      <c r="O376" t="s">
        <v>9076</v>
      </c>
      <c r="P376" t="s">
        <v>9044</v>
      </c>
    </row>
    <row r="377" spans="1:21">
      <c r="A377" t="s">
        <v>749</v>
      </c>
      <c r="B377" t="s">
        <v>10665</v>
      </c>
      <c r="C377" t="s">
        <v>10666</v>
      </c>
      <c r="D377" t="s">
        <v>9035</v>
      </c>
      <c r="E377" t="s">
        <v>9035</v>
      </c>
      <c r="F377" t="s">
        <v>749</v>
      </c>
      <c r="G377" t="s">
        <v>10667</v>
      </c>
      <c r="H377" t="s">
        <v>9037</v>
      </c>
      <c r="I377" t="s">
        <v>9038</v>
      </c>
      <c r="J377" t="n">
        <v>0.01</v>
      </c>
      <c r="K377" t="s">
        <v>9048</v>
      </c>
      <c r="L377" t="s">
        <v>10668</v>
      </c>
      <c r="M377" t="s">
        <v>10669</v>
      </c>
      <c r="N377" t="s">
        <v>10670</v>
      </c>
      <c r="O377" t="s">
        <v>9076</v>
      </c>
      <c r="P377" t="s">
        <v>9044</v>
      </c>
    </row>
    <row r="378" spans="1:21">
      <c r="A378" t="s">
        <v>751</v>
      </c>
      <c r="B378" t="s">
        <v>10671</v>
      </c>
      <c r="C378" t="s">
        <v>10672</v>
      </c>
      <c r="D378" t="s">
        <v>9035</v>
      </c>
      <c r="E378" t="s">
        <v>9035</v>
      </c>
      <c r="F378" t="s">
        <v>751</v>
      </c>
      <c r="G378" t="s">
        <v>10673</v>
      </c>
      <c r="H378" t="s">
        <v>9037</v>
      </c>
      <c r="I378" t="s">
        <v>9038</v>
      </c>
      <c r="J378" t="n">
        <v>0.01</v>
      </c>
      <c r="K378" t="s">
        <v>9048</v>
      </c>
      <c r="L378" t="s">
        <v>10674</v>
      </c>
      <c r="M378" t="s">
        <v>10675</v>
      </c>
      <c r="N378" t="s">
        <v>10676</v>
      </c>
      <c r="O378" t="s">
        <v>9076</v>
      </c>
      <c r="P378" t="s">
        <v>9044</v>
      </c>
    </row>
    <row r="379" spans="1:21">
      <c r="A379" t="s">
        <v>753</v>
      </c>
      <c r="B379" t="s">
        <v>10677</v>
      </c>
      <c r="C379" t="s">
        <v>10678</v>
      </c>
      <c r="D379" t="s">
        <v>9035</v>
      </c>
      <c r="E379" t="s">
        <v>9035</v>
      </c>
      <c r="F379" t="s">
        <v>753</v>
      </c>
      <c r="G379" t="s">
        <v>10679</v>
      </c>
      <c r="H379" t="s">
        <v>9037</v>
      </c>
      <c r="I379" t="s">
        <v>9038</v>
      </c>
      <c r="J379" t="n">
        <v>0.01</v>
      </c>
      <c r="K379" t="s">
        <v>9048</v>
      </c>
      <c r="L379" t="s">
        <v>10680</v>
      </c>
      <c r="M379" t="s">
        <v>10681</v>
      </c>
      <c r="N379" t="s">
        <v>10682</v>
      </c>
      <c r="O379" t="s">
        <v>9076</v>
      </c>
      <c r="P379" t="s">
        <v>9044</v>
      </c>
    </row>
    <row r="380" spans="1:21">
      <c r="A380" t="s">
        <v>755</v>
      </c>
      <c r="B380" t="s">
        <v>10683</v>
      </c>
      <c r="C380" t="s">
        <v>10684</v>
      </c>
      <c r="D380" t="s">
        <v>9035</v>
      </c>
      <c r="E380" t="s">
        <v>9035</v>
      </c>
      <c r="F380" t="s">
        <v>755</v>
      </c>
      <c r="G380" t="s">
        <v>10685</v>
      </c>
      <c r="H380" t="s">
        <v>9037</v>
      </c>
      <c r="I380" t="s">
        <v>9038</v>
      </c>
      <c r="J380" t="n">
        <v>0.01</v>
      </c>
      <c r="K380" t="s">
        <v>9048</v>
      </c>
      <c r="L380" t="s">
        <v>9165</v>
      </c>
      <c r="M380" t="s">
        <v>10686</v>
      </c>
      <c r="N380" t="s">
        <v>10687</v>
      </c>
      <c r="O380" t="s">
        <v>9076</v>
      </c>
      <c r="P380" t="s">
        <v>9044</v>
      </c>
    </row>
    <row r="381" spans="1:21">
      <c r="A381" t="s">
        <v>757</v>
      </c>
      <c r="B381" t="s">
        <v>10688</v>
      </c>
      <c r="C381" t="s">
        <v>10689</v>
      </c>
      <c r="D381" t="s">
        <v>9035</v>
      </c>
      <c r="E381" t="s">
        <v>9035</v>
      </c>
      <c r="F381" t="s">
        <v>757</v>
      </c>
      <c r="G381" t="s">
        <v>10690</v>
      </c>
      <c r="H381" t="s">
        <v>9037</v>
      </c>
      <c r="I381" t="s">
        <v>9038</v>
      </c>
      <c r="J381" t="n">
        <v>0.01</v>
      </c>
      <c r="K381" t="s">
        <v>9048</v>
      </c>
      <c r="L381" t="s">
        <v>10691</v>
      </c>
      <c r="M381" t="s">
        <v>10686</v>
      </c>
      <c r="N381" t="s">
        <v>10692</v>
      </c>
      <c r="O381" t="s">
        <v>9076</v>
      </c>
      <c r="P381" t="s">
        <v>9044</v>
      </c>
    </row>
    <row r="382" spans="1:21">
      <c r="A382" t="s">
        <v>759</v>
      </c>
      <c r="B382" t="s">
        <v>10693</v>
      </c>
      <c r="C382" t="s">
        <v>10694</v>
      </c>
      <c r="D382" t="s">
        <v>9035</v>
      </c>
      <c r="E382" t="s">
        <v>9035</v>
      </c>
      <c r="F382" t="s">
        <v>759</v>
      </c>
      <c r="G382" t="s">
        <v>10685</v>
      </c>
      <c r="H382" t="s">
        <v>9037</v>
      </c>
      <c r="I382" t="s">
        <v>9038</v>
      </c>
      <c r="J382" t="n">
        <v>0.01</v>
      </c>
      <c r="K382" t="s">
        <v>9048</v>
      </c>
      <c r="L382" t="s">
        <v>10695</v>
      </c>
      <c r="M382" t="s">
        <v>10686</v>
      </c>
      <c r="N382" t="s">
        <v>10696</v>
      </c>
      <c r="O382" t="s">
        <v>9076</v>
      </c>
      <c r="P382" t="s">
        <v>9044</v>
      </c>
    </row>
    <row r="383" spans="1:21">
      <c r="A383" t="s">
        <v>761</v>
      </c>
      <c r="B383" t="s">
        <v>10697</v>
      </c>
      <c r="C383" t="s">
        <v>10698</v>
      </c>
      <c r="D383" t="s">
        <v>9035</v>
      </c>
      <c r="E383" t="s">
        <v>9035</v>
      </c>
      <c r="F383" t="s">
        <v>761</v>
      </c>
      <c r="G383" t="s">
        <v>10685</v>
      </c>
      <c r="H383" t="s">
        <v>9037</v>
      </c>
      <c r="I383" t="s">
        <v>9038</v>
      </c>
      <c r="J383" t="n">
        <v>0.01</v>
      </c>
      <c r="K383" t="s">
        <v>9048</v>
      </c>
      <c r="L383" t="s">
        <v>10699</v>
      </c>
      <c r="M383" t="s">
        <v>10686</v>
      </c>
      <c r="N383" t="s">
        <v>10700</v>
      </c>
      <c r="O383" t="s">
        <v>9076</v>
      </c>
      <c r="P383" t="s">
        <v>9044</v>
      </c>
    </row>
    <row r="384" spans="1:21">
      <c r="A384" t="s">
        <v>763</v>
      </c>
      <c r="B384" t="s">
        <v>10701</v>
      </c>
      <c r="C384" t="s">
        <v>10702</v>
      </c>
      <c r="D384" t="s">
        <v>9035</v>
      </c>
      <c r="E384" t="s">
        <v>9035</v>
      </c>
      <c r="F384" t="s">
        <v>763</v>
      </c>
      <c r="G384" t="s">
        <v>10703</v>
      </c>
      <c r="H384" t="s">
        <v>9037</v>
      </c>
      <c r="I384" t="s">
        <v>9038</v>
      </c>
      <c r="J384" t="n">
        <v>0.01</v>
      </c>
      <c r="K384" t="s">
        <v>9048</v>
      </c>
      <c r="L384" t="s">
        <v>10695</v>
      </c>
      <c r="M384" t="s">
        <v>9654</v>
      </c>
      <c r="N384" t="s">
        <v>10704</v>
      </c>
      <c r="O384" t="s">
        <v>9076</v>
      </c>
      <c r="P384" t="s">
        <v>9044</v>
      </c>
    </row>
    <row r="385" spans="1:21">
      <c r="A385" t="s">
        <v>765</v>
      </c>
      <c r="B385" t="s">
        <v>10705</v>
      </c>
      <c r="C385" t="s">
        <v>10706</v>
      </c>
      <c r="D385" t="s">
        <v>9035</v>
      </c>
      <c r="E385" t="s">
        <v>9035</v>
      </c>
      <c r="F385" t="s">
        <v>765</v>
      </c>
      <c r="G385" t="s">
        <v>10707</v>
      </c>
      <c r="H385" t="s">
        <v>9037</v>
      </c>
      <c r="I385" t="s">
        <v>9038</v>
      </c>
      <c r="J385" t="n">
        <v>0.01</v>
      </c>
      <c r="K385" t="s">
        <v>9048</v>
      </c>
      <c r="L385" t="s">
        <v>10323</v>
      </c>
      <c r="M385" t="s">
        <v>10686</v>
      </c>
      <c r="N385" t="s">
        <v>10708</v>
      </c>
      <c r="O385" t="s">
        <v>9076</v>
      </c>
      <c r="P385" t="s">
        <v>9044</v>
      </c>
    </row>
    <row r="386" spans="1:21">
      <c r="A386" t="s">
        <v>767</v>
      </c>
      <c r="B386" t="s">
        <v>10709</v>
      </c>
      <c r="C386" t="s">
        <v>10710</v>
      </c>
      <c r="D386" t="s">
        <v>9035</v>
      </c>
      <c r="E386" t="s">
        <v>9035</v>
      </c>
      <c r="F386" t="s">
        <v>767</v>
      </c>
      <c r="G386" t="s">
        <v>10711</v>
      </c>
      <c r="H386" t="s">
        <v>9037</v>
      </c>
      <c r="I386" t="s">
        <v>9038</v>
      </c>
      <c r="J386" t="n">
        <v>0.01</v>
      </c>
      <c r="K386" t="s">
        <v>9048</v>
      </c>
      <c r="L386" t="s">
        <v>10712</v>
      </c>
      <c r="M386" t="s">
        <v>10500</v>
      </c>
      <c r="N386" t="s">
        <v>10713</v>
      </c>
      <c r="O386" t="s">
        <v>9076</v>
      </c>
    </row>
    <row r="387" spans="1:21">
      <c r="A387" t="s">
        <v>769</v>
      </c>
      <c r="B387" t="s">
        <v>10714</v>
      </c>
      <c r="C387" t="s">
        <v>10715</v>
      </c>
      <c r="D387" t="s">
        <v>9035</v>
      </c>
      <c r="E387" t="s">
        <v>9035</v>
      </c>
      <c r="F387" t="s">
        <v>769</v>
      </c>
      <c r="G387" t="s">
        <v>10690</v>
      </c>
      <c r="H387" t="s">
        <v>9037</v>
      </c>
      <c r="I387" t="s">
        <v>9038</v>
      </c>
      <c r="J387" t="n">
        <v>0.01</v>
      </c>
      <c r="K387" t="s">
        <v>9048</v>
      </c>
      <c r="L387" t="s">
        <v>10716</v>
      </c>
      <c r="M387" t="s">
        <v>10686</v>
      </c>
      <c r="N387" t="s">
        <v>10717</v>
      </c>
      <c r="O387" t="s">
        <v>9076</v>
      </c>
      <c r="P387" t="s">
        <v>9044</v>
      </c>
    </row>
    <row r="388" spans="1:21">
      <c r="A388" t="s">
        <v>771</v>
      </c>
      <c r="B388" t="s">
        <v>10718</v>
      </c>
      <c r="C388" t="s">
        <v>10719</v>
      </c>
      <c r="D388" t="s">
        <v>9035</v>
      </c>
      <c r="E388" t="s">
        <v>9035</v>
      </c>
      <c r="F388" t="s">
        <v>771</v>
      </c>
      <c r="G388" t="s">
        <v>10707</v>
      </c>
      <c r="H388" t="s">
        <v>9037</v>
      </c>
      <c r="I388" t="s">
        <v>9038</v>
      </c>
      <c r="J388" t="n">
        <v>0.01</v>
      </c>
      <c r="K388" t="s">
        <v>9048</v>
      </c>
      <c r="L388" t="s">
        <v>10720</v>
      </c>
      <c r="N388" t="s">
        <v>10721</v>
      </c>
      <c r="O388" t="s">
        <v>9076</v>
      </c>
      <c r="P388" t="s">
        <v>9044</v>
      </c>
    </row>
    <row r="389" spans="1:21">
      <c r="A389" t="s">
        <v>773</v>
      </c>
      <c r="B389" t="s">
        <v>10722</v>
      </c>
      <c r="C389" t="s">
        <v>10723</v>
      </c>
      <c r="D389" t="s">
        <v>9035</v>
      </c>
      <c r="E389" t="s">
        <v>9035</v>
      </c>
      <c r="F389" t="s">
        <v>773</v>
      </c>
      <c r="G389" t="s">
        <v>10724</v>
      </c>
      <c r="H389" t="s">
        <v>9037</v>
      </c>
      <c r="I389" t="s">
        <v>9038</v>
      </c>
      <c r="J389" t="n">
        <v>0.01</v>
      </c>
      <c r="K389" t="s">
        <v>9048</v>
      </c>
      <c r="L389" t="s">
        <v>10725</v>
      </c>
      <c r="M389" t="s">
        <v>10726</v>
      </c>
      <c r="N389" t="s">
        <v>10727</v>
      </c>
      <c r="O389" t="s">
        <v>9076</v>
      </c>
      <c r="P389" t="s">
        <v>9044</v>
      </c>
    </row>
    <row r="390" spans="1:21">
      <c r="A390" t="s">
        <v>775</v>
      </c>
      <c r="B390" t="s">
        <v>10728</v>
      </c>
      <c r="C390" t="s">
        <v>10729</v>
      </c>
      <c r="D390" t="s">
        <v>9035</v>
      </c>
      <c r="E390" t="s">
        <v>9035</v>
      </c>
      <c r="F390" t="s">
        <v>775</v>
      </c>
      <c r="G390" t="s">
        <v>10730</v>
      </c>
      <c r="H390" t="s">
        <v>9037</v>
      </c>
      <c r="I390" t="s">
        <v>9038</v>
      </c>
      <c r="J390" t="n">
        <v>0.01</v>
      </c>
      <c r="K390" t="s">
        <v>9048</v>
      </c>
      <c r="L390" t="s">
        <v>9412</v>
      </c>
      <c r="M390" t="s">
        <v>10731</v>
      </c>
      <c r="N390" t="s">
        <v>10732</v>
      </c>
      <c r="O390" t="s">
        <v>9076</v>
      </c>
    </row>
    <row r="391" spans="1:21">
      <c r="A391" t="s">
        <v>777</v>
      </c>
      <c r="B391" t="s">
        <v>10733</v>
      </c>
      <c r="C391" t="s">
        <v>10734</v>
      </c>
      <c r="D391" t="s">
        <v>9035</v>
      </c>
      <c r="E391" t="s">
        <v>9035</v>
      </c>
      <c r="F391" t="s">
        <v>777</v>
      </c>
      <c r="G391" t="s">
        <v>10735</v>
      </c>
      <c r="H391" t="s">
        <v>9037</v>
      </c>
      <c r="I391" t="s">
        <v>9038</v>
      </c>
      <c r="J391" t="n">
        <v>0.01</v>
      </c>
      <c r="K391" t="s">
        <v>9048</v>
      </c>
      <c r="L391" t="s">
        <v>10736</v>
      </c>
      <c r="M391" t="s">
        <v>9967</v>
      </c>
      <c r="N391" t="s">
        <v>10737</v>
      </c>
      <c r="O391" t="s">
        <v>9076</v>
      </c>
      <c r="P391" t="s">
        <v>9044</v>
      </c>
    </row>
    <row r="392" spans="1:21">
      <c r="A392" t="s">
        <v>779</v>
      </c>
      <c r="B392" t="s">
        <v>10738</v>
      </c>
      <c r="C392" t="s">
        <v>10739</v>
      </c>
      <c r="D392" t="s">
        <v>9035</v>
      </c>
      <c r="E392" t="s">
        <v>9035</v>
      </c>
      <c r="F392" t="s">
        <v>779</v>
      </c>
      <c r="G392" t="s">
        <v>10735</v>
      </c>
      <c r="H392" t="s">
        <v>9037</v>
      </c>
      <c r="I392" t="s">
        <v>9038</v>
      </c>
      <c r="J392" t="n">
        <v>0.01</v>
      </c>
      <c r="K392" t="s">
        <v>9048</v>
      </c>
      <c r="L392" t="s">
        <v>10740</v>
      </c>
      <c r="M392" t="s">
        <v>9920</v>
      </c>
      <c r="N392" t="s">
        <v>10741</v>
      </c>
      <c r="O392" t="s">
        <v>9076</v>
      </c>
      <c r="P392" t="s">
        <v>9044</v>
      </c>
    </row>
    <row r="393" spans="1:21">
      <c r="A393" t="s">
        <v>781</v>
      </c>
      <c r="B393" t="s">
        <v>10742</v>
      </c>
      <c r="C393" t="s">
        <v>10743</v>
      </c>
      <c r="D393" t="s">
        <v>9035</v>
      </c>
      <c r="E393" t="s">
        <v>9035</v>
      </c>
      <c r="F393" t="s">
        <v>781</v>
      </c>
      <c r="G393" t="s">
        <v>10744</v>
      </c>
      <c r="H393" t="s">
        <v>9037</v>
      </c>
      <c r="I393" t="s">
        <v>9038</v>
      </c>
      <c r="J393" t="n">
        <v>0.01</v>
      </c>
      <c r="K393" t="s">
        <v>9048</v>
      </c>
      <c r="L393" t="s">
        <v>10292</v>
      </c>
      <c r="M393" t="s">
        <v>10745</v>
      </c>
      <c r="N393" t="s">
        <v>10746</v>
      </c>
      <c r="O393" t="s">
        <v>9076</v>
      </c>
    </row>
    <row r="394" spans="1:21">
      <c r="A394" t="s">
        <v>783</v>
      </c>
      <c r="B394" t="s">
        <v>10747</v>
      </c>
      <c r="C394" t="s">
        <v>10748</v>
      </c>
      <c r="D394" t="s">
        <v>9035</v>
      </c>
      <c r="E394" t="s">
        <v>9035</v>
      </c>
      <c r="F394" t="s">
        <v>783</v>
      </c>
      <c r="G394" t="s">
        <v>10749</v>
      </c>
      <c r="H394" t="s">
        <v>9072</v>
      </c>
      <c r="I394" t="s">
        <v>9038</v>
      </c>
      <c r="J394" t="n">
        <v>0.01</v>
      </c>
      <c r="K394" t="s">
        <v>9048</v>
      </c>
      <c r="L394" t="s">
        <v>10317</v>
      </c>
      <c r="M394" t="s">
        <v>9405</v>
      </c>
      <c r="N394" t="s">
        <v>10750</v>
      </c>
      <c r="O394" t="s">
        <v>9076</v>
      </c>
    </row>
    <row r="395" spans="1:21">
      <c r="A395" t="s">
        <v>785</v>
      </c>
      <c r="B395" t="s">
        <v>10751</v>
      </c>
      <c r="C395" t="s">
        <v>10748</v>
      </c>
      <c r="D395" t="s">
        <v>9035</v>
      </c>
      <c r="E395" t="s">
        <v>9035</v>
      </c>
      <c r="F395" t="s">
        <v>785</v>
      </c>
      <c r="G395" t="s">
        <v>10752</v>
      </c>
      <c r="H395" t="s">
        <v>9072</v>
      </c>
      <c r="I395" t="s">
        <v>9038</v>
      </c>
      <c r="J395" t="n">
        <v>0.01</v>
      </c>
      <c r="K395" t="s">
        <v>9048</v>
      </c>
      <c r="L395" t="s">
        <v>10753</v>
      </c>
      <c r="M395" t="s">
        <v>9405</v>
      </c>
      <c r="N395" t="s">
        <v>10754</v>
      </c>
      <c r="O395" t="s">
        <v>9076</v>
      </c>
    </row>
    <row r="396" spans="1:21">
      <c r="A396" t="s">
        <v>787</v>
      </c>
      <c r="B396" t="s">
        <v>10755</v>
      </c>
      <c r="C396" t="s">
        <v>10748</v>
      </c>
      <c r="D396" t="s">
        <v>9035</v>
      </c>
      <c r="E396" t="s">
        <v>9035</v>
      </c>
      <c r="F396" t="s">
        <v>787</v>
      </c>
      <c r="G396" t="s">
        <v>10756</v>
      </c>
      <c r="H396" t="s">
        <v>9072</v>
      </c>
      <c r="I396" t="s">
        <v>9038</v>
      </c>
      <c r="J396" t="n">
        <v>0.01</v>
      </c>
      <c r="K396" t="s">
        <v>9048</v>
      </c>
      <c r="L396" t="s">
        <v>10757</v>
      </c>
      <c r="M396" t="s">
        <v>9405</v>
      </c>
      <c r="N396" t="s">
        <v>10758</v>
      </c>
      <c r="O396" t="s">
        <v>9076</v>
      </c>
    </row>
    <row r="397" spans="1:21">
      <c r="A397" t="s">
        <v>789</v>
      </c>
      <c r="B397" t="s">
        <v>10759</v>
      </c>
      <c r="C397" t="s">
        <v>10760</v>
      </c>
      <c r="D397" t="s">
        <v>9035</v>
      </c>
      <c r="E397" t="s">
        <v>9035</v>
      </c>
      <c r="F397" t="s">
        <v>789</v>
      </c>
      <c r="G397" t="s">
        <v>10761</v>
      </c>
      <c r="H397" t="s">
        <v>9072</v>
      </c>
      <c r="I397" t="s">
        <v>9038</v>
      </c>
      <c r="J397" t="n">
        <v>0.01</v>
      </c>
      <c r="K397" t="s">
        <v>9048</v>
      </c>
      <c r="L397" t="s">
        <v>10762</v>
      </c>
      <c r="M397" t="s">
        <v>9658</v>
      </c>
      <c r="N397" t="s">
        <v>10763</v>
      </c>
      <c r="O397" t="s">
        <v>9076</v>
      </c>
      <c r="P397" t="s">
        <v>9044</v>
      </c>
    </row>
    <row r="398" spans="1:21">
      <c r="A398" t="s">
        <v>791</v>
      </c>
      <c r="B398" t="s">
        <v>10764</v>
      </c>
      <c r="C398" t="s">
        <v>10765</v>
      </c>
      <c r="D398" t="s">
        <v>9035</v>
      </c>
      <c r="E398" t="s">
        <v>9035</v>
      </c>
      <c r="F398" t="s">
        <v>791</v>
      </c>
      <c r="G398" t="s">
        <v>10744</v>
      </c>
      <c r="H398" t="s">
        <v>9037</v>
      </c>
      <c r="I398" t="s">
        <v>9038</v>
      </c>
      <c r="J398" t="n">
        <v>0.01</v>
      </c>
      <c r="K398" t="s">
        <v>9048</v>
      </c>
      <c r="L398" t="s">
        <v>10766</v>
      </c>
      <c r="M398" t="s">
        <v>10686</v>
      </c>
      <c r="N398" t="s">
        <v>10767</v>
      </c>
      <c r="O398" t="s">
        <v>9043</v>
      </c>
    </row>
    <row r="399" spans="1:21">
      <c r="A399" t="s">
        <v>793</v>
      </c>
      <c r="B399" t="s">
        <v>10768</v>
      </c>
      <c r="C399" t="s">
        <v>10769</v>
      </c>
      <c r="D399" t="s">
        <v>9035</v>
      </c>
      <c r="E399" t="s">
        <v>9035</v>
      </c>
      <c r="F399" t="s">
        <v>793</v>
      </c>
      <c r="G399" t="s">
        <v>10770</v>
      </c>
      <c r="H399" t="s">
        <v>9037</v>
      </c>
      <c r="I399" t="s">
        <v>9038</v>
      </c>
      <c r="J399" t="n">
        <v>0.01</v>
      </c>
      <c r="K399" t="s">
        <v>9048</v>
      </c>
      <c r="L399" t="s">
        <v>10771</v>
      </c>
      <c r="M399" t="s">
        <v>10772</v>
      </c>
      <c r="N399" t="s">
        <v>10773</v>
      </c>
      <c r="O399" t="s">
        <v>9076</v>
      </c>
      <c r="P399" t="s">
        <v>9044</v>
      </c>
    </row>
    <row r="400" spans="1:21">
      <c r="A400" t="s">
        <v>795</v>
      </c>
      <c r="B400" t="s">
        <v>10774</v>
      </c>
      <c r="C400" t="s">
        <v>10775</v>
      </c>
      <c r="D400" t="s">
        <v>9035</v>
      </c>
      <c r="E400" t="s">
        <v>9035</v>
      </c>
      <c r="F400" t="s">
        <v>795</v>
      </c>
      <c r="G400" t="s">
        <v>10685</v>
      </c>
      <c r="H400" t="s">
        <v>9037</v>
      </c>
      <c r="I400" t="s">
        <v>9038</v>
      </c>
      <c r="J400" t="n">
        <v>0.01</v>
      </c>
      <c r="K400" t="s">
        <v>9048</v>
      </c>
      <c r="L400" t="s">
        <v>10776</v>
      </c>
      <c r="M400" t="s">
        <v>10777</v>
      </c>
      <c r="N400" t="s">
        <v>10778</v>
      </c>
      <c r="O400" t="s">
        <v>9076</v>
      </c>
      <c r="P400" t="s">
        <v>9044</v>
      </c>
    </row>
    <row r="401" spans="1:21">
      <c r="A401" t="s">
        <v>797</v>
      </c>
      <c r="B401" t="s">
        <v>10779</v>
      </c>
      <c r="C401" t="s">
        <v>10780</v>
      </c>
      <c r="D401" t="s">
        <v>9035</v>
      </c>
      <c r="E401" t="s">
        <v>9035</v>
      </c>
      <c r="F401" t="s">
        <v>797</v>
      </c>
      <c r="G401" t="s">
        <v>10690</v>
      </c>
      <c r="H401" t="s">
        <v>9037</v>
      </c>
      <c r="I401" t="s">
        <v>9038</v>
      </c>
      <c r="J401" t="n">
        <v>0.01</v>
      </c>
      <c r="K401" t="s">
        <v>9048</v>
      </c>
      <c r="L401" t="s">
        <v>10781</v>
      </c>
      <c r="M401" t="s">
        <v>9649</v>
      </c>
      <c r="N401" t="s">
        <v>10782</v>
      </c>
      <c r="O401" t="s">
        <v>9076</v>
      </c>
      <c r="P401" t="s">
        <v>9044</v>
      </c>
    </row>
    <row r="402" spans="1:21">
      <c r="A402" t="s">
        <v>799</v>
      </c>
      <c r="B402" t="s">
        <v>10783</v>
      </c>
      <c r="C402" t="s">
        <v>10775</v>
      </c>
      <c r="D402" t="s">
        <v>9035</v>
      </c>
      <c r="E402" t="s">
        <v>9035</v>
      </c>
      <c r="F402" t="s">
        <v>799</v>
      </c>
      <c r="G402" t="s">
        <v>10703</v>
      </c>
      <c r="H402" t="s">
        <v>9037</v>
      </c>
      <c r="I402" t="s">
        <v>9038</v>
      </c>
      <c r="J402" t="n">
        <v>0.01</v>
      </c>
      <c r="K402" t="s">
        <v>9048</v>
      </c>
      <c r="L402" t="s">
        <v>10776</v>
      </c>
      <c r="M402" t="s">
        <v>10777</v>
      </c>
      <c r="N402" t="s">
        <v>10784</v>
      </c>
      <c r="O402" t="s">
        <v>9076</v>
      </c>
    </row>
    <row r="403" spans="1:21">
      <c r="A403" t="s">
        <v>801</v>
      </c>
      <c r="B403" t="s">
        <v>10785</v>
      </c>
      <c r="C403" t="s">
        <v>10786</v>
      </c>
      <c r="D403" t="s">
        <v>9035</v>
      </c>
      <c r="E403" t="s">
        <v>9035</v>
      </c>
      <c r="F403" t="s">
        <v>801</v>
      </c>
      <c r="G403" t="s">
        <v>9662</v>
      </c>
      <c r="H403" t="s">
        <v>9037</v>
      </c>
      <c r="I403" t="s">
        <v>9038</v>
      </c>
      <c r="J403" t="n">
        <v>0.01</v>
      </c>
      <c r="K403" t="s">
        <v>9663</v>
      </c>
      <c r="N403" t="s">
        <v>10787</v>
      </c>
      <c r="O403" t="s">
        <v>9076</v>
      </c>
    </row>
    <row r="404" spans="1:21">
      <c r="A404" t="s">
        <v>803</v>
      </c>
      <c r="B404" t="s">
        <v>10788</v>
      </c>
      <c r="C404" t="s">
        <v>10789</v>
      </c>
      <c r="D404" t="s">
        <v>9035</v>
      </c>
      <c r="E404" t="s">
        <v>9035</v>
      </c>
      <c r="F404" t="s">
        <v>803</v>
      </c>
      <c r="G404" t="s">
        <v>10790</v>
      </c>
      <c r="H404" t="s">
        <v>9037</v>
      </c>
      <c r="I404" t="s">
        <v>9038</v>
      </c>
      <c r="J404" t="n">
        <v>0.01</v>
      </c>
      <c r="K404" t="s">
        <v>9048</v>
      </c>
      <c r="L404" t="s">
        <v>9567</v>
      </c>
      <c r="M404" t="s">
        <v>10791</v>
      </c>
      <c r="N404" t="s">
        <v>10792</v>
      </c>
      <c r="O404" t="s">
        <v>9076</v>
      </c>
    </row>
    <row r="405" spans="1:21">
      <c r="A405" t="s">
        <v>805</v>
      </c>
      <c r="B405" t="s">
        <v>10793</v>
      </c>
      <c r="C405" t="s">
        <v>10794</v>
      </c>
      <c r="D405" t="s">
        <v>9035</v>
      </c>
      <c r="E405" t="s">
        <v>9035</v>
      </c>
      <c r="F405" t="s">
        <v>805</v>
      </c>
      <c r="G405" t="s">
        <v>9261</v>
      </c>
      <c r="H405" t="s">
        <v>9072</v>
      </c>
      <c r="I405" t="s">
        <v>9038</v>
      </c>
      <c r="J405" t="n">
        <v>0.01</v>
      </c>
      <c r="K405" t="s">
        <v>9092</v>
      </c>
      <c r="L405" t="s">
        <v>9600</v>
      </c>
      <c r="M405" t="s">
        <v>9625</v>
      </c>
      <c r="N405" t="s">
        <v>10795</v>
      </c>
      <c r="O405" t="s">
        <v>9076</v>
      </c>
      <c r="P405" t="s">
        <v>9044</v>
      </c>
    </row>
    <row r="406" spans="1:21">
      <c r="A406" t="s">
        <v>807</v>
      </c>
      <c r="B406" t="s">
        <v>10796</v>
      </c>
      <c r="C406" t="s">
        <v>10797</v>
      </c>
      <c r="D406" t="s">
        <v>9035</v>
      </c>
      <c r="E406" t="s">
        <v>9035</v>
      </c>
      <c r="F406" t="s">
        <v>807</v>
      </c>
      <c r="G406" t="s">
        <v>10798</v>
      </c>
      <c r="H406" t="s">
        <v>9072</v>
      </c>
      <c r="I406" t="s">
        <v>9038</v>
      </c>
      <c r="J406" t="n">
        <v>0.01</v>
      </c>
      <c r="K406" t="s">
        <v>10799</v>
      </c>
      <c r="L406" t="s">
        <v>10800</v>
      </c>
      <c r="M406" t="s">
        <v>10801</v>
      </c>
      <c r="N406" t="s">
        <v>10802</v>
      </c>
      <c r="O406" t="s">
        <v>9076</v>
      </c>
      <c r="P406" t="s">
        <v>9044</v>
      </c>
    </row>
    <row r="407" spans="1:21">
      <c r="A407" t="s">
        <v>809</v>
      </c>
      <c r="B407" t="s">
        <v>10803</v>
      </c>
      <c r="C407" t="s">
        <v>10804</v>
      </c>
      <c r="D407" t="s">
        <v>9035</v>
      </c>
      <c r="E407" t="s">
        <v>9035</v>
      </c>
      <c r="F407" t="s">
        <v>809</v>
      </c>
      <c r="G407" t="s">
        <v>10798</v>
      </c>
      <c r="H407" t="s">
        <v>9072</v>
      </c>
      <c r="I407" t="s">
        <v>9038</v>
      </c>
      <c r="J407" t="n">
        <v>0.01</v>
      </c>
      <c r="K407" t="s">
        <v>9497</v>
      </c>
      <c r="L407" t="s">
        <v>10800</v>
      </c>
      <c r="M407" t="s">
        <v>10801</v>
      </c>
      <c r="N407" t="s">
        <v>10805</v>
      </c>
      <c r="O407" t="s">
        <v>9076</v>
      </c>
      <c r="P407" t="s">
        <v>9044</v>
      </c>
    </row>
    <row r="408" spans="1:21">
      <c r="A408" t="s">
        <v>811</v>
      </c>
      <c r="B408" t="s">
        <v>10806</v>
      </c>
      <c r="C408" t="s">
        <v>10807</v>
      </c>
      <c r="D408" t="s">
        <v>9035</v>
      </c>
      <c r="E408" t="s">
        <v>9035</v>
      </c>
      <c r="F408" t="s">
        <v>811</v>
      </c>
      <c r="G408" t="s">
        <v>10798</v>
      </c>
      <c r="H408" t="s">
        <v>9072</v>
      </c>
      <c r="I408" t="s">
        <v>9038</v>
      </c>
      <c r="J408" t="n">
        <v>0.01</v>
      </c>
      <c r="K408" t="s">
        <v>9487</v>
      </c>
      <c r="L408" t="s">
        <v>9339</v>
      </c>
      <c r="N408" t="s">
        <v>10808</v>
      </c>
      <c r="O408" t="s">
        <v>9076</v>
      </c>
      <c r="P408" t="s">
        <v>9044</v>
      </c>
    </row>
    <row r="409" spans="1:21">
      <c r="A409" t="s">
        <v>813</v>
      </c>
      <c r="B409" t="s">
        <v>10809</v>
      </c>
      <c r="C409" t="s">
        <v>10810</v>
      </c>
      <c r="D409" t="s">
        <v>9035</v>
      </c>
      <c r="E409" t="s">
        <v>9035</v>
      </c>
      <c r="F409" t="s">
        <v>813</v>
      </c>
      <c r="G409" t="s">
        <v>10798</v>
      </c>
      <c r="H409" t="s">
        <v>9072</v>
      </c>
      <c r="I409" t="s">
        <v>9038</v>
      </c>
      <c r="J409" t="n">
        <v>0.01</v>
      </c>
      <c r="K409" t="s">
        <v>9487</v>
      </c>
      <c r="L409" t="s">
        <v>10800</v>
      </c>
      <c r="M409" t="s">
        <v>10801</v>
      </c>
      <c r="N409" t="s">
        <v>10811</v>
      </c>
      <c r="O409" t="s">
        <v>9076</v>
      </c>
      <c r="P409" t="s">
        <v>9044</v>
      </c>
    </row>
    <row r="410" spans="1:21">
      <c r="A410" t="s">
        <v>815</v>
      </c>
      <c r="B410" t="s">
        <v>10812</v>
      </c>
      <c r="C410" t="s">
        <v>10813</v>
      </c>
      <c r="D410" t="s">
        <v>9035</v>
      </c>
      <c r="E410" t="s">
        <v>9035</v>
      </c>
      <c r="F410" t="s">
        <v>815</v>
      </c>
      <c r="G410" t="s">
        <v>10798</v>
      </c>
      <c r="H410" t="s">
        <v>9072</v>
      </c>
      <c r="I410" t="s">
        <v>9038</v>
      </c>
      <c r="J410" t="n">
        <v>0.01</v>
      </c>
      <c r="K410" t="s">
        <v>9487</v>
      </c>
      <c r="L410" t="s">
        <v>9881</v>
      </c>
      <c r="M410" t="s">
        <v>10814</v>
      </c>
      <c r="N410" t="s">
        <v>10815</v>
      </c>
      <c r="O410" t="s">
        <v>9076</v>
      </c>
      <c r="P410" t="s">
        <v>9044</v>
      </c>
    </row>
    <row r="411" spans="1:21">
      <c r="A411" t="s">
        <v>817</v>
      </c>
      <c r="B411" t="s">
        <v>10816</v>
      </c>
      <c r="C411" t="s">
        <v>10817</v>
      </c>
      <c r="D411" t="s">
        <v>9035</v>
      </c>
      <c r="E411" t="s">
        <v>9035</v>
      </c>
      <c r="F411" t="s">
        <v>817</v>
      </c>
      <c r="G411" t="s">
        <v>10798</v>
      </c>
      <c r="H411" t="s">
        <v>9072</v>
      </c>
      <c r="I411" t="s">
        <v>9038</v>
      </c>
      <c r="J411" t="n">
        <v>0.01</v>
      </c>
      <c r="K411" t="s">
        <v>10818</v>
      </c>
      <c r="L411" t="s">
        <v>10800</v>
      </c>
      <c r="M411" t="s">
        <v>10801</v>
      </c>
      <c r="N411" t="s">
        <v>10819</v>
      </c>
      <c r="O411" t="s">
        <v>9076</v>
      </c>
      <c r="P411" t="s">
        <v>9044</v>
      </c>
    </row>
    <row r="412" spans="1:21">
      <c r="A412" t="s">
        <v>819</v>
      </c>
      <c r="B412" t="s">
        <v>10820</v>
      </c>
      <c r="C412" t="s">
        <v>10821</v>
      </c>
      <c r="D412" t="s">
        <v>9035</v>
      </c>
      <c r="E412" t="s">
        <v>9035</v>
      </c>
      <c r="F412" t="s">
        <v>819</v>
      </c>
      <c r="G412" t="s">
        <v>10822</v>
      </c>
      <c r="H412" t="s">
        <v>9037</v>
      </c>
      <c r="I412" t="s">
        <v>9038</v>
      </c>
      <c r="J412" t="n">
        <v>0.01</v>
      </c>
      <c r="K412" t="s">
        <v>10823</v>
      </c>
      <c r="L412" t="s">
        <v>10824</v>
      </c>
      <c r="M412" t="s">
        <v>9795</v>
      </c>
      <c r="N412" t="s">
        <v>10825</v>
      </c>
      <c r="O412" t="s">
        <v>9076</v>
      </c>
      <c r="P412" t="s">
        <v>9044</v>
      </c>
    </row>
    <row r="413" spans="1:21">
      <c r="A413" t="s">
        <v>821</v>
      </c>
      <c r="B413" t="s">
        <v>10826</v>
      </c>
      <c r="C413" t="s">
        <v>10827</v>
      </c>
      <c r="D413" t="s">
        <v>9035</v>
      </c>
      <c r="E413" t="s">
        <v>9035</v>
      </c>
      <c r="F413" t="s">
        <v>821</v>
      </c>
      <c r="G413" t="s">
        <v>10822</v>
      </c>
      <c r="H413" t="s">
        <v>9037</v>
      </c>
      <c r="I413" t="s">
        <v>9038</v>
      </c>
      <c r="J413" t="n">
        <v>0.01</v>
      </c>
      <c r="K413" t="s">
        <v>10823</v>
      </c>
      <c r="L413" t="s">
        <v>9165</v>
      </c>
      <c r="M413" t="s">
        <v>9795</v>
      </c>
      <c r="N413" t="s">
        <v>10828</v>
      </c>
      <c r="O413" t="s">
        <v>9076</v>
      </c>
      <c r="P413" t="s">
        <v>9044</v>
      </c>
    </row>
    <row r="414" spans="1:21">
      <c r="A414" t="s">
        <v>823</v>
      </c>
      <c r="B414" t="s">
        <v>10829</v>
      </c>
      <c r="C414" t="s">
        <v>10830</v>
      </c>
      <c r="D414" t="s">
        <v>9035</v>
      </c>
      <c r="E414" t="s">
        <v>9035</v>
      </c>
      <c r="F414" t="s">
        <v>823</v>
      </c>
      <c r="G414" t="s">
        <v>10822</v>
      </c>
      <c r="H414" t="s">
        <v>9037</v>
      </c>
      <c r="I414" t="s">
        <v>9038</v>
      </c>
      <c r="J414" t="n">
        <v>0.01</v>
      </c>
      <c r="K414" t="s">
        <v>10823</v>
      </c>
      <c r="L414" t="s">
        <v>9140</v>
      </c>
      <c r="M414" t="s">
        <v>9795</v>
      </c>
      <c r="N414" t="s">
        <v>10831</v>
      </c>
      <c r="O414" t="s">
        <v>9076</v>
      </c>
      <c r="P414" t="s">
        <v>9044</v>
      </c>
    </row>
    <row r="415" spans="1:21">
      <c r="A415" t="s">
        <v>825</v>
      </c>
      <c r="B415" t="s">
        <v>10832</v>
      </c>
      <c r="C415" t="s">
        <v>10833</v>
      </c>
      <c r="D415" t="s">
        <v>9035</v>
      </c>
      <c r="E415" t="s">
        <v>9035</v>
      </c>
      <c r="F415" t="s">
        <v>825</v>
      </c>
      <c r="G415" t="s">
        <v>10822</v>
      </c>
      <c r="H415" t="s">
        <v>9037</v>
      </c>
      <c r="I415" t="s">
        <v>9038</v>
      </c>
      <c r="J415" t="n">
        <v>0.01</v>
      </c>
      <c r="K415" t="s">
        <v>10823</v>
      </c>
      <c r="L415" t="s">
        <v>9329</v>
      </c>
      <c r="M415" t="s">
        <v>9700</v>
      </c>
      <c r="N415" t="s">
        <v>10834</v>
      </c>
      <c r="O415" t="s">
        <v>9076</v>
      </c>
      <c r="P415" t="s">
        <v>9044</v>
      </c>
    </row>
    <row r="416" spans="1:21">
      <c r="A416" t="s">
        <v>827</v>
      </c>
      <c r="B416" t="s">
        <v>10835</v>
      </c>
      <c r="C416" t="s">
        <v>10836</v>
      </c>
      <c r="D416" t="s">
        <v>9035</v>
      </c>
      <c r="E416" t="s">
        <v>9035</v>
      </c>
      <c r="F416" t="s">
        <v>827</v>
      </c>
      <c r="G416" t="s">
        <v>9261</v>
      </c>
      <c r="H416" t="s">
        <v>9037</v>
      </c>
      <c r="I416" t="s">
        <v>9038</v>
      </c>
      <c r="J416" t="n">
        <v>0.01</v>
      </c>
      <c r="K416" t="s">
        <v>9092</v>
      </c>
      <c r="L416" t="s">
        <v>9600</v>
      </c>
      <c r="M416" t="s">
        <v>9625</v>
      </c>
      <c r="N416" t="s">
        <v>10837</v>
      </c>
      <c r="O416" t="s">
        <v>9076</v>
      </c>
      <c r="P416" t="s">
        <v>9044</v>
      </c>
    </row>
    <row r="417" spans="1:21">
      <c r="A417" t="s">
        <v>829</v>
      </c>
      <c r="B417" t="s">
        <v>10838</v>
      </c>
      <c r="C417" t="s">
        <v>10839</v>
      </c>
      <c r="D417" t="s">
        <v>9035</v>
      </c>
      <c r="E417" t="s">
        <v>9035</v>
      </c>
      <c r="F417" t="s">
        <v>829</v>
      </c>
      <c r="G417" t="s">
        <v>9261</v>
      </c>
      <c r="H417" t="s">
        <v>9037</v>
      </c>
      <c r="I417" t="s">
        <v>9038</v>
      </c>
      <c r="J417" t="n">
        <v>0.01</v>
      </c>
      <c r="K417" t="s">
        <v>9092</v>
      </c>
      <c r="L417" t="s">
        <v>9600</v>
      </c>
      <c r="M417" t="s">
        <v>9625</v>
      </c>
      <c r="N417" t="s">
        <v>10840</v>
      </c>
      <c r="O417" t="s">
        <v>9076</v>
      </c>
      <c r="P417" t="s">
        <v>9044</v>
      </c>
    </row>
    <row r="418" spans="1:21">
      <c r="A418" t="s">
        <v>831</v>
      </c>
      <c r="B418" t="s">
        <v>10841</v>
      </c>
      <c r="C418" t="s">
        <v>10821</v>
      </c>
      <c r="D418" t="s">
        <v>9035</v>
      </c>
      <c r="E418" t="s">
        <v>9035</v>
      </c>
      <c r="F418" t="s">
        <v>831</v>
      </c>
      <c r="G418" t="s">
        <v>10842</v>
      </c>
      <c r="H418" t="s">
        <v>9037</v>
      </c>
      <c r="I418" t="s">
        <v>9038</v>
      </c>
      <c r="J418" t="n">
        <v>0.01</v>
      </c>
      <c r="K418" t="s">
        <v>10823</v>
      </c>
      <c r="L418" t="s">
        <v>10824</v>
      </c>
      <c r="M418" t="s">
        <v>9795</v>
      </c>
      <c r="N418" t="s">
        <v>10843</v>
      </c>
      <c r="O418" t="s">
        <v>9076</v>
      </c>
      <c r="P418" t="s">
        <v>9044</v>
      </c>
    </row>
    <row r="419" spans="1:21">
      <c r="A419" t="s">
        <v>833</v>
      </c>
      <c r="B419" t="s">
        <v>10844</v>
      </c>
      <c r="C419" t="s">
        <v>10821</v>
      </c>
      <c r="D419" t="s">
        <v>9035</v>
      </c>
      <c r="E419" t="s">
        <v>9035</v>
      </c>
      <c r="F419" t="s">
        <v>833</v>
      </c>
      <c r="G419" t="s">
        <v>10842</v>
      </c>
      <c r="H419" t="s">
        <v>9037</v>
      </c>
      <c r="I419" t="s">
        <v>9038</v>
      </c>
      <c r="J419" t="n">
        <v>0.01</v>
      </c>
      <c r="K419" t="s">
        <v>10823</v>
      </c>
      <c r="L419" t="s">
        <v>10824</v>
      </c>
      <c r="M419" t="s">
        <v>9795</v>
      </c>
      <c r="N419" t="s">
        <v>10845</v>
      </c>
      <c r="O419" t="s">
        <v>9076</v>
      </c>
      <c r="P419" t="s">
        <v>9044</v>
      </c>
    </row>
    <row r="420" spans="1:21">
      <c r="A420" t="s">
        <v>835</v>
      </c>
      <c r="B420" t="s">
        <v>10846</v>
      </c>
      <c r="C420" t="s">
        <v>10821</v>
      </c>
      <c r="D420" t="s">
        <v>9035</v>
      </c>
      <c r="E420" t="s">
        <v>9035</v>
      </c>
      <c r="F420" t="s">
        <v>835</v>
      </c>
      <c r="G420" t="s">
        <v>10842</v>
      </c>
      <c r="H420" t="s">
        <v>9037</v>
      </c>
      <c r="I420" t="s">
        <v>9038</v>
      </c>
      <c r="J420" t="n">
        <v>0.01</v>
      </c>
      <c r="K420" t="s">
        <v>10823</v>
      </c>
      <c r="L420" t="s">
        <v>10824</v>
      </c>
      <c r="M420" t="s">
        <v>9795</v>
      </c>
      <c r="N420" t="s">
        <v>10847</v>
      </c>
      <c r="O420" t="s">
        <v>9076</v>
      </c>
      <c r="P420" t="s">
        <v>9044</v>
      </c>
    </row>
    <row r="421" spans="1:21">
      <c r="A421" t="s">
        <v>837</v>
      </c>
      <c r="B421" t="s">
        <v>10848</v>
      </c>
      <c r="C421" t="s">
        <v>10849</v>
      </c>
      <c r="D421" t="s">
        <v>9035</v>
      </c>
      <c r="E421" t="s">
        <v>9035</v>
      </c>
      <c r="F421" t="s">
        <v>837</v>
      </c>
      <c r="G421" t="s">
        <v>9737</v>
      </c>
      <c r="H421" t="s">
        <v>9037</v>
      </c>
      <c r="I421" t="s">
        <v>9038</v>
      </c>
      <c r="J421" t="n">
        <v>0.01</v>
      </c>
      <c r="K421" t="s">
        <v>9039</v>
      </c>
      <c r="L421" t="s">
        <v>10385</v>
      </c>
      <c r="N421" t="s">
        <v>10850</v>
      </c>
      <c r="O421" t="s">
        <v>9076</v>
      </c>
    </row>
    <row r="422" spans="1:21">
      <c r="A422" t="s">
        <v>839</v>
      </c>
      <c r="B422" t="s">
        <v>10851</v>
      </c>
      <c r="C422" t="s">
        <v>10852</v>
      </c>
      <c r="D422" t="s">
        <v>9035</v>
      </c>
      <c r="E422" t="s">
        <v>9035</v>
      </c>
      <c r="F422" t="s">
        <v>839</v>
      </c>
      <c r="G422" t="s">
        <v>10853</v>
      </c>
      <c r="H422" t="s">
        <v>9037</v>
      </c>
      <c r="I422" t="s">
        <v>9038</v>
      </c>
      <c r="J422" t="n">
        <v>0.01</v>
      </c>
      <c r="K422" t="s">
        <v>9304</v>
      </c>
      <c r="L422" t="s">
        <v>9108</v>
      </c>
      <c r="M422" t="s">
        <v>9372</v>
      </c>
      <c r="N422" t="s">
        <v>10854</v>
      </c>
      <c r="O422" t="s">
        <v>9076</v>
      </c>
      <c r="P422" t="s">
        <v>9044</v>
      </c>
    </row>
    <row r="423" spans="1:21">
      <c r="A423" t="s">
        <v>841</v>
      </c>
      <c r="B423" t="s">
        <v>10855</v>
      </c>
      <c r="C423" t="s">
        <v>10856</v>
      </c>
      <c r="D423" t="s">
        <v>9035</v>
      </c>
      <c r="E423" t="s">
        <v>9035</v>
      </c>
      <c r="F423" t="s">
        <v>841</v>
      </c>
      <c r="G423" t="s">
        <v>9292</v>
      </c>
      <c r="H423" t="s">
        <v>9037</v>
      </c>
      <c r="I423" t="s">
        <v>9038</v>
      </c>
      <c r="J423" t="n">
        <v>0.012</v>
      </c>
      <c r="K423" t="s">
        <v>9073</v>
      </c>
      <c r="L423" t="s">
        <v>10766</v>
      </c>
      <c r="N423" t="s">
        <v>10857</v>
      </c>
      <c r="O423" t="s">
        <v>9076</v>
      </c>
      <c r="P423" t="s">
        <v>9044</v>
      </c>
      <c r="Q423" t="s">
        <v>9235</v>
      </c>
      <c r="R423" t="s">
        <v>9444</v>
      </c>
      <c r="S423" t="s">
        <v>9235</v>
      </c>
      <c r="T423" t="s">
        <v>9429</v>
      </c>
      <c r="U423" t="s">
        <v>10858</v>
      </c>
    </row>
    <row r="424" spans="1:21">
      <c r="A424" t="s">
        <v>843</v>
      </c>
      <c r="B424" t="s">
        <v>10859</v>
      </c>
      <c r="C424" t="s">
        <v>10860</v>
      </c>
      <c r="D424" t="s">
        <v>9035</v>
      </c>
      <c r="E424" t="s">
        <v>9035</v>
      </c>
      <c r="F424" t="s">
        <v>843</v>
      </c>
      <c r="G424" t="s">
        <v>9292</v>
      </c>
      <c r="H424" t="s">
        <v>9037</v>
      </c>
      <c r="I424" t="s">
        <v>9038</v>
      </c>
      <c r="J424" t="n">
        <v>0.011</v>
      </c>
      <c r="K424" t="s">
        <v>9073</v>
      </c>
      <c r="L424" t="s">
        <v>10766</v>
      </c>
      <c r="N424" t="s">
        <v>10861</v>
      </c>
      <c r="O424" t="s">
        <v>9043</v>
      </c>
      <c r="P424" t="s">
        <v>9044</v>
      </c>
      <c r="Q424" t="s">
        <v>9235</v>
      </c>
      <c r="R424" t="s">
        <v>9444</v>
      </c>
      <c r="S424" t="s">
        <v>9235</v>
      </c>
      <c r="T424" t="s">
        <v>9429</v>
      </c>
      <c r="U424" t="s">
        <v>10858</v>
      </c>
    </row>
    <row r="425" spans="1:21">
      <c r="A425" t="s">
        <v>845</v>
      </c>
      <c r="B425" t="s">
        <v>10862</v>
      </c>
      <c r="C425" t="s">
        <v>10856</v>
      </c>
      <c r="D425" t="s">
        <v>9035</v>
      </c>
      <c r="E425" t="s">
        <v>9035</v>
      </c>
      <c r="F425" t="s">
        <v>845</v>
      </c>
      <c r="G425" t="s">
        <v>10863</v>
      </c>
      <c r="H425" t="s">
        <v>9037</v>
      </c>
      <c r="I425" t="s">
        <v>9038</v>
      </c>
      <c r="J425" t="n">
        <v>0.013</v>
      </c>
      <c r="K425" t="s">
        <v>9073</v>
      </c>
      <c r="L425" t="s">
        <v>10766</v>
      </c>
      <c r="N425" t="s">
        <v>10864</v>
      </c>
      <c r="O425" t="s">
        <v>9076</v>
      </c>
      <c r="P425" t="s">
        <v>9044</v>
      </c>
      <c r="Q425" t="s">
        <v>9235</v>
      </c>
      <c r="R425" t="s">
        <v>9444</v>
      </c>
      <c r="S425" t="s">
        <v>9235</v>
      </c>
      <c r="T425" t="s">
        <v>9429</v>
      </c>
      <c r="U425" t="s">
        <v>10865</v>
      </c>
    </row>
    <row r="426" spans="1:21">
      <c r="A426" t="s">
        <v>847</v>
      </c>
      <c r="B426" t="s">
        <v>10866</v>
      </c>
      <c r="C426" t="s">
        <v>10856</v>
      </c>
      <c r="D426" t="s">
        <v>9035</v>
      </c>
      <c r="E426" t="s">
        <v>9035</v>
      </c>
      <c r="F426" t="s">
        <v>847</v>
      </c>
      <c r="G426" t="s">
        <v>10863</v>
      </c>
      <c r="H426" t="s">
        <v>9037</v>
      </c>
      <c r="I426" t="s">
        <v>9038</v>
      </c>
      <c r="J426" t="n">
        <v>0.013</v>
      </c>
      <c r="K426" t="s">
        <v>9073</v>
      </c>
      <c r="L426" t="s">
        <v>10766</v>
      </c>
      <c r="N426" t="s">
        <v>10867</v>
      </c>
      <c r="O426" t="s">
        <v>9076</v>
      </c>
      <c r="P426" t="s">
        <v>9044</v>
      </c>
      <c r="Q426" t="s">
        <v>9235</v>
      </c>
      <c r="R426" t="s">
        <v>9444</v>
      </c>
      <c r="S426" t="s">
        <v>9235</v>
      </c>
      <c r="T426" t="s">
        <v>9429</v>
      </c>
      <c r="U426" t="s">
        <v>10865</v>
      </c>
    </row>
    <row r="427" spans="1:21">
      <c r="A427" t="s">
        <v>849</v>
      </c>
      <c r="B427" t="s">
        <v>10868</v>
      </c>
      <c r="C427" t="s">
        <v>10856</v>
      </c>
      <c r="D427" t="s">
        <v>9035</v>
      </c>
      <c r="E427" t="s">
        <v>9035</v>
      </c>
      <c r="F427" t="s">
        <v>849</v>
      </c>
      <c r="G427" t="s">
        <v>10863</v>
      </c>
      <c r="H427" t="s">
        <v>9037</v>
      </c>
      <c r="I427" t="s">
        <v>9038</v>
      </c>
      <c r="J427" t="n">
        <v>0.013</v>
      </c>
      <c r="K427" t="s">
        <v>9073</v>
      </c>
      <c r="L427" t="s">
        <v>10766</v>
      </c>
      <c r="N427" t="s">
        <v>10869</v>
      </c>
      <c r="O427" t="s">
        <v>9076</v>
      </c>
      <c r="P427" t="s">
        <v>9044</v>
      </c>
      <c r="Q427" t="s">
        <v>9235</v>
      </c>
      <c r="R427" t="s">
        <v>9444</v>
      </c>
      <c r="S427" t="s">
        <v>9235</v>
      </c>
      <c r="T427" t="s">
        <v>9429</v>
      </c>
      <c r="U427" t="s">
        <v>10865</v>
      </c>
    </row>
    <row r="428" spans="1:21">
      <c r="A428" t="s">
        <v>851</v>
      </c>
      <c r="B428" t="s">
        <v>10870</v>
      </c>
      <c r="C428" t="s">
        <v>10856</v>
      </c>
      <c r="D428" t="s">
        <v>9035</v>
      </c>
      <c r="E428" t="s">
        <v>9035</v>
      </c>
      <c r="F428" t="s">
        <v>851</v>
      </c>
      <c r="G428" t="s">
        <v>10863</v>
      </c>
      <c r="H428" t="s">
        <v>9037</v>
      </c>
      <c r="I428" t="s">
        <v>9038</v>
      </c>
      <c r="J428" t="n">
        <v>0.013</v>
      </c>
      <c r="K428" t="s">
        <v>9073</v>
      </c>
      <c r="L428" t="s">
        <v>10766</v>
      </c>
      <c r="N428" t="s">
        <v>10871</v>
      </c>
      <c r="O428" t="s">
        <v>9076</v>
      </c>
      <c r="P428" t="s">
        <v>9044</v>
      </c>
      <c r="Q428" t="s">
        <v>9235</v>
      </c>
      <c r="R428" t="s">
        <v>9444</v>
      </c>
      <c r="S428" t="s">
        <v>9235</v>
      </c>
      <c r="T428" t="s">
        <v>9429</v>
      </c>
      <c r="U428" t="s">
        <v>10865</v>
      </c>
    </row>
    <row r="429" spans="1:21">
      <c r="A429" t="s">
        <v>853</v>
      </c>
      <c r="B429" t="s">
        <v>10872</v>
      </c>
      <c r="C429" t="s">
        <v>10856</v>
      </c>
      <c r="D429" t="s">
        <v>9035</v>
      </c>
      <c r="E429" t="s">
        <v>9035</v>
      </c>
      <c r="F429" t="s">
        <v>853</v>
      </c>
      <c r="G429" t="s">
        <v>9298</v>
      </c>
      <c r="H429" t="s">
        <v>9037</v>
      </c>
      <c r="I429" t="s">
        <v>9038</v>
      </c>
      <c r="J429" t="n">
        <v>0.02</v>
      </c>
      <c r="K429" t="s">
        <v>9073</v>
      </c>
      <c r="L429" t="s">
        <v>10873</v>
      </c>
      <c r="N429" t="s">
        <v>10874</v>
      </c>
      <c r="O429" t="s">
        <v>9076</v>
      </c>
      <c r="P429" t="s">
        <v>9044</v>
      </c>
      <c r="Q429" t="s">
        <v>9235</v>
      </c>
      <c r="R429" t="s">
        <v>9444</v>
      </c>
      <c r="S429" t="s">
        <v>9235</v>
      </c>
      <c r="T429" t="s">
        <v>9429</v>
      </c>
      <c r="U429" t="s">
        <v>10858</v>
      </c>
    </row>
    <row r="430" spans="1:21">
      <c r="A430" t="s">
        <v>855</v>
      </c>
      <c r="B430" t="s">
        <v>10875</v>
      </c>
      <c r="C430" t="s">
        <v>10860</v>
      </c>
      <c r="D430" t="s">
        <v>9035</v>
      </c>
      <c r="E430" t="s">
        <v>9035</v>
      </c>
      <c r="F430" t="s">
        <v>855</v>
      </c>
      <c r="G430" t="s">
        <v>9298</v>
      </c>
      <c r="H430" t="s">
        <v>9037</v>
      </c>
      <c r="I430" t="s">
        <v>9038</v>
      </c>
      <c r="J430" t="n">
        <v>0.019</v>
      </c>
      <c r="K430" t="s">
        <v>9073</v>
      </c>
      <c r="L430" t="s">
        <v>10873</v>
      </c>
      <c r="N430" t="s">
        <v>10876</v>
      </c>
      <c r="O430" t="s">
        <v>9043</v>
      </c>
      <c r="P430" t="s">
        <v>9044</v>
      </c>
      <c r="Q430" t="s">
        <v>9235</v>
      </c>
      <c r="R430" t="s">
        <v>9444</v>
      </c>
      <c r="S430" t="s">
        <v>9235</v>
      </c>
      <c r="T430" t="s">
        <v>9429</v>
      </c>
      <c r="U430" t="s">
        <v>10858</v>
      </c>
    </row>
    <row r="431" spans="1:21">
      <c r="A431" t="s">
        <v>857</v>
      </c>
      <c r="B431" t="s">
        <v>10877</v>
      </c>
      <c r="C431" t="s">
        <v>10856</v>
      </c>
      <c r="D431" t="s">
        <v>9035</v>
      </c>
      <c r="E431" t="s">
        <v>9035</v>
      </c>
      <c r="F431" t="s">
        <v>857</v>
      </c>
      <c r="G431" t="s">
        <v>9298</v>
      </c>
      <c r="H431" t="s">
        <v>9037</v>
      </c>
      <c r="I431" t="s">
        <v>9038</v>
      </c>
      <c r="J431" t="n">
        <v>0.015</v>
      </c>
      <c r="K431" t="s">
        <v>9073</v>
      </c>
      <c r="L431" t="s">
        <v>10873</v>
      </c>
      <c r="N431" t="s">
        <v>10878</v>
      </c>
      <c r="O431" t="s">
        <v>9076</v>
      </c>
      <c r="P431" t="s">
        <v>9044</v>
      </c>
      <c r="Q431" t="s">
        <v>9235</v>
      </c>
      <c r="R431" t="s">
        <v>9444</v>
      </c>
      <c r="S431" t="s">
        <v>9235</v>
      </c>
      <c r="T431" t="s">
        <v>9429</v>
      </c>
      <c r="U431" t="s">
        <v>10858</v>
      </c>
    </row>
    <row r="432" spans="1:21">
      <c r="A432" t="s">
        <v>859</v>
      </c>
      <c r="B432" t="s">
        <v>10879</v>
      </c>
      <c r="C432" t="s">
        <v>10856</v>
      </c>
      <c r="D432" t="s">
        <v>9035</v>
      </c>
      <c r="E432" t="s">
        <v>9035</v>
      </c>
      <c r="F432" t="s">
        <v>859</v>
      </c>
      <c r="G432" t="s">
        <v>10880</v>
      </c>
      <c r="H432" t="s">
        <v>9037</v>
      </c>
      <c r="I432" t="s">
        <v>9038</v>
      </c>
      <c r="J432" t="n">
        <v>0.02</v>
      </c>
      <c r="K432" t="s">
        <v>9073</v>
      </c>
      <c r="L432" t="s">
        <v>10873</v>
      </c>
      <c r="N432" t="s">
        <v>10881</v>
      </c>
      <c r="O432" t="s">
        <v>9076</v>
      </c>
      <c r="P432" t="s">
        <v>9044</v>
      </c>
      <c r="Q432" t="s">
        <v>9235</v>
      </c>
      <c r="R432" t="s">
        <v>9444</v>
      </c>
      <c r="S432" t="s">
        <v>9235</v>
      </c>
      <c r="T432" t="s">
        <v>9429</v>
      </c>
      <c r="U432" t="s">
        <v>10858</v>
      </c>
    </row>
    <row r="433" spans="1:21">
      <c r="A433" t="s">
        <v>861</v>
      </c>
      <c r="B433" t="s">
        <v>10882</v>
      </c>
      <c r="C433" t="s">
        <v>10856</v>
      </c>
      <c r="D433" t="s">
        <v>9035</v>
      </c>
      <c r="E433" t="s">
        <v>9035</v>
      </c>
      <c r="F433" t="s">
        <v>861</v>
      </c>
      <c r="G433" t="s">
        <v>10880</v>
      </c>
      <c r="H433" t="s">
        <v>9037</v>
      </c>
      <c r="I433" t="s">
        <v>9038</v>
      </c>
      <c r="J433" t="n">
        <v>0.02</v>
      </c>
      <c r="K433" t="s">
        <v>9073</v>
      </c>
      <c r="L433" t="s">
        <v>10873</v>
      </c>
      <c r="N433" t="s">
        <v>10883</v>
      </c>
      <c r="O433" t="s">
        <v>9076</v>
      </c>
      <c r="P433" t="s">
        <v>9044</v>
      </c>
      <c r="Q433" t="s">
        <v>9235</v>
      </c>
      <c r="R433" t="s">
        <v>9444</v>
      </c>
      <c r="S433" t="s">
        <v>9235</v>
      </c>
      <c r="T433" t="s">
        <v>9429</v>
      </c>
      <c r="U433" t="s">
        <v>10858</v>
      </c>
    </row>
    <row r="434" spans="1:21">
      <c r="A434" t="s">
        <v>863</v>
      </c>
      <c r="B434" t="s">
        <v>10884</v>
      </c>
      <c r="C434" t="s">
        <v>10856</v>
      </c>
      <c r="D434" t="s">
        <v>9035</v>
      </c>
      <c r="E434" t="s">
        <v>9035</v>
      </c>
      <c r="F434" t="s">
        <v>863</v>
      </c>
      <c r="G434" t="s">
        <v>10880</v>
      </c>
      <c r="H434" t="s">
        <v>9037</v>
      </c>
      <c r="I434" t="s">
        <v>9038</v>
      </c>
      <c r="J434" t="n">
        <v>0.02</v>
      </c>
      <c r="K434" t="s">
        <v>9073</v>
      </c>
      <c r="L434" t="s">
        <v>10873</v>
      </c>
      <c r="N434" t="s">
        <v>10885</v>
      </c>
      <c r="O434" t="s">
        <v>9076</v>
      </c>
      <c r="P434" t="s">
        <v>9044</v>
      </c>
      <c r="Q434" t="s">
        <v>9235</v>
      </c>
      <c r="R434" t="s">
        <v>9444</v>
      </c>
      <c r="S434" t="s">
        <v>9235</v>
      </c>
      <c r="T434" t="s">
        <v>9429</v>
      </c>
      <c r="U434" t="s">
        <v>10858</v>
      </c>
    </row>
    <row r="435" spans="1:21">
      <c r="A435" t="s">
        <v>865</v>
      </c>
      <c r="B435" t="s">
        <v>10886</v>
      </c>
      <c r="C435" t="s">
        <v>10856</v>
      </c>
      <c r="D435" t="s">
        <v>9035</v>
      </c>
      <c r="E435" t="s">
        <v>9035</v>
      </c>
      <c r="F435" t="s">
        <v>865</v>
      </c>
      <c r="G435" t="s">
        <v>10880</v>
      </c>
      <c r="H435" t="s">
        <v>9037</v>
      </c>
      <c r="I435" t="s">
        <v>9038</v>
      </c>
      <c r="J435" t="n">
        <v>0.019</v>
      </c>
      <c r="K435" t="s">
        <v>9073</v>
      </c>
      <c r="L435" t="s">
        <v>10873</v>
      </c>
      <c r="N435" t="s">
        <v>10887</v>
      </c>
      <c r="O435" t="s">
        <v>9076</v>
      </c>
      <c r="P435" t="s">
        <v>9044</v>
      </c>
      <c r="Q435" t="s">
        <v>9235</v>
      </c>
      <c r="R435" t="s">
        <v>9444</v>
      </c>
      <c r="S435" t="s">
        <v>9235</v>
      </c>
      <c r="T435" t="s">
        <v>9429</v>
      </c>
      <c r="U435" t="s">
        <v>10858</v>
      </c>
    </row>
    <row r="436" spans="1:21">
      <c r="A436" t="s">
        <v>867</v>
      </c>
      <c r="B436" t="s">
        <v>10888</v>
      </c>
      <c r="C436" t="s">
        <v>10889</v>
      </c>
      <c r="D436" t="s">
        <v>9035</v>
      </c>
      <c r="E436" t="s">
        <v>9035</v>
      </c>
      <c r="F436" t="s">
        <v>867</v>
      </c>
      <c r="G436" t="s">
        <v>9298</v>
      </c>
      <c r="H436" t="s">
        <v>9037</v>
      </c>
      <c r="I436" t="s">
        <v>9038</v>
      </c>
      <c r="J436" t="n">
        <v>0.021</v>
      </c>
      <c r="K436" t="s">
        <v>9073</v>
      </c>
      <c r="L436" t="s">
        <v>10873</v>
      </c>
      <c r="N436" t="s">
        <v>10890</v>
      </c>
      <c r="O436" t="s">
        <v>9076</v>
      </c>
      <c r="P436" t="s">
        <v>9044</v>
      </c>
      <c r="Q436" t="s">
        <v>9235</v>
      </c>
      <c r="R436" t="s">
        <v>9444</v>
      </c>
      <c r="S436" t="s">
        <v>9235</v>
      </c>
      <c r="T436" t="s">
        <v>9429</v>
      </c>
      <c r="U436" t="s">
        <v>10858</v>
      </c>
    </row>
    <row r="437" spans="1:21">
      <c r="A437" t="s">
        <v>869</v>
      </c>
      <c r="B437" t="s">
        <v>10891</v>
      </c>
      <c r="C437" t="s">
        <v>10892</v>
      </c>
      <c r="D437" t="s">
        <v>9035</v>
      </c>
      <c r="E437" t="s">
        <v>9035</v>
      </c>
      <c r="F437" t="s">
        <v>869</v>
      </c>
      <c r="G437" t="s">
        <v>9298</v>
      </c>
      <c r="H437" t="s">
        <v>9037</v>
      </c>
      <c r="I437" t="s">
        <v>9038</v>
      </c>
      <c r="J437" t="n">
        <v>0.021</v>
      </c>
      <c r="K437" t="s">
        <v>9073</v>
      </c>
      <c r="L437" t="s">
        <v>10873</v>
      </c>
      <c r="N437" t="s">
        <v>10893</v>
      </c>
      <c r="O437" t="s">
        <v>9420</v>
      </c>
      <c r="P437" t="s">
        <v>9044</v>
      </c>
      <c r="Q437" t="s">
        <v>9235</v>
      </c>
      <c r="R437" t="s">
        <v>9444</v>
      </c>
      <c r="S437" t="s">
        <v>9235</v>
      </c>
      <c r="T437" t="s">
        <v>9429</v>
      </c>
      <c r="U437" t="s">
        <v>10858</v>
      </c>
    </row>
    <row r="438" spans="1:21">
      <c r="A438" t="s">
        <v>871</v>
      </c>
      <c r="B438" t="s">
        <v>10894</v>
      </c>
      <c r="C438" t="s">
        <v>10895</v>
      </c>
      <c r="D438" t="s">
        <v>9035</v>
      </c>
      <c r="E438" t="s">
        <v>9035</v>
      </c>
      <c r="F438" t="s">
        <v>871</v>
      </c>
      <c r="G438" t="s">
        <v>9298</v>
      </c>
      <c r="H438" t="s">
        <v>9037</v>
      </c>
      <c r="I438" t="s">
        <v>9038</v>
      </c>
      <c r="J438" t="n">
        <v>0.021</v>
      </c>
      <c r="K438" t="s">
        <v>9073</v>
      </c>
      <c r="L438" t="s">
        <v>10873</v>
      </c>
      <c r="N438" t="s">
        <v>10896</v>
      </c>
      <c r="O438" t="s">
        <v>9043</v>
      </c>
      <c r="P438" t="s">
        <v>9044</v>
      </c>
      <c r="Q438" t="s">
        <v>9235</v>
      </c>
      <c r="R438" t="s">
        <v>9444</v>
      </c>
      <c r="S438" t="s">
        <v>9235</v>
      </c>
      <c r="T438" t="s">
        <v>9429</v>
      </c>
      <c r="U438" t="s">
        <v>10858</v>
      </c>
    </row>
    <row r="439" spans="1:21">
      <c r="A439" t="s">
        <v>873</v>
      </c>
      <c r="B439" t="s">
        <v>10897</v>
      </c>
      <c r="C439" t="s">
        <v>10856</v>
      </c>
      <c r="D439" t="s">
        <v>9035</v>
      </c>
      <c r="E439" t="s">
        <v>9035</v>
      </c>
      <c r="F439" t="s">
        <v>873</v>
      </c>
      <c r="G439" t="s">
        <v>10880</v>
      </c>
      <c r="H439" t="s">
        <v>9037</v>
      </c>
      <c r="I439" t="s">
        <v>9038</v>
      </c>
      <c r="J439" t="n">
        <v>0.02</v>
      </c>
      <c r="K439" t="s">
        <v>9073</v>
      </c>
      <c r="L439" t="s">
        <v>10873</v>
      </c>
      <c r="N439" t="s">
        <v>10898</v>
      </c>
      <c r="O439" t="s">
        <v>9076</v>
      </c>
      <c r="P439" t="s">
        <v>9044</v>
      </c>
      <c r="Q439" t="s">
        <v>9235</v>
      </c>
      <c r="R439" t="s">
        <v>9444</v>
      </c>
      <c r="S439" t="s">
        <v>9235</v>
      </c>
      <c r="T439" t="s">
        <v>9408</v>
      </c>
      <c r="U439" t="s">
        <v>10899</v>
      </c>
    </row>
    <row r="440" spans="1:21">
      <c r="A440" t="s">
        <v>875</v>
      </c>
      <c r="B440" t="s">
        <v>10900</v>
      </c>
      <c r="C440" t="s">
        <v>10901</v>
      </c>
      <c r="D440" t="s">
        <v>9035</v>
      </c>
      <c r="E440" t="s">
        <v>9035</v>
      </c>
      <c r="F440" t="s">
        <v>875</v>
      </c>
      <c r="G440" t="s">
        <v>10902</v>
      </c>
      <c r="H440" t="s">
        <v>9037</v>
      </c>
      <c r="I440" t="s">
        <v>9038</v>
      </c>
      <c r="J440" t="n">
        <v>0.028</v>
      </c>
      <c r="K440" t="s">
        <v>9073</v>
      </c>
      <c r="L440" t="s">
        <v>9299</v>
      </c>
      <c r="N440" t="s">
        <v>10903</v>
      </c>
      <c r="O440" t="s">
        <v>9076</v>
      </c>
      <c r="P440" t="s">
        <v>9044</v>
      </c>
      <c r="Q440" t="s">
        <v>9235</v>
      </c>
      <c r="R440" t="s">
        <v>9444</v>
      </c>
      <c r="S440" t="s">
        <v>9235</v>
      </c>
      <c r="T440" t="s">
        <v>10904</v>
      </c>
      <c r="U440" t="s">
        <v>10905</v>
      </c>
    </row>
    <row r="441" spans="1:21">
      <c r="A441" t="s">
        <v>877</v>
      </c>
      <c r="B441" t="s">
        <v>10906</v>
      </c>
      <c r="C441" t="s">
        <v>10907</v>
      </c>
      <c r="D441" t="s">
        <v>9035</v>
      </c>
      <c r="E441" t="s">
        <v>9035</v>
      </c>
      <c r="F441" t="s">
        <v>877</v>
      </c>
      <c r="G441" t="s">
        <v>10902</v>
      </c>
      <c r="H441" t="s">
        <v>9037</v>
      </c>
      <c r="I441" t="s">
        <v>9038</v>
      </c>
      <c r="J441" t="n">
        <v>0.044</v>
      </c>
      <c r="K441" t="s">
        <v>9073</v>
      </c>
      <c r="L441" t="s">
        <v>10908</v>
      </c>
      <c r="N441" t="s">
        <v>10909</v>
      </c>
      <c r="O441" t="s">
        <v>9076</v>
      </c>
      <c r="P441" t="s">
        <v>9044</v>
      </c>
      <c r="Q441" t="s">
        <v>9208</v>
      </c>
      <c r="R441" t="s">
        <v>9444</v>
      </c>
      <c r="S441" t="s">
        <v>9208</v>
      </c>
      <c r="T441" t="s">
        <v>9434</v>
      </c>
      <c r="U441" t="s">
        <v>10905</v>
      </c>
    </row>
    <row r="442" spans="1:21">
      <c r="A442" t="s">
        <v>879</v>
      </c>
      <c r="B442" t="s">
        <v>10910</v>
      </c>
      <c r="C442" t="s">
        <v>10911</v>
      </c>
      <c r="D442" t="s">
        <v>9035</v>
      </c>
      <c r="E442" t="s">
        <v>9035</v>
      </c>
      <c r="F442" t="s">
        <v>879</v>
      </c>
      <c r="G442" t="s">
        <v>10902</v>
      </c>
      <c r="H442" t="s">
        <v>9037</v>
      </c>
      <c r="I442" t="s">
        <v>9038</v>
      </c>
      <c r="J442" t="n">
        <v>0.027</v>
      </c>
      <c r="K442" t="s">
        <v>9073</v>
      </c>
      <c r="L442" t="s">
        <v>10517</v>
      </c>
      <c r="N442" t="s">
        <v>10912</v>
      </c>
      <c r="O442" t="s">
        <v>9076</v>
      </c>
      <c r="P442" t="s">
        <v>9044</v>
      </c>
      <c r="Q442" t="s">
        <v>9235</v>
      </c>
      <c r="R442" t="s">
        <v>9444</v>
      </c>
      <c r="S442" t="s">
        <v>9235</v>
      </c>
      <c r="T442" t="s">
        <v>10904</v>
      </c>
      <c r="U442" t="s">
        <v>10913</v>
      </c>
    </row>
    <row r="443" spans="1:21">
      <c r="A443" t="s">
        <v>881</v>
      </c>
      <c r="B443" t="s">
        <v>10914</v>
      </c>
      <c r="C443" t="s">
        <v>10856</v>
      </c>
      <c r="D443" t="s">
        <v>9035</v>
      </c>
      <c r="E443" t="s">
        <v>9035</v>
      </c>
      <c r="F443" t="s">
        <v>881</v>
      </c>
      <c r="G443" t="s">
        <v>10915</v>
      </c>
      <c r="H443" t="s">
        <v>9037</v>
      </c>
      <c r="I443" t="s">
        <v>9038</v>
      </c>
      <c r="J443" t="n">
        <v>0.015</v>
      </c>
      <c r="K443" t="s">
        <v>9073</v>
      </c>
      <c r="L443" t="s">
        <v>10916</v>
      </c>
      <c r="N443" t="s">
        <v>10917</v>
      </c>
      <c r="O443" t="s">
        <v>9076</v>
      </c>
      <c r="P443" t="s">
        <v>9044</v>
      </c>
      <c r="Q443" t="s">
        <v>9235</v>
      </c>
      <c r="R443" t="s">
        <v>9444</v>
      </c>
      <c r="S443" t="s">
        <v>9235</v>
      </c>
      <c r="T443" t="s">
        <v>9429</v>
      </c>
      <c r="U443" t="s">
        <v>10858</v>
      </c>
    </row>
    <row r="444" spans="1:21">
      <c r="A444" t="s">
        <v>883</v>
      </c>
      <c r="B444" t="s">
        <v>10918</v>
      </c>
      <c r="C444" t="s">
        <v>10856</v>
      </c>
      <c r="D444" t="s">
        <v>9035</v>
      </c>
      <c r="E444" t="s">
        <v>9035</v>
      </c>
      <c r="F444" t="s">
        <v>883</v>
      </c>
      <c r="G444" t="s">
        <v>10919</v>
      </c>
      <c r="H444" t="s">
        <v>9037</v>
      </c>
      <c r="I444" t="s">
        <v>9038</v>
      </c>
      <c r="J444" t="n">
        <v>0.018</v>
      </c>
      <c r="K444" t="s">
        <v>9073</v>
      </c>
      <c r="L444" t="s">
        <v>10920</v>
      </c>
      <c r="N444" t="s">
        <v>10921</v>
      </c>
      <c r="O444" t="s">
        <v>9076</v>
      </c>
      <c r="P444" t="s">
        <v>9044</v>
      </c>
      <c r="Q444" t="s">
        <v>9235</v>
      </c>
      <c r="R444" t="s">
        <v>9444</v>
      </c>
      <c r="S444" t="s">
        <v>9235</v>
      </c>
      <c r="T444" t="s">
        <v>9429</v>
      </c>
      <c r="U444" t="s">
        <v>10858</v>
      </c>
    </row>
    <row r="445" spans="1:21">
      <c r="A445" t="s">
        <v>885</v>
      </c>
      <c r="B445" t="s">
        <v>10922</v>
      </c>
      <c r="C445" t="s">
        <v>10856</v>
      </c>
      <c r="D445" t="s">
        <v>9035</v>
      </c>
      <c r="E445" t="s">
        <v>9035</v>
      </c>
      <c r="F445" t="s">
        <v>885</v>
      </c>
      <c r="G445" t="s">
        <v>10915</v>
      </c>
      <c r="H445" t="s">
        <v>9037</v>
      </c>
      <c r="I445" t="s">
        <v>9038</v>
      </c>
      <c r="J445" t="n">
        <v>0.016</v>
      </c>
      <c r="K445" t="s">
        <v>9073</v>
      </c>
      <c r="L445" t="s">
        <v>10916</v>
      </c>
      <c r="N445" t="s">
        <v>10923</v>
      </c>
      <c r="O445" t="s">
        <v>9076</v>
      </c>
      <c r="P445" t="s">
        <v>9044</v>
      </c>
      <c r="Q445" t="s">
        <v>9235</v>
      </c>
      <c r="R445" t="s">
        <v>9444</v>
      </c>
      <c r="S445" t="s">
        <v>9235</v>
      </c>
      <c r="T445" t="s">
        <v>9429</v>
      </c>
      <c r="U445" t="s">
        <v>10865</v>
      </c>
    </row>
    <row r="446" spans="1:21">
      <c r="A446" t="s">
        <v>887</v>
      </c>
      <c r="B446" t="s">
        <v>10924</v>
      </c>
      <c r="C446" t="s">
        <v>10856</v>
      </c>
      <c r="D446" t="s">
        <v>9035</v>
      </c>
      <c r="E446" t="s">
        <v>9035</v>
      </c>
      <c r="F446" t="s">
        <v>887</v>
      </c>
      <c r="G446" t="s">
        <v>10915</v>
      </c>
      <c r="H446" t="s">
        <v>9037</v>
      </c>
      <c r="I446" t="s">
        <v>9038</v>
      </c>
      <c r="J446" t="n">
        <v>0.016</v>
      </c>
      <c r="K446" t="s">
        <v>9073</v>
      </c>
      <c r="L446" t="s">
        <v>10916</v>
      </c>
      <c r="N446" t="s">
        <v>10925</v>
      </c>
      <c r="O446" t="s">
        <v>9076</v>
      </c>
      <c r="P446" t="s">
        <v>9044</v>
      </c>
      <c r="Q446" t="s">
        <v>9235</v>
      </c>
      <c r="R446" t="s">
        <v>9444</v>
      </c>
      <c r="S446" t="s">
        <v>9235</v>
      </c>
      <c r="T446" t="s">
        <v>9429</v>
      </c>
      <c r="U446" t="s">
        <v>10865</v>
      </c>
    </row>
    <row r="447" spans="1:21">
      <c r="A447" t="s">
        <v>889</v>
      </c>
      <c r="B447" t="s">
        <v>10926</v>
      </c>
      <c r="C447" t="s">
        <v>10856</v>
      </c>
      <c r="D447" t="s">
        <v>9035</v>
      </c>
      <c r="E447" t="s">
        <v>9035</v>
      </c>
      <c r="F447" t="s">
        <v>889</v>
      </c>
      <c r="G447" t="s">
        <v>10919</v>
      </c>
      <c r="H447" t="s">
        <v>9037</v>
      </c>
      <c r="I447" t="s">
        <v>9038</v>
      </c>
      <c r="J447" t="n">
        <v>0.015</v>
      </c>
      <c r="K447" t="s">
        <v>9073</v>
      </c>
      <c r="L447" t="s">
        <v>9371</v>
      </c>
      <c r="N447" t="s">
        <v>10927</v>
      </c>
      <c r="O447" t="s">
        <v>9076</v>
      </c>
      <c r="P447" t="s">
        <v>9044</v>
      </c>
      <c r="Q447" t="s">
        <v>9235</v>
      </c>
      <c r="R447" t="s">
        <v>9444</v>
      </c>
      <c r="S447" t="s">
        <v>9235</v>
      </c>
      <c r="T447" t="s">
        <v>10928</v>
      </c>
      <c r="U447" t="s">
        <v>10899</v>
      </c>
    </row>
    <row r="448" spans="1:21">
      <c r="A448" t="s">
        <v>891</v>
      </c>
      <c r="B448" t="s">
        <v>10929</v>
      </c>
      <c r="C448" t="s">
        <v>10856</v>
      </c>
      <c r="D448" t="s">
        <v>9035</v>
      </c>
      <c r="E448" t="s">
        <v>9035</v>
      </c>
      <c r="F448" t="s">
        <v>891</v>
      </c>
      <c r="G448" t="s">
        <v>10919</v>
      </c>
      <c r="H448" t="s">
        <v>9037</v>
      </c>
      <c r="I448" t="s">
        <v>9038</v>
      </c>
      <c r="J448" t="n">
        <v>0.018</v>
      </c>
      <c r="K448" t="s">
        <v>9073</v>
      </c>
      <c r="L448" t="s">
        <v>9573</v>
      </c>
      <c r="N448" t="s">
        <v>10930</v>
      </c>
      <c r="O448" t="s">
        <v>9076</v>
      </c>
      <c r="P448" t="s">
        <v>9044</v>
      </c>
      <c r="Q448" t="s">
        <v>9235</v>
      </c>
      <c r="R448" t="s">
        <v>9444</v>
      </c>
      <c r="S448" t="s">
        <v>9235</v>
      </c>
      <c r="T448" t="s">
        <v>9429</v>
      </c>
      <c r="U448" t="s">
        <v>10899</v>
      </c>
    </row>
    <row r="449" spans="1:21">
      <c r="A449" t="s">
        <v>893</v>
      </c>
      <c r="B449" t="s">
        <v>10931</v>
      </c>
      <c r="C449" t="s">
        <v>10932</v>
      </c>
      <c r="D449" t="s">
        <v>9035</v>
      </c>
      <c r="E449" t="s">
        <v>9035</v>
      </c>
      <c r="F449" t="s">
        <v>893</v>
      </c>
      <c r="G449" t="s">
        <v>10933</v>
      </c>
      <c r="H449" t="s">
        <v>9072</v>
      </c>
      <c r="I449" t="s">
        <v>9038</v>
      </c>
      <c r="J449" t="n">
        <v>0.01</v>
      </c>
      <c r="K449" t="s">
        <v>9624</v>
      </c>
      <c r="L449" t="s">
        <v>10934</v>
      </c>
      <c r="M449" t="s">
        <v>10935</v>
      </c>
      <c r="N449" t="s">
        <v>10936</v>
      </c>
      <c r="O449" t="s">
        <v>9489</v>
      </c>
      <c r="P449" t="s">
        <v>9044</v>
      </c>
    </row>
    <row r="450" spans="1:21">
      <c r="A450" t="s">
        <v>895</v>
      </c>
      <c r="B450" t="s">
        <v>10937</v>
      </c>
      <c r="C450" t="s">
        <v>10938</v>
      </c>
      <c r="D450" t="s">
        <v>9035</v>
      </c>
      <c r="E450" t="s">
        <v>9035</v>
      </c>
      <c r="F450" t="s">
        <v>895</v>
      </c>
      <c r="G450" t="s">
        <v>10939</v>
      </c>
      <c r="H450" t="s">
        <v>9072</v>
      </c>
      <c r="I450" t="s">
        <v>9038</v>
      </c>
      <c r="J450" t="n">
        <v>0.01</v>
      </c>
      <c r="K450" t="s">
        <v>10654</v>
      </c>
      <c r="L450" t="s">
        <v>10940</v>
      </c>
      <c r="M450" t="s">
        <v>9926</v>
      </c>
      <c r="N450" t="s">
        <v>10941</v>
      </c>
      <c r="O450" t="s">
        <v>9489</v>
      </c>
      <c r="P450" t="s">
        <v>9044</v>
      </c>
    </row>
    <row r="451" spans="1:21">
      <c r="A451" t="s">
        <v>897</v>
      </c>
      <c r="B451" t="s">
        <v>10942</v>
      </c>
      <c r="C451" t="s">
        <v>10943</v>
      </c>
      <c r="D451" t="s">
        <v>9035</v>
      </c>
      <c r="E451" t="s">
        <v>9035</v>
      </c>
      <c r="F451" t="s">
        <v>897</v>
      </c>
      <c r="G451" t="s">
        <v>10944</v>
      </c>
      <c r="H451" t="s">
        <v>9072</v>
      </c>
      <c r="I451" t="s">
        <v>9038</v>
      </c>
      <c r="J451" t="n">
        <v>0.01</v>
      </c>
      <c r="K451" t="s">
        <v>9092</v>
      </c>
      <c r="L451" t="s">
        <v>10940</v>
      </c>
      <c r="M451" t="s">
        <v>9926</v>
      </c>
      <c r="N451" t="s">
        <v>10945</v>
      </c>
      <c r="O451" t="s">
        <v>9489</v>
      </c>
      <c r="P451" t="s">
        <v>9044</v>
      </c>
    </row>
    <row r="452" spans="1:21">
      <c r="A452" t="s">
        <v>899</v>
      </c>
      <c r="B452" t="s">
        <v>10946</v>
      </c>
      <c r="C452" t="s">
        <v>10947</v>
      </c>
      <c r="D452" t="s">
        <v>9035</v>
      </c>
      <c r="E452" t="s">
        <v>9035</v>
      </c>
      <c r="F452" t="s">
        <v>899</v>
      </c>
      <c r="G452" t="s">
        <v>10948</v>
      </c>
      <c r="H452" t="s">
        <v>9072</v>
      </c>
      <c r="I452" t="s">
        <v>9038</v>
      </c>
      <c r="J452" t="n">
        <v>0.01</v>
      </c>
      <c r="K452" t="s">
        <v>9073</v>
      </c>
      <c r="L452" t="s">
        <v>10940</v>
      </c>
      <c r="M452" t="s">
        <v>9926</v>
      </c>
      <c r="N452" t="s">
        <v>10949</v>
      </c>
      <c r="O452" t="s">
        <v>9489</v>
      </c>
      <c r="P452" t="s">
        <v>9044</v>
      </c>
    </row>
    <row r="453" spans="1:21">
      <c r="A453" t="s">
        <v>901</v>
      </c>
      <c r="B453" t="s">
        <v>10950</v>
      </c>
      <c r="C453" t="s">
        <v>10951</v>
      </c>
      <c r="D453" t="s">
        <v>9035</v>
      </c>
      <c r="E453" t="s">
        <v>9035</v>
      </c>
      <c r="F453" t="s">
        <v>901</v>
      </c>
      <c r="G453" t="s">
        <v>10952</v>
      </c>
      <c r="H453" t="s">
        <v>9072</v>
      </c>
      <c r="I453" t="s">
        <v>9038</v>
      </c>
      <c r="J453" t="n">
        <v>0.01</v>
      </c>
      <c r="K453" t="s">
        <v>9084</v>
      </c>
      <c r="L453" t="s">
        <v>10940</v>
      </c>
      <c r="M453" t="s">
        <v>9926</v>
      </c>
      <c r="N453" t="s">
        <v>10953</v>
      </c>
      <c r="O453" t="s">
        <v>9489</v>
      </c>
      <c r="P453" t="s">
        <v>9044</v>
      </c>
    </row>
    <row r="454" spans="1:21">
      <c r="A454" t="s">
        <v>903</v>
      </c>
      <c r="B454" t="s">
        <v>10954</v>
      </c>
      <c r="C454" t="s">
        <v>10955</v>
      </c>
      <c r="D454" t="s">
        <v>9035</v>
      </c>
      <c r="E454" t="s">
        <v>9035</v>
      </c>
      <c r="F454" t="s">
        <v>903</v>
      </c>
      <c r="G454" t="s">
        <v>9261</v>
      </c>
      <c r="H454" t="s">
        <v>9037</v>
      </c>
      <c r="I454" t="s">
        <v>9038</v>
      </c>
      <c r="J454" t="n">
        <v>0.01</v>
      </c>
      <c r="K454" t="s">
        <v>9092</v>
      </c>
      <c r="L454" t="s">
        <v>9600</v>
      </c>
      <c r="M454" t="s">
        <v>10956</v>
      </c>
      <c r="N454" t="s">
        <v>10957</v>
      </c>
      <c r="O454" t="s">
        <v>9076</v>
      </c>
      <c r="P454" t="s">
        <v>9044</v>
      </c>
    </row>
    <row r="455" spans="1:21">
      <c r="A455" t="s">
        <v>905</v>
      </c>
      <c r="B455" t="s">
        <v>10958</v>
      </c>
      <c r="C455" t="s">
        <v>10959</v>
      </c>
      <c r="D455" t="s">
        <v>9035</v>
      </c>
      <c r="E455" t="s">
        <v>9035</v>
      </c>
      <c r="F455" t="s">
        <v>905</v>
      </c>
      <c r="G455" t="s">
        <v>9679</v>
      </c>
      <c r="H455" t="s">
        <v>9037</v>
      </c>
      <c r="I455" t="s">
        <v>9038</v>
      </c>
      <c r="J455" t="n">
        <v>0.01</v>
      </c>
      <c r="K455" t="s">
        <v>9304</v>
      </c>
      <c r="L455" t="s">
        <v>9680</v>
      </c>
      <c r="N455" t="s">
        <v>10960</v>
      </c>
      <c r="O455" t="s">
        <v>9076</v>
      </c>
      <c r="P455" t="s">
        <v>9044</v>
      </c>
    </row>
    <row r="456" spans="1:21">
      <c r="A456" t="s">
        <v>907</v>
      </c>
      <c r="B456" t="s">
        <v>10961</v>
      </c>
      <c r="C456" t="s">
        <v>10849</v>
      </c>
      <c r="D456" t="s">
        <v>9035</v>
      </c>
      <c r="E456" t="s">
        <v>9035</v>
      </c>
      <c r="F456" t="s">
        <v>907</v>
      </c>
      <c r="G456" t="s">
        <v>9737</v>
      </c>
      <c r="H456" t="s">
        <v>9037</v>
      </c>
      <c r="I456" t="s">
        <v>9038</v>
      </c>
      <c r="J456" t="n">
        <v>0.01</v>
      </c>
      <c r="K456" t="s">
        <v>9039</v>
      </c>
      <c r="L456" t="s">
        <v>10385</v>
      </c>
      <c r="N456" t="s">
        <v>10962</v>
      </c>
      <c r="O456" t="s">
        <v>9076</v>
      </c>
      <c r="P456" t="s">
        <v>9044</v>
      </c>
    </row>
    <row r="457" spans="1:21">
      <c r="A457" t="s">
        <v>909</v>
      </c>
      <c r="B457" t="s">
        <v>10963</v>
      </c>
      <c r="C457" t="s">
        <v>10964</v>
      </c>
      <c r="D457" t="s">
        <v>9035</v>
      </c>
      <c r="E457" t="s">
        <v>9035</v>
      </c>
      <c r="F457" t="s">
        <v>909</v>
      </c>
      <c r="G457" t="s">
        <v>9879</v>
      </c>
      <c r="H457" t="s">
        <v>9037</v>
      </c>
      <c r="I457" t="s">
        <v>9038</v>
      </c>
      <c r="J457" t="n">
        <v>0.01</v>
      </c>
      <c r="K457" t="s">
        <v>9092</v>
      </c>
      <c r="L457" t="s">
        <v>9880</v>
      </c>
      <c r="M457" t="s">
        <v>9644</v>
      </c>
      <c r="N457" t="s">
        <v>10965</v>
      </c>
      <c r="O457" t="s">
        <v>9500</v>
      </c>
      <c r="P457" t="s">
        <v>9044</v>
      </c>
    </row>
    <row r="458" spans="1:21">
      <c r="A458" t="s">
        <v>911</v>
      </c>
      <c r="B458" t="s">
        <v>10966</v>
      </c>
      <c r="C458" t="s">
        <v>10967</v>
      </c>
      <c r="D458" t="s">
        <v>9035</v>
      </c>
      <c r="E458" t="s">
        <v>9035</v>
      </c>
      <c r="F458" t="s">
        <v>911</v>
      </c>
      <c r="G458" t="s">
        <v>9551</v>
      </c>
      <c r="H458" t="s">
        <v>9072</v>
      </c>
      <c r="I458" t="s">
        <v>9038</v>
      </c>
      <c r="J458" t="n">
        <v>0.01</v>
      </c>
      <c r="K458" t="s">
        <v>10968</v>
      </c>
      <c r="L458" t="s">
        <v>10041</v>
      </c>
      <c r="M458" t="s">
        <v>9664</v>
      </c>
      <c r="N458" t="s">
        <v>10969</v>
      </c>
      <c r="O458" t="s">
        <v>9076</v>
      </c>
      <c r="P458" t="s">
        <v>9044</v>
      </c>
    </row>
    <row r="459" spans="1:21">
      <c r="A459" t="s">
        <v>913</v>
      </c>
      <c r="B459" t="s">
        <v>10970</v>
      </c>
      <c r="C459" t="s">
        <v>10971</v>
      </c>
      <c r="D459" t="s">
        <v>9035</v>
      </c>
      <c r="E459" t="s">
        <v>9035</v>
      </c>
      <c r="F459" t="s">
        <v>913</v>
      </c>
      <c r="G459" t="s">
        <v>10972</v>
      </c>
      <c r="H459" t="s">
        <v>9072</v>
      </c>
      <c r="I459" t="s">
        <v>9038</v>
      </c>
      <c r="J459" t="n">
        <v>0.015</v>
      </c>
      <c r="K459" t="s">
        <v>10968</v>
      </c>
      <c r="L459" t="s">
        <v>10064</v>
      </c>
      <c r="M459" t="s">
        <v>10118</v>
      </c>
      <c r="N459" t="s">
        <v>10973</v>
      </c>
      <c r="O459" t="s">
        <v>9076</v>
      </c>
      <c r="P459" t="s">
        <v>9044</v>
      </c>
    </row>
    <row r="461" spans="1:21">
      <c r="A461" t="s">
        <v>917</v>
      </c>
      <c r="B461" t="s">
        <v>10974</v>
      </c>
      <c r="C461" t="s">
        <v>10975</v>
      </c>
      <c r="D461" t="s">
        <v>9035</v>
      </c>
      <c r="E461" t="s">
        <v>9035</v>
      </c>
      <c r="F461" t="s">
        <v>917</v>
      </c>
      <c r="G461" t="s">
        <v>10976</v>
      </c>
      <c r="H461" t="s">
        <v>9037</v>
      </c>
      <c r="I461" t="s">
        <v>9038</v>
      </c>
      <c r="J461" t="n">
        <v>0.01</v>
      </c>
      <c r="K461" t="s">
        <v>9084</v>
      </c>
      <c r="L461" t="s">
        <v>10762</v>
      </c>
      <c r="N461" t="s">
        <v>10977</v>
      </c>
      <c r="O461" t="s">
        <v>9076</v>
      </c>
      <c r="P461" t="s">
        <v>9044</v>
      </c>
    </row>
    <row r="462" spans="1:21">
      <c r="A462" t="s">
        <v>919</v>
      </c>
      <c r="B462" t="s">
        <v>10978</v>
      </c>
      <c r="C462" t="s">
        <v>10979</v>
      </c>
      <c r="D462" t="s">
        <v>9035</v>
      </c>
      <c r="E462" t="s">
        <v>9035</v>
      </c>
      <c r="F462" t="s">
        <v>919</v>
      </c>
      <c r="G462" t="s">
        <v>10980</v>
      </c>
      <c r="H462" t="s">
        <v>9370</v>
      </c>
      <c r="I462" t="s">
        <v>9038</v>
      </c>
      <c r="J462" t="n">
        <v>0.01</v>
      </c>
      <c r="N462" t="s">
        <v>10981</v>
      </c>
      <c r="O462" t="s">
        <v>9400</v>
      </c>
      <c r="P462" t="s">
        <v>9044</v>
      </c>
    </row>
    <row r="463" spans="1:21">
      <c r="A463" t="s">
        <v>921</v>
      </c>
      <c r="B463" t="s">
        <v>10982</v>
      </c>
      <c r="C463" t="s">
        <v>10983</v>
      </c>
      <c r="D463" t="s">
        <v>9035</v>
      </c>
      <c r="E463" t="s">
        <v>9035</v>
      </c>
      <c r="F463" t="s">
        <v>921</v>
      </c>
      <c r="G463" t="s">
        <v>9338</v>
      </c>
      <c r="H463" t="s">
        <v>9037</v>
      </c>
      <c r="I463" t="s">
        <v>9038</v>
      </c>
      <c r="J463" t="n">
        <v>0.01</v>
      </c>
      <c r="K463" t="s">
        <v>9304</v>
      </c>
      <c r="L463" t="s">
        <v>9108</v>
      </c>
      <c r="M463" t="s">
        <v>10984</v>
      </c>
      <c r="N463" t="s">
        <v>10985</v>
      </c>
      <c r="O463" t="s">
        <v>9076</v>
      </c>
      <c r="P463" t="s">
        <v>9044</v>
      </c>
    </row>
    <row r="464" spans="1:21">
      <c r="A464" t="s">
        <v>923</v>
      </c>
      <c r="B464" t="s">
        <v>10986</v>
      </c>
      <c r="C464" t="s">
        <v>10987</v>
      </c>
      <c r="D464" t="s">
        <v>9035</v>
      </c>
      <c r="E464" t="s">
        <v>9035</v>
      </c>
      <c r="F464" t="s">
        <v>923</v>
      </c>
      <c r="G464" t="s">
        <v>9338</v>
      </c>
      <c r="H464" t="s">
        <v>9037</v>
      </c>
      <c r="I464" t="s">
        <v>9038</v>
      </c>
      <c r="J464" t="n">
        <v>0.01</v>
      </c>
      <c r="K464" t="s">
        <v>9304</v>
      </c>
      <c r="L464" t="s">
        <v>9344</v>
      </c>
      <c r="M464" t="s">
        <v>10984</v>
      </c>
      <c r="N464" t="s">
        <v>10988</v>
      </c>
      <c r="O464" t="s">
        <v>9076</v>
      </c>
      <c r="P464" t="s">
        <v>9044</v>
      </c>
    </row>
    <row r="465" spans="1:21">
      <c r="A465" t="s">
        <v>925</v>
      </c>
      <c r="B465" t="s">
        <v>10989</v>
      </c>
      <c r="C465" t="s">
        <v>10990</v>
      </c>
      <c r="D465" t="s">
        <v>9035</v>
      </c>
      <c r="E465" t="s">
        <v>9035</v>
      </c>
      <c r="F465" t="s">
        <v>925</v>
      </c>
      <c r="G465" t="s">
        <v>10770</v>
      </c>
      <c r="H465" t="s">
        <v>9037</v>
      </c>
      <c r="I465" t="s">
        <v>9038</v>
      </c>
      <c r="J465" t="n">
        <v>0.01</v>
      </c>
      <c r="K465" t="s">
        <v>10991</v>
      </c>
      <c r="L465" t="s">
        <v>10771</v>
      </c>
      <c r="M465" t="s">
        <v>10992</v>
      </c>
      <c r="N465" t="s">
        <v>10993</v>
      </c>
      <c r="O465" t="s">
        <v>9076</v>
      </c>
      <c r="P465" t="s">
        <v>9044</v>
      </c>
    </row>
    <row r="466" spans="1:21">
      <c r="A466" t="s">
        <v>927</v>
      </c>
      <c r="B466" t="s">
        <v>10994</v>
      </c>
      <c r="C466" t="s">
        <v>10995</v>
      </c>
      <c r="D466" t="s">
        <v>9035</v>
      </c>
      <c r="E466" t="s">
        <v>9035</v>
      </c>
      <c r="F466" t="s">
        <v>927</v>
      </c>
      <c r="G466" t="s">
        <v>10685</v>
      </c>
      <c r="H466" t="s">
        <v>9037</v>
      </c>
      <c r="I466" t="s">
        <v>9038</v>
      </c>
      <c r="J466" t="n">
        <v>0.01</v>
      </c>
      <c r="K466" t="s">
        <v>10991</v>
      </c>
      <c r="L466" t="s">
        <v>10776</v>
      </c>
      <c r="M466" t="s">
        <v>10996</v>
      </c>
      <c r="N466" t="s">
        <v>10997</v>
      </c>
      <c r="O466" t="s">
        <v>9076</v>
      </c>
      <c r="P466" t="s">
        <v>9044</v>
      </c>
    </row>
    <row r="469" spans="1:21">
      <c r="A469" t="s">
        <v>932</v>
      </c>
      <c r="B469" t="s">
        <v>10998</v>
      </c>
      <c r="C469" t="s">
        <v>10999</v>
      </c>
      <c r="D469" t="s">
        <v>9035</v>
      </c>
      <c r="E469" t="s">
        <v>9035</v>
      </c>
      <c r="F469" t="s">
        <v>932</v>
      </c>
      <c r="G469" t="s">
        <v>10356</v>
      </c>
      <c r="H469" t="s">
        <v>9370</v>
      </c>
      <c r="I469" t="s">
        <v>9038</v>
      </c>
      <c r="J469" t="n">
        <v>0.01</v>
      </c>
      <c r="K469" t="s">
        <v>9427</v>
      </c>
      <c r="L469" t="s">
        <v>11000</v>
      </c>
      <c r="N469" t="s">
        <v>11001</v>
      </c>
      <c r="O469" t="s">
        <v>11002</v>
      </c>
      <c r="P469" t="s">
        <v>11003</v>
      </c>
    </row>
    <row r="470" spans="1:21">
      <c r="A470" t="s">
        <v>934</v>
      </c>
      <c r="B470" t="s">
        <v>11004</v>
      </c>
      <c r="C470" t="s">
        <v>11005</v>
      </c>
      <c r="D470" t="s">
        <v>9035</v>
      </c>
      <c r="E470" t="s">
        <v>9035</v>
      </c>
      <c r="F470" t="s">
        <v>934</v>
      </c>
      <c r="G470" t="s">
        <v>11006</v>
      </c>
      <c r="H470" t="s">
        <v>9072</v>
      </c>
      <c r="I470" t="s">
        <v>9038</v>
      </c>
      <c r="J470" t="n">
        <v>0.028</v>
      </c>
      <c r="K470" t="s">
        <v>9109</v>
      </c>
      <c r="L470" t="s">
        <v>10616</v>
      </c>
      <c r="M470" t="s">
        <v>10385</v>
      </c>
      <c r="N470" t="s">
        <v>11007</v>
      </c>
      <c r="O470" t="s">
        <v>11002</v>
      </c>
      <c r="P470" t="s">
        <v>9113</v>
      </c>
    </row>
    <row r="471" spans="1:21">
      <c r="A471" t="s">
        <v>936</v>
      </c>
      <c r="B471" t="s">
        <v>11008</v>
      </c>
      <c r="C471" t="s">
        <v>11009</v>
      </c>
      <c r="D471" t="s">
        <v>9035</v>
      </c>
      <c r="E471" t="s">
        <v>9035</v>
      </c>
      <c r="F471" t="s">
        <v>936</v>
      </c>
      <c r="G471" t="s">
        <v>9679</v>
      </c>
      <c r="H471" t="s">
        <v>9370</v>
      </c>
      <c r="I471" t="s">
        <v>9038</v>
      </c>
      <c r="J471" t="n">
        <v>0.01</v>
      </c>
      <c r="N471" t="s">
        <v>11010</v>
      </c>
      <c r="O471" t="s">
        <v>9076</v>
      </c>
      <c r="P471" t="s">
        <v>9480</v>
      </c>
    </row>
    <row r="472" spans="1:21">
      <c r="A472" t="s">
        <v>938</v>
      </c>
      <c r="B472" t="s">
        <v>11011</v>
      </c>
      <c r="C472" t="s">
        <v>11012</v>
      </c>
      <c r="D472" t="s">
        <v>9035</v>
      </c>
      <c r="E472" t="s">
        <v>9035</v>
      </c>
      <c r="F472" t="s">
        <v>938</v>
      </c>
      <c r="G472" t="s">
        <v>11013</v>
      </c>
      <c r="H472" t="s">
        <v>9370</v>
      </c>
      <c r="I472" t="s">
        <v>9038</v>
      </c>
      <c r="J472" t="n">
        <v>0.01</v>
      </c>
      <c r="N472" t="s">
        <v>11014</v>
      </c>
      <c r="O472" t="s">
        <v>9076</v>
      </c>
      <c r="P472" t="s">
        <v>11015</v>
      </c>
    </row>
    <row r="473" spans="1:21">
      <c r="A473" t="s">
        <v>940</v>
      </c>
      <c r="B473" t="s">
        <v>11016</v>
      </c>
      <c r="C473" t="s">
        <v>11017</v>
      </c>
      <c r="D473" t="s">
        <v>9035</v>
      </c>
      <c r="E473" t="s">
        <v>9035</v>
      </c>
      <c r="F473" t="s">
        <v>940</v>
      </c>
      <c r="G473" t="s">
        <v>9348</v>
      </c>
      <c r="H473" t="s">
        <v>9370</v>
      </c>
      <c r="I473" t="s">
        <v>9038</v>
      </c>
      <c r="J473" t="n">
        <v>0.01</v>
      </c>
      <c r="N473" t="s">
        <v>11018</v>
      </c>
      <c r="O473" t="s">
        <v>9076</v>
      </c>
      <c r="P473" t="s">
        <v>9480</v>
      </c>
    </row>
    <row r="474" spans="1:21">
      <c r="A474" t="s">
        <v>942</v>
      </c>
      <c r="B474" t="s">
        <v>11019</v>
      </c>
      <c r="C474" t="s">
        <v>11020</v>
      </c>
      <c r="D474" t="s">
        <v>9035</v>
      </c>
      <c r="E474" t="s">
        <v>9035</v>
      </c>
      <c r="F474" t="s">
        <v>942</v>
      </c>
      <c r="G474" t="s">
        <v>11021</v>
      </c>
      <c r="H474" t="s">
        <v>9370</v>
      </c>
      <c r="I474" t="s">
        <v>9038</v>
      </c>
      <c r="J474" t="n">
        <v>0.01</v>
      </c>
      <c r="N474" t="s">
        <v>11022</v>
      </c>
      <c r="O474" t="s">
        <v>9076</v>
      </c>
      <c r="P474" t="s">
        <v>9480</v>
      </c>
    </row>
    <row r="475" spans="1:21">
      <c r="A475" t="s">
        <v>944</v>
      </c>
      <c r="B475" t="s">
        <v>11023</v>
      </c>
      <c r="C475" t="s">
        <v>11024</v>
      </c>
      <c r="D475" t="s">
        <v>9035</v>
      </c>
      <c r="E475" t="s">
        <v>9035</v>
      </c>
      <c r="F475" t="s">
        <v>944</v>
      </c>
      <c r="G475" t="s">
        <v>11025</v>
      </c>
      <c r="H475" t="s">
        <v>9072</v>
      </c>
      <c r="I475" t="s">
        <v>9038</v>
      </c>
      <c r="J475" t="n">
        <v>0.011</v>
      </c>
      <c r="N475" t="s">
        <v>11026</v>
      </c>
      <c r="O475" t="s">
        <v>9076</v>
      </c>
      <c r="P475" t="s">
        <v>9480</v>
      </c>
    </row>
    <row r="476" spans="1:21">
      <c r="A476" t="s">
        <v>946</v>
      </c>
      <c r="B476" t="s">
        <v>11027</v>
      </c>
      <c r="C476" t="s">
        <v>11028</v>
      </c>
      <c r="D476" t="s">
        <v>9035</v>
      </c>
      <c r="E476" t="s">
        <v>9035</v>
      </c>
      <c r="F476" t="s">
        <v>946</v>
      </c>
      <c r="G476" t="s">
        <v>11029</v>
      </c>
      <c r="H476" t="s">
        <v>9037</v>
      </c>
      <c r="I476" t="s">
        <v>9038</v>
      </c>
      <c r="J476" t="n">
        <v>0.01</v>
      </c>
      <c r="N476" t="s">
        <v>11030</v>
      </c>
      <c r="O476" t="s">
        <v>11031</v>
      </c>
      <c r="P476" t="s">
        <v>9480</v>
      </c>
    </row>
    <row r="477" spans="1:21">
      <c r="A477" t="s">
        <v>948</v>
      </c>
      <c r="B477" t="s">
        <v>11032</v>
      </c>
      <c r="C477" t="s">
        <v>11033</v>
      </c>
      <c r="D477" t="s">
        <v>9035</v>
      </c>
      <c r="E477" t="s">
        <v>9035</v>
      </c>
      <c r="F477" t="s">
        <v>948</v>
      </c>
      <c r="G477" t="s">
        <v>9200</v>
      </c>
      <c r="H477" t="s">
        <v>9072</v>
      </c>
      <c r="I477" t="s">
        <v>9038</v>
      </c>
      <c r="J477" t="n">
        <v>0.076</v>
      </c>
      <c r="N477" t="s">
        <v>11034</v>
      </c>
      <c r="O477" t="s">
        <v>9076</v>
      </c>
      <c r="P477" t="s">
        <v>9480</v>
      </c>
    </row>
    <row r="478" spans="1:21">
      <c r="A478" t="s">
        <v>950</v>
      </c>
      <c r="B478" t="s">
        <v>11035</v>
      </c>
      <c r="C478" t="s">
        <v>11036</v>
      </c>
      <c r="D478" t="s">
        <v>9035</v>
      </c>
      <c r="E478" t="s">
        <v>9035</v>
      </c>
      <c r="F478" t="s">
        <v>950</v>
      </c>
      <c r="G478" t="s">
        <v>9191</v>
      </c>
      <c r="H478" t="s">
        <v>9072</v>
      </c>
      <c r="I478" t="s">
        <v>9038</v>
      </c>
      <c r="J478" t="n">
        <v>0.127</v>
      </c>
      <c r="N478" t="s">
        <v>11037</v>
      </c>
      <c r="O478" t="s">
        <v>9076</v>
      </c>
      <c r="P478" t="s">
        <v>9480</v>
      </c>
    </row>
    <row r="479" spans="1:21">
      <c r="A479" t="s">
        <v>952</v>
      </c>
      <c r="B479" t="s">
        <v>11038</v>
      </c>
      <c r="C479" t="s">
        <v>11039</v>
      </c>
      <c r="D479" t="s">
        <v>9035</v>
      </c>
      <c r="E479" t="s">
        <v>9035</v>
      </c>
      <c r="F479" t="s">
        <v>952</v>
      </c>
      <c r="G479" t="s">
        <v>11040</v>
      </c>
      <c r="H479" t="s">
        <v>9072</v>
      </c>
      <c r="I479" t="s">
        <v>9038</v>
      </c>
      <c r="J479" t="n">
        <v>0.149</v>
      </c>
      <c r="N479" t="s">
        <v>11041</v>
      </c>
      <c r="O479" t="s">
        <v>9076</v>
      </c>
      <c r="P479" t="s">
        <v>9480</v>
      </c>
    </row>
    <row r="480" spans="1:21">
      <c r="A480" t="s">
        <v>954</v>
      </c>
      <c r="B480" t="s">
        <v>11042</v>
      </c>
      <c r="C480" t="s">
        <v>11043</v>
      </c>
      <c r="D480" t="s">
        <v>9035</v>
      </c>
      <c r="E480" t="s">
        <v>9035</v>
      </c>
      <c r="F480" t="s">
        <v>954</v>
      </c>
      <c r="G480" t="s">
        <v>9310</v>
      </c>
      <c r="H480" t="s">
        <v>9072</v>
      </c>
      <c r="I480" t="s">
        <v>9038</v>
      </c>
      <c r="J480" t="n">
        <v>0.01</v>
      </c>
      <c r="N480" t="s">
        <v>11044</v>
      </c>
      <c r="O480" t="s">
        <v>9076</v>
      </c>
      <c r="P480" t="s">
        <v>9480</v>
      </c>
    </row>
    <row r="481" spans="1:21">
      <c r="A481" t="s">
        <v>956</v>
      </c>
      <c r="B481" t="s">
        <v>11045</v>
      </c>
      <c r="C481" t="s">
        <v>11046</v>
      </c>
      <c r="D481" t="s">
        <v>9035</v>
      </c>
      <c r="E481" t="s">
        <v>9035</v>
      </c>
      <c r="F481" t="s">
        <v>956</v>
      </c>
      <c r="G481" t="s">
        <v>9317</v>
      </c>
      <c r="H481" t="s">
        <v>9072</v>
      </c>
      <c r="I481" t="s">
        <v>9038</v>
      </c>
      <c r="J481" t="n">
        <v>0.01</v>
      </c>
      <c r="N481" t="s">
        <v>11047</v>
      </c>
      <c r="O481" t="s">
        <v>9076</v>
      </c>
      <c r="P481" t="s">
        <v>9480</v>
      </c>
    </row>
    <row r="482" spans="1:21">
      <c r="A482" t="s">
        <v>958</v>
      </c>
      <c r="B482" t="s">
        <v>11048</v>
      </c>
      <c r="C482" t="s">
        <v>11049</v>
      </c>
      <c r="D482" t="s">
        <v>9035</v>
      </c>
      <c r="E482" t="s">
        <v>9035</v>
      </c>
      <c r="F482" t="s">
        <v>958</v>
      </c>
      <c r="G482" t="s">
        <v>9679</v>
      </c>
      <c r="H482" t="s">
        <v>9370</v>
      </c>
      <c r="I482" t="s">
        <v>9038</v>
      </c>
      <c r="J482" t="n">
        <v>0.01</v>
      </c>
      <c r="N482" t="s">
        <v>11050</v>
      </c>
      <c r="O482" t="s">
        <v>9076</v>
      </c>
      <c r="P482" t="s">
        <v>9480</v>
      </c>
    </row>
    <row r="483" spans="1:21">
      <c r="A483" t="s">
        <v>960</v>
      </c>
      <c r="B483" t="s">
        <v>11051</v>
      </c>
      <c r="C483" t="s">
        <v>11052</v>
      </c>
      <c r="D483" t="s">
        <v>9035</v>
      </c>
      <c r="E483" t="s">
        <v>9035</v>
      </c>
      <c r="F483" t="s">
        <v>960</v>
      </c>
      <c r="G483" t="s">
        <v>11013</v>
      </c>
      <c r="H483" t="s">
        <v>9370</v>
      </c>
      <c r="I483" t="s">
        <v>9038</v>
      </c>
      <c r="J483" t="n">
        <v>0.01</v>
      </c>
      <c r="N483" t="s">
        <v>11053</v>
      </c>
      <c r="O483" t="s">
        <v>9076</v>
      </c>
      <c r="P483" t="s">
        <v>11015</v>
      </c>
    </row>
    <row r="484" spans="1:21">
      <c r="A484" t="s">
        <v>962</v>
      </c>
      <c r="B484" t="s">
        <v>11054</v>
      </c>
      <c r="C484" t="s">
        <v>11055</v>
      </c>
      <c r="D484" t="s">
        <v>9035</v>
      </c>
      <c r="E484" t="s">
        <v>9035</v>
      </c>
      <c r="F484" t="s">
        <v>962</v>
      </c>
      <c r="G484" t="s">
        <v>9348</v>
      </c>
      <c r="H484" t="s">
        <v>9370</v>
      </c>
      <c r="I484" t="s">
        <v>9038</v>
      </c>
      <c r="J484" t="n">
        <v>0.01</v>
      </c>
      <c r="N484" t="s">
        <v>11056</v>
      </c>
      <c r="O484" t="s">
        <v>9076</v>
      </c>
      <c r="P484" t="s">
        <v>9480</v>
      </c>
    </row>
    <row r="485" spans="1:21">
      <c r="A485" t="s">
        <v>964</v>
      </c>
      <c r="B485" t="s">
        <v>11057</v>
      </c>
      <c r="C485" t="s">
        <v>11058</v>
      </c>
      <c r="D485" t="s">
        <v>9035</v>
      </c>
      <c r="E485" t="s">
        <v>9035</v>
      </c>
      <c r="F485" t="s">
        <v>964</v>
      </c>
      <c r="G485" t="s">
        <v>11025</v>
      </c>
      <c r="H485" t="s">
        <v>9072</v>
      </c>
      <c r="I485" t="s">
        <v>9038</v>
      </c>
      <c r="J485" t="n">
        <v>0.017</v>
      </c>
      <c r="N485" t="s">
        <v>11059</v>
      </c>
      <c r="O485" t="s">
        <v>9076</v>
      </c>
      <c r="P485" t="s">
        <v>9480</v>
      </c>
    </row>
    <row r="486" spans="1:21">
      <c r="A486" t="s">
        <v>966</v>
      </c>
      <c r="B486" t="s">
        <v>11060</v>
      </c>
      <c r="C486" t="s">
        <v>11061</v>
      </c>
      <c r="D486" t="s">
        <v>9035</v>
      </c>
      <c r="E486" t="s">
        <v>9035</v>
      </c>
      <c r="F486" t="s">
        <v>966</v>
      </c>
      <c r="G486" t="s">
        <v>11029</v>
      </c>
      <c r="H486" t="s">
        <v>9037</v>
      </c>
      <c r="I486" t="s">
        <v>9038</v>
      </c>
      <c r="J486" t="n">
        <v>0.011</v>
      </c>
      <c r="N486" t="s">
        <v>11062</v>
      </c>
      <c r="O486" t="s">
        <v>11031</v>
      </c>
      <c r="P486" t="s">
        <v>9480</v>
      </c>
    </row>
    <row r="487" spans="1:21">
      <c r="A487" t="s">
        <v>968</v>
      </c>
      <c r="B487" t="s">
        <v>11063</v>
      </c>
      <c r="C487" t="s">
        <v>11064</v>
      </c>
      <c r="D487" t="s">
        <v>9035</v>
      </c>
      <c r="E487" t="s">
        <v>9035</v>
      </c>
      <c r="F487" t="s">
        <v>968</v>
      </c>
      <c r="G487" t="s">
        <v>9200</v>
      </c>
      <c r="H487" t="s">
        <v>9072</v>
      </c>
      <c r="I487" t="s">
        <v>9038</v>
      </c>
      <c r="J487" t="n">
        <v>0.117</v>
      </c>
      <c r="K487" t="s">
        <v>11065</v>
      </c>
      <c r="L487" t="s">
        <v>11066</v>
      </c>
      <c r="M487" t="s">
        <v>11067</v>
      </c>
      <c r="N487" t="s">
        <v>11068</v>
      </c>
      <c r="O487" t="s">
        <v>9076</v>
      </c>
      <c r="P487" t="s">
        <v>9480</v>
      </c>
    </row>
    <row r="488" spans="1:21">
      <c r="A488" t="s">
        <v>970</v>
      </c>
      <c r="B488" t="s">
        <v>11069</v>
      </c>
      <c r="C488" t="s">
        <v>11070</v>
      </c>
      <c r="D488" t="s">
        <v>9035</v>
      </c>
      <c r="E488" t="s">
        <v>9035</v>
      </c>
      <c r="F488" t="s">
        <v>970</v>
      </c>
      <c r="G488" t="s">
        <v>9191</v>
      </c>
      <c r="H488" t="s">
        <v>9072</v>
      </c>
      <c r="I488" t="s">
        <v>9038</v>
      </c>
      <c r="J488" t="n">
        <v>0.19</v>
      </c>
      <c r="N488" t="s">
        <v>11071</v>
      </c>
      <c r="O488" t="s">
        <v>9076</v>
      </c>
      <c r="P488" t="s">
        <v>9480</v>
      </c>
    </row>
    <row r="489" spans="1:21">
      <c r="A489" t="s">
        <v>972</v>
      </c>
      <c r="B489" t="s">
        <v>11072</v>
      </c>
      <c r="C489" t="s">
        <v>11073</v>
      </c>
      <c r="D489" t="s">
        <v>9035</v>
      </c>
      <c r="E489" t="s">
        <v>9035</v>
      </c>
      <c r="F489" t="s">
        <v>972</v>
      </c>
      <c r="G489" t="s">
        <v>11040</v>
      </c>
      <c r="H489" t="s">
        <v>9072</v>
      </c>
      <c r="I489" t="s">
        <v>9038</v>
      </c>
      <c r="J489" t="n">
        <v>0.232</v>
      </c>
      <c r="N489" t="s">
        <v>11074</v>
      </c>
      <c r="O489" t="s">
        <v>9076</v>
      </c>
      <c r="P489" t="s">
        <v>9480</v>
      </c>
    </row>
    <row r="490" spans="1:21">
      <c r="A490" t="s">
        <v>974</v>
      </c>
      <c r="B490" t="s">
        <v>11075</v>
      </c>
      <c r="C490" t="s">
        <v>11076</v>
      </c>
      <c r="D490" t="s">
        <v>9035</v>
      </c>
      <c r="E490" t="s">
        <v>9035</v>
      </c>
      <c r="F490" t="s">
        <v>974</v>
      </c>
      <c r="G490" t="s">
        <v>9310</v>
      </c>
      <c r="H490" t="s">
        <v>9072</v>
      </c>
      <c r="I490" t="s">
        <v>9038</v>
      </c>
      <c r="J490" t="n">
        <v>0.01</v>
      </c>
      <c r="N490" t="s">
        <v>11077</v>
      </c>
      <c r="O490" t="s">
        <v>9076</v>
      </c>
      <c r="P490" t="s">
        <v>9480</v>
      </c>
    </row>
    <row r="491" spans="1:21">
      <c r="A491" t="s">
        <v>976</v>
      </c>
      <c r="B491" t="s">
        <v>11078</v>
      </c>
      <c r="C491" t="s">
        <v>11079</v>
      </c>
      <c r="D491" t="s">
        <v>9035</v>
      </c>
      <c r="E491" t="s">
        <v>9035</v>
      </c>
      <c r="F491" t="s">
        <v>976</v>
      </c>
      <c r="G491" t="s">
        <v>9317</v>
      </c>
      <c r="H491" t="s">
        <v>9072</v>
      </c>
      <c r="I491" t="s">
        <v>9038</v>
      </c>
      <c r="J491" t="n">
        <v>0.01</v>
      </c>
      <c r="N491" t="s">
        <v>11080</v>
      </c>
      <c r="O491" t="s">
        <v>9076</v>
      </c>
      <c r="P491" t="s">
        <v>9480</v>
      </c>
    </row>
    <row r="492" spans="1:21">
      <c r="A492" t="s">
        <v>978</v>
      </c>
      <c r="B492" t="s">
        <v>11081</v>
      </c>
      <c r="C492" t="s">
        <v>11082</v>
      </c>
      <c r="D492" t="s">
        <v>9035</v>
      </c>
      <c r="E492" t="s">
        <v>9035</v>
      </c>
      <c r="F492" t="s">
        <v>978</v>
      </c>
      <c r="G492" t="s">
        <v>9348</v>
      </c>
      <c r="H492" t="s">
        <v>9370</v>
      </c>
      <c r="I492" t="s">
        <v>9038</v>
      </c>
      <c r="J492" t="n">
        <v>0.01</v>
      </c>
      <c r="N492" t="s">
        <v>11083</v>
      </c>
      <c r="O492" t="s">
        <v>9076</v>
      </c>
      <c r="P492" t="s">
        <v>9480</v>
      </c>
    </row>
    <row r="493" spans="1:21">
      <c r="A493" t="s">
        <v>980</v>
      </c>
      <c r="B493" t="s">
        <v>11084</v>
      </c>
      <c r="C493" t="s">
        <v>11085</v>
      </c>
      <c r="D493" t="s">
        <v>9035</v>
      </c>
      <c r="E493" t="s">
        <v>9035</v>
      </c>
      <c r="F493" t="s">
        <v>980</v>
      </c>
      <c r="G493" t="s">
        <v>9310</v>
      </c>
      <c r="H493" t="s">
        <v>9072</v>
      </c>
      <c r="I493" t="s">
        <v>9038</v>
      </c>
      <c r="J493" t="n">
        <v>0.01</v>
      </c>
      <c r="N493" t="s">
        <v>11086</v>
      </c>
      <c r="O493" t="s">
        <v>9076</v>
      </c>
      <c r="P493" t="s">
        <v>9480</v>
      </c>
    </row>
    <row r="494" spans="1:21">
      <c r="A494" t="s">
        <v>982</v>
      </c>
      <c r="B494" t="s">
        <v>11087</v>
      </c>
      <c r="C494" t="s">
        <v>11088</v>
      </c>
      <c r="D494" t="s">
        <v>9035</v>
      </c>
      <c r="E494" t="s">
        <v>9035</v>
      </c>
      <c r="F494" t="s">
        <v>982</v>
      </c>
      <c r="G494" t="s">
        <v>9317</v>
      </c>
      <c r="H494" t="s">
        <v>9072</v>
      </c>
      <c r="I494" t="s">
        <v>9038</v>
      </c>
      <c r="J494" t="n">
        <v>0.01</v>
      </c>
      <c r="N494" t="s">
        <v>11089</v>
      </c>
      <c r="O494" t="s">
        <v>9076</v>
      </c>
    </row>
    <row r="495" spans="1:21">
      <c r="A495" t="s">
        <v>984</v>
      </c>
      <c r="B495" t="s">
        <v>11090</v>
      </c>
      <c r="C495" t="s">
        <v>11091</v>
      </c>
      <c r="D495" t="s">
        <v>9035</v>
      </c>
      <c r="E495" t="s">
        <v>9035</v>
      </c>
      <c r="F495" t="s">
        <v>984</v>
      </c>
      <c r="G495" t="s">
        <v>9310</v>
      </c>
      <c r="H495" t="s">
        <v>9072</v>
      </c>
      <c r="I495" t="s">
        <v>9038</v>
      </c>
      <c r="J495" t="n">
        <v>0.01</v>
      </c>
      <c r="N495" t="s">
        <v>11092</v>
      </c>
      <c r="O495" t="s">
        <v>9076</v>
      </c>
      <c r="P495" t="s">
        <v>9480</v>
      </c>
    </row>
    <row r="496" spans="1:21">
      <c r="A496" t="s">
        <v>986</v>
      </c>
      <c r="B496" t="s">
        <v>11093</v>
      </c>
      <c r="C496" t="s">
        <v>11094</v>
      </c>
      <c r="D496" t="s">
        <v>9035</v>
      </c>
      <c r="E496" t="s">
        <v>9035</v>
      </c>
      <c r="F496" t="s">
        <v>986</v>
      </c>
      <c r="G496" t="s">
        <v>9317</v>
      </c>
      <c r="H496" t="s">
        <v>9072</v>
      </c>
      <c r="I496" t="s">
        <v>9038</v>
      </c>
      <c r="J496" t="n">
        <v>0.01</v>
      </c>
      <c r="N496" t="s">
        <v>11095</v>
      </c>
      <c r="O496" t="s">
        <v>9076</v>
      </c>
    </row>
    <row r="497" spans="1:21">
      <c r="A497" t="s">
        <v>988</v>
      </c>
      <c r="B497" t="s">
        <v>11096</v>
      </c>
      <c r="C497" t="s">
        <v>11097</v>
      </c>
      <c r="D497" t="s">
        <v>9035</v>
      </c>
      <c r="E497" t="s">
        <v>9035</v>
      </c>
      <c r="F497" t="s">
        <v>988</v>
      </c>
      <c r="G497" t="s">
        <v>9310</v>
      </c>
      <c r="H497" t="s">
        <v>9072</v>
      </c>
      <c r="I497" t="s">
        <v>9038</v>
      </c>
      <c r="J497" t="n">
        <v>0.01</v>
      </c>
      <c r="N497" t="s">
        <v>11098</v>
      </c>
      <c r="O497" t="s">
        <v>9076</v>
      </c>
      <c r="P497" t="s">
        <v>9480</v>
      </c>
    </row>
    <row r="498" spans="1:21">
      <c r="A498" t="s">
        <v>990</v>
      </c>
      <c r="B498" t="s">
        <v>11099</v>
      </c>
      <c r="C498" t="s">
        <v>11100</v>
      </c>
      <c r="D498" t="s">
        <v>9035</v>
      </c>
      <c r="E498" t="s">
        <v>9035</v>
      </c>
      <c r="F498" t="s">
        <v>990</v>
      </c>
      <c r="G498" t="s">
        <v>9310</v>
      </c>
      <c r="H498" t="s">
        <v>9072</v>
      </c>
      <c r="I498" t="s">
        <v>9038</v>
      </c>
      <c r="J498" t="n">
        <v>0.01</v>
      </c>
      <c r="N498" t="s">
        <v>11101</v>
      </c>
      <c r="O498" t="s">
        <v>9076</v>
      </c>
      <c r="P498" t="s">
        <v>9480</v>
      </c>
    </row>
    <row r="499" spans="1:21">
      <c r="A499" t="s">
        <v>992</v>
      </c>
      <c r="B499" t="s">
        <v>11102</v>
      </c>
      <c r="C499" t="s">
        <v>11103</v>
      </c>
      <c r="D499" t="s">
        <v>9035</v>
      </c>
      <c r="E499" t="s">
        <v>9035</v>
      </c>
      <c r="F499" t="s">
        <v>992</v>
      </c>
      <c r="G499" t="s">
        <v>9317</v>
      </c>
      <c r="H499" t="s">
        <v>9072</v>
      </c>
      <c r="I499" t="s">
        <v>9038</v>
      </c>
      <c r="J499" t="n">
        <v>0.015</v>
      </c>
      <c r="N499" t="s">
        <v>11104</v>
      </c>
      <c r="O499" t="s">
        <v>9076</v>
      </c>
      <c r="P499" t="s">
        <v>9480</v>
      </c>
    </row>
    <row r="500" spans="1:21">
      <c r="A500" t="s">
        <v>994</v>
      </c>
      <c r="B500" t="s">
        <v>11105</v>
      </c>
      <c r="C500" t="s">
        <v>11106</v>
      </c>
      <c r="D500" t="s">
        <v>9035</v>
      </c>
      <c r="E500" t="s">
        <v>9035</v>
      </c>
      <c r="F500" t="s">
        <v>994</v>
      </c>
      <c r="G500" t="s">
        <v>9679</v>
      </c>
      <c r="H500" t="s">
        <v>9072</v>
      </c>
      <c r="I500" t="s">
        <v>9038</v>
      </c>
      <c r="J500" t="n">
        <v>0.01</v>
      </c>
      <c r="N500" t="s">
        <v>11107</v>
      </c>
      <c r="O500" t="s">
        <v>9076</v>
      </c>
      <c r="P500" t="s">
        <v>11108</v>
      </c>
    </row>
    <row r="501" spans="1:21">
      <c r="A501" t="s">
        <v>996</v>
      </c>
      <c r="B501" t="s">
        <v>11109</v>
      </c>
      <c r="C501" t="s">
        <v>11110</v>
      </c>
      <c r="D501" t="s">
        <v>9035</v>
      </c>
      <c r="E501" t="s">
        <v>9035</v>
      </c>
      <c r="F501" t="s">
        <v>996</v>
      </c>
      <c r="G501" t="s">
        <v>10576</v>
      </c>
      <c r="H501" t="s">
        <v>9072</v>
      </c>
      <c r="I501" t="s">
        <v>9038</v>
      </c>
      <c r="J501" t="n">
        <v>0.01</v>
      </c>
      <c r="N501" t="s">
        <v>11111</v>
      </c>
      <c r="O501" t="s">
        <v>9076</v>
      </c>
      <c r="P501" t="s">
        <v>11015</v>
      </c>
    </row>
    <row r="502" spans="1:21">
      <c r="A502" t="s">
        <v>998</v>
      </c>
      <c r="B502" t="s">
        <v>11112</v>
      </c>
      <c r="C502" t="s">
        <v>11113</v>
      </c>
      <c r="D502" t="s">
        <v>9035</v>
      </c>
      <c r="E502" t="s">
        <v>9035</v>
      </c>
      <c r="F502" t="s">
        <v>998</v>
      </c>
      <c r="G502" t="s">
        <v>9348</v>
      </c>
      <c r="H502" t="s">
        <v>9072</v>
      </c>
      <c r="I502" t="s">
        <v>9038</v>
      </c>
      <c r="J502" t="n">
        <v>0.011</v>
      </c>
      <c r="N502" t="s">
        <v>11114</v>
      </c>
      <c r="O502" t="s">
        <v>9076</v>
      </c>
      <c r="P502" t="s">
        <v>9480</v>
      </c>
    </row>
    <row r="503" spans="1:21">
      <c r="A503" t="s">
        <v>1000</v>
      </c>
      <c r="B503" t="s">
        <v>11115</v>
      </c>
      <c r="C503" t="s">
        <v>11116</v>
      </c>
      <c r="D503" t="s">
        <v>9035</v>
      </c>
      <c r="E503" t="s">
        <v>9035</v>
      </c>
      <c r="F503" t="s">
        <v>1000</v>
      </c>
      <c r="G503" t="s">
        <v>9292</v>
      </c>
      <c r="H503" t="s">
        <v>9072</v>
      </c>
      <c r="I503" t="s">
        <v>9038</v>
      </c>
      <c r="J503" t="n">
        <v>0.01</v>
      </c>
      <c r="N503" t="s">
        <v>11117</v>
      </c>
      <c r="O503" t="s">
        <v>9043</v>
      </c>
      <c r="P503" t="s">
        <v>9480</v>
      </c>
    </row>
    <row r="504" spans="1:21">
      <c r="A504" t="s">
        <v>1002</v>
      </c>
      <c r="B504" t="s">
        <v>11118</v>
      </c>
      <c r="C504" t="s">
        <v>11119</v>
      </c>
      <c r="D504" t="s">
        <v>9035</v>
      </c>
      <c r="E504" t="s">
        <v>9035</v>
      </c>
      <c r="F504" t="s">
        <v>1002</v>
      </c>
      <c r="G504" t="s">
        <v>9292</v>
      </c>
      <c r="H504" t="s">
        <v>9072</v>
      </c>
      <c r="I504" t="s">
        <v>9038</v>
      </c>
      <c r="J504" t="n">
        <v>0.01</v>
      </c>
      <c r="N504" t="s">
        <v>11120</v>
      </c>
      <c r="O504" t="s">
        <v>9076</v>
      </c>
      <c r="P504" t="s">
        <v>9480</v>
      </c>
    </row>
    <row r="505" spans="1:21">
      <c r="A505" t="s">
        <v>1004</v>
      </c>
      <c r="B505" t="s">
        <v>11121</v>
      </c>
      <c r="C505" t="s">
        <v>11122</v>
      </c>
      <c r="D505" t="s">
        <v>9035</v>
      </c>
      <c r="E505" t="s">
        <v>9035</v>
      </c>
      <c r="F505" t="s">
        <v>1004</v>
      </c>
      <c r="G505" t="s">
        <v>9292</v>
      </c>
      <c r="H505" t="s">
        <v>9072</v>
      </c>
      <c r="I505" t="s">
        <v>9038</v>
      </c>
      <c r="J505" t="n">
        <v>0.01</v>
      </c>
      <c r="N505" t="s">
        <v>11123</v>
      </c>
      <c r="O505" t="s">
        <v>9489</v>
      </c>
      <c r="P505" t="s">
        <v>9480</v>
      </c>
    </row>
    <row r="506" spans="1:21">
      <c r="A506" t="s">
        <v>1006</v>
      </c>
      <c r="B506" t="s">
        <v>11124</v>
      </c>
      <c r="C506" t="s">
        <v>11125</v>
      </c>
      <c r="D506" t="s">
        <v>9035</v>
      </c>
      <c r="E506" t="s">
        <v>9035</v>
      </c>
      <c r="F506" t="s">
        <v>1006</v>
      </c>
      <c r="G506" t="s">
        <v>9317</v>
      </c>
      <c r="H506" t="s">
        <v>9072</v>
      </c>
      <c r="I506" t="s">
        <v>9038</v>
      </c>
      <c r="J506" t="n">
        <v>0.021</v>
      </c>
      <c r="N506" t="s">
        <v>11126</v>
      </c>
      <c r="O506" t="s">
        <v>9076</v>
      </c>
      <c r="P506" t="s">
        <v>9480</v>
      </c>
    </row>
    <row r="507" spans="1:21">
      <c r="A507" t="s">
        <v>1008</v>
      </c>
      <c r="B507" t="s">
        <v>11127</v>
      </c>
      <c r="C507" t="s">
        <v>11128</v>
      </c>
      <c r="D507" t="s">
        <v>9035</v>
      </c>
      <c r="E507" t="s">
        <v>9035</v>
      </c>
      <c r="F507" t="s">
        <v>1008</v>
      </c>
      <c r="G507" t="s">
        <v>10591</v>
      </c>
      <c r="H507" t="s">
        <v>9072</v>
      </c>
      <c r="I507" t="s">
        <v>9038</v>
      </c>
      <c r="J507" t="n">
        <v>0.016</v>
      </c>
      <c r="N507" t="s">
        <v>11129</v>
      </c>
      <c r="O507" t="s">
        <v>9076</v>
      </c>
      <c r="P507" t="s">
        <v>9480</v>
      </c>
    </row>
    <row r="508" spans="1:21">
      <c r="A508" t="s">
        <v>1010</v>
      </c>
      <c r="B508" t="s">
        <v>11130</v>
      </c>
      <c r="C508" t="s">
        <v>11131</v>
      </c>
      <c r="D508" t="s">
        <v>9035</v>
      </c>
      <c r="E508" t="s">
        <v>9035</v>
      </c>
      <c r="F508" t="s">
        <v>1010</v>
      </c>
      <c r="G508" t="s">
        <v>10591</v>
      </c>
      <c r="H508" t="s">
        <v>9072</v>
      </c>
      <c r="I508" t="s">
        <v>9038</v>
      </c>
      <c r="J508" t="n">
        <v>0.02</v>
      </c>
      <c r="N508" t="s">
        <v>11132</v>
      </c>
      <c r="O508" t="s">
        <v>9076</v>
      </c>
      <c r="P508" t="s">
        <v>9480</v>
      </c>
    </row>
    <row r="509" spans="1:21">
      <c r="A509" t="s">
        <v>1012</v>
      </c>
      <c r="B509" t="s">
        <v>11133</v>
      </c>
      <c r="C509" t="s">
        <v>11134</v>
      </c>
      <c r="D509" t="s">
        <v>9035</v>
      </c>
      <c r="E509" t="s">
        <v>9035</v>
      </c>
      <c r="F509" t="s">
        <v>1012</v>
      </c>
      <c r="G509" t="s">
        <v>11025</v>
      </c>
      <c r="H509" t="s">
        <v>9072</v>
      </c>
      <c r="I509" t="s">
        <v>9038</v>
      </c>
      <c r="J509" t="n">
        <v>0.058</v>
      </c>
      <c r="N509" t="s">
        <v>11135</v>
      </c>
      <c r="O509" t="s">
        <v>9076</v>
      </c>
      <c r="P509" t="s">
        <v>9480</v>
      </c>
    </row>
    <row r="510" spans="1:21">
      <c r="A510" t="s">
        <v>1014</v>
      </c>
      <c r="B510" t="s">
        <v>11136</v>
      </c>
      <c r="C510" t="s">
        <v>11137</v>
      </c>
      <c r="D510" t="s">
        <v>9035</v>
      </c>
      <c r="E510" t="s">
        <v>9035</v>
      </c>
      <c r="F510" t="s">
        <v>1014</v>
      </c>
      <c r="G510" t="s">
        <v>9310</v>
      </c>
      <c r="H510" t="s">
        <v>9072</v>
      </c>
      <c r="I510" t="s">
        <v>9038</v>
      </c>
      <c r="J510" t="n">
        <v>0.013</v>
      </c>
      <c r="N510" t="s">
        <v>11138</v>
      </c>
      <c r="O510" t="s">
        <v>9076</v>
      </c>
      <c r="P510" t="s">
        <v>9480</v>
      </c>
    </row>
    <row r="511" spans="1:21">
      <c r="A511" t="s">
        <v>1016</v>
      </c>
      <c r="B511" t="s">
        <v>11139</v>
      </c>
      <c r="C511" t="s">
        <v>11140</v>
      </c>
      <c r="D511" t="s">
        <v>9035</v>
      </c>
      <c r="E511" t="s">
        <v>9035</v>
      </c>
      <c r="F511" t="s">
        <v>1016</v>
      </c>
      <c r="G511" t="s">
        <v>9170</v>
      </c>
      <c r="H511" t="s">
        <v>9072</v>
      </c>
      <c r="I511" t="s">
        <v>9038</v>
      </c>
      <c r="J511" t="n">
        <v>0.027</v>
      </c>
      <c r="K511" t="s">
        <v>9644</v>
      </c>
      <c r="L511" t="s">
        <v>10484</v>
      </c>
      <c r="M511" t="s">
        <v>11141</v>
      </c>
      <c r="N511" t="s">
        <v>11142</v>
      </c>
      <c r="O511" t="s">
        <v>9489</v>
      </c>
      <c r="P511" t="s">
        <v>9289</v>
      </c>
    </row>
    <row r="512" spans="1:21">
      <c r="A512" t="s">
        <v>1018</v>
      </c>
      <c r="B512" t="s">
        <v>11143</v>
      </c>
      <c r="C512" t="s">
        <v>11144</v>
      </c>
      <c r="D512" t="s">
        <v>9035</v>
      </c>
      <c r="E512" t="s">
        <v>9035</v>
      </c>
      <c r="F512" t="s">
        <v>1018</v>
      </c>
      <c r="G512" t="s">
        <v>11145</v>
      </c>
      <c r="H512" t="s">
        <v>9072</v>
      </c>
      <c r="I512" t="s">
        <v>9038</v>
      </c>
      <c r="J512" t="n">
        <v>0.05</v>
      </c>
      <c r="K512" t="s">
        <v>10293</v>
      </c>
      <c r="L512" t="s">
        <v>10409</v>
      </c>
      <c r="M512" t="s">
        <v>11146</v>
      </c>
      <c r="N512" t="s">
        <v>11147</v>
      </c>
      <c r="O512" t="s">
        <v>9489</v>
      </c>
      <c r="P512" t="s">
        <v>9289</v>
      </c>
    </row>
    <row r="513" spans="1:21">
      <c r="A513" t="s">
        <v>1020</v>
      </c>
      <c r="B513" t="s">
        <v>11148</v>
      </c>
      <c r="C513" t="s">
        <v>11149</v>
      </c>
      <c r="D513" t="s">
        <v>9035</v>
      </c>
      <c r="E513" t="s">
        <v>9035</v>
      </c>
      <c r="F513" t="s">
        <v>1020</v>
      </c>
      <c r="G513" t="s">
        <v>11150</v>
      </c>
      <c r="H513" t="s">
        <v>11151</v>
      </c>
      <c r="I513" t="s">
        <v>9038</v>
      </c>
      <c r="J513" t="n">
        <v>0.01</v>
      </c>
      <c r="K513" t="s">
        <v>11152</v>
      </c>
      <c r="L513" t="s">
        <v>9250</v>
      </c>
      <c r="M513" t="s">
        <v>11153</v>
      </c>
      <c r="N513" t="s">
        <v>11154</v>
      </c>
      <c r="O513" t="s">
        <v>9489</v>
      </c>
      <c r="P513" t="s">
        <v>9289</v>
      </c>
    </row>
    <row r="514" spans="1:21">
      <c r="A514" t="s">
        <v>1022</v>
      </c>
      <c r="B514" t="s">
        <v>11155</v>
      </c>
      <c r="C514" t="s">
        <v>11156</v>
      </c>
      <c r="D514" t="s">
        <v>9035</v>
      </c>
      <c r="E514" t="s">
        <v>9035</v>
      </c>
      <c r="F514" t="s">
        <v>1022</v>
      </c>
      <c r="G514" t="s">
        <v>9170</v>
      </c>
      <c r="H514" t="s">
        <v>9072</v>
      </c>
      <c r="I514" t="s">
        <v>9038</v>
      </c>
      <c r="J514" t="n">
        <v>0.042</v>
      </c>
      <c r="K514" t="s">
        <v>11157</v>
      </c>
      <c r="L514" t="s">
        <v>10484</v>
      </c>
      <c r="M514" t="s">
        <v>11141</v>
      </c>
      <c r="N514" t="s">
        <v>11158</v>
      </c>
      <c r="O514" t="s">
        <v>9489</v>
      </c>
      <c r="P514" t="s">
        <v>9289</v>
      </c>
    </row>
    <row r="515" spans="1:21">
      <c r="A515" t="s">
        <v>1024</v>
      </c>
      <c r="B515" t="s">
        <v>11159</v>
      </c>
      <c r="C515" t="s">
        <v>11160</v>
      </c>
      <c r="D515" t="s">
        <v>9035</v>
      </c>
      <c r="E515" t="s">
        <v>9035</v>
      </c>
      <c r="F515" t="s">
        <v>1024</v>
      </c>
      <c r="G515" t="s">
        <v>11145</v>
      </c>
      <c r="H515" t="s">
        <v>9072</v>
      </c>
      <c r="I515" t="s">
        <v>9038</v>
      </c>
      <c r="J515" t="n">
        <v>0.078</v>
      </c>
      <c r="K515" t="s">
        <v>10293</v>
      </c>
      <c r="L515" t="s">
        <v>10409</v>
      </c>
      <c r="M515" t="s">
        <v>11146</v>
      </c>
      <c r="N515" t="s">
        <v>11161</v>
      </c>
      <c r="O515" t="s">
        <v>9489</v>
      </c>
      <c r="P515" t="s">
        <v>9289</v>
      </c>
    </row>
    <row r="516" spans="1:21">
      <c r="A516" t="s">
        <v>1026</v>
      </c>
      <c r="B516" t="s">
        <v>11162</v>
      </c>
      <c r="C516" t="s">
        <v>11163</v>
      </c>
      <c r="D516" t="s">
        <v>9035</v>
      </c>
      <c r="E516" t="s">
        <v>9035</v>
      </c>
      <c r="F516" t="s">
        <v>1026</v>
      </c>
      <c r="G516" t="s">
        <v>11150</v>
      </c>
      <c r="H516" t="s">
        <v>11151</v>
      </c>
      <c r="I516" t="s">
        <v>9038</v>
      </c>
      <c r="J516" t="n">
        <v>0.01</v>
      </c>
      <c r="K516" t="s">
        <v>11164</v>
      </c>
      <c r="L516" t="s">
        <v>9250</v>
      </c>
      <c r="M516" t="s">
        <v>11153</v>
      </c>
      <c r="N516" t="s">
        <v>11165</v>
      </c>
      <c r="O516" t="s">
        <v>9489</v>
      </c>
      <c r="P516" t="s">
        <v>9289</v>
      </c>
    </row>
    <row r="517" spans="1:21">
      <c r="A517" t="s">
        <v>1028</v>
      </c>
      <c r="B517" t="s">
        <v>11166</v>
      </c>
      <c r="C517" t="s">
        <v>11167</v>
      </c>
      <c r="D517" t="s">
        <v>9035</v>
      </c>
      <c r="E517" t="s">
        <v>9035</v>
      </c>
      <c r="F517" t="s">
        <v>1028</v>
      </c>
      <c r="G517" t="s">
        <v>11168</v>
      </c>
      <c r="H517" t="s">
        <v>9566</v>
      </c>
      <c r="I517" t="s">
        <v>9038</v>
      </c>
      <c r="J517" t="n">
        <v>0.535</v>
      </c>
      <c r="N517" t="s">
        <v>11169</v>
      </c>
      <c r="O517" t="s">
        <v>9076</v>
      </c>
      <c r="P517" t="s">
        <v>9480</v>
      </c>
    </row>
    <row r="518" spans="1:21">
      <c r="A518" t="s">
        <v>1030</v>
      </c>
      <c r="B518" t="s">
        <v>11170</v>
      </c>
      <c r="C518" t="s">
        <v>11167</v>
      </c>
      <c r="D518" t="s">
        <v>9035</v>
      </c>
      <c r="E518" t="s">
        <v>9035</v>
      </c>
      <c r="F518" t="s">
        <v>1030</v>
      </c>
      <c r="G518" t="s">
        <v>11168</v>
      </c>
      <c r="H518" t="s">
        <v>9566</v>
      </c>
      <c r="I518" t="s">
        <v>9038</v>
      </c>
      <c r="J518" t="n">
        <v>0.625</v>
      </c>
      <c r="N518" t="s">
        <v>11171</v>
      </c>
      <c r="O518" t="s">
        <v>9076</v>
      </c>
      <c r="P518" t="s">
        <v>9480</v>
      </c>
    </row>
    <row r="519" spans="1:21">
      <c r="A519" t="s">
        <v>1032</v>
      </c>
      <c r="B519" t="s">
        <v>11172</v>
      </c>
      <c r="C519" t="s">
        <v>11173</v>
      </c>
      <c r="D519" t="s">
        <v>9035</v>
      </c>
      <c r="E519" t="s">
        <v>9035</v>
      </c>
      <c r="F519" t="s">
        <v>1032</v>
      </c>
      <c r="G519" t="s">
        <v>11145</v>
      </c>
      <c r="H519" t="s">
        <v>9072</v>
      </c>
      <c r="I519" t="s">
        <v>9038</v>
      </c>
      <c r="J519" t="n">
        <v>0.01</v>
      </c>
      <c r="K519" t="s">
        <v>9365</v>
      </c>
      <c r="L519" t="s">
        <v>11174</v>
      </c>
      <c r="M519" t="s">
        <v>11146</v>
      </c>
      <c r="N519" t="s">
        <v>11175</v>
      </c>
      <c r="O519" t="s">
        <v>9489</v>
      </c>
      <c r="P519" t="s">
        <v>9289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root</dc:creator>
  <dcterms:created xmlns:dcterms="http://purl.org/dc/terms/" xmlns:xsi="http://www.w3.org/2001/XMLSchema-instance" xsi:type="dcterms:W3CDTF">2018-08-04T03:49:29Z</dcterms:created>
  <dcterms:modified xmlns:dcterms="http://purl.org/dc/terms/" xmlns:xsi="http://www.w3.org/2001/XMLSchema-instance" xsi:type="dcterms:W3CDTF">2018-09-11T04:27:28Z</dcterms:modified>
  <cp:lastModifiedBy>Чурилов</cp:lastModifiedBy>
</cp:coreProperties>
</file>