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OceanWork\PhoenixCo parsing\"/>
    </mc:Choice>
  </mc:AlternateContent>
  <bookViews>
    <workbookView xWindow="0" yWindow="0" windowWidth="28800" windowHeight="12345"/>
  </bookViews>
  <sheets>
    <sheet name="terminals" sheetId="1" r:id="rId1"/>
    <sheet name="ROPTerminals" sheetId="2" r:id="rId2"/>
  </sheets>
  <calcPr calcId="162913"/>
</workbook>
</file>

<file path=xl/calcChain.xml><?xml version="1.0" encoding="utf-8"?>
<calcChain xmlns="http://schemas.openxmlformats.org/spreadsheetml/2006/main">
  <c r="B4516" i="1" l="1"/>
  <c r="D4516" i="1" s="1"/>
  <c r="F4516" i="1" s="1"/>
  <c r="B4515" i="1"/>
  <c r="D4515" i="1" s="1"/>
  <c r="F4515" i="1" s="1"/>
  <c r="B4514" i="1"/>
  <c r="D4514" i="1" s="1"/>
  <c r="F4514" i="1" s="1"/>
  <c r="D4513" i="1"/>
  <c r="F4513" i="1" s="1"/>
  <c r="B4513" i="1"/>
  <c r="B4512" i="1"/>
  <c r="D4512" i="1" s="1"/>
  <c r="F4512" i="1" s="1"/>
  <c r="B4511" i="1"/>
  <c r="D4511" i="1" s="1"/>
  <c r="F4511" i="1" s="1"/>
  <c r="B4510" i="1"/>
  <c r="D4510" i="1" s="1"/>
  <c r="F4510" i="1" s="1"/>
  <c r="B4509" i="1"/>
  <c r="D4509" i="1" s="1"/>
  <c r="F4509" i="1" s="1"/>
  <c r="B4508" i="1"/>
  <c r="D4508" i="1" s="1"/>
  <c r="F4508" i="1" s="1"/>
  <c r="B4507" i="1"/>
  <c r="D4507" i="1" s="1"/>
  <c r="F4507" i="1" s="1"/>
  <c r="B4506" i="1"/>
  <c r="D4506" i="1" s="1"/>
  <c r="F4506" i="1" s="1"/>
  <c r="B4505" i="1"/>
  <c r="D4505" i="1" s="1"/>
  <c r="F4505" i="1" s="1"/>
  <c r="B4504" i="1"/>
  <c r="D4504" i="1" s="1"/>
  <c r="F4504" i="1" s="1"/>
  <c r="B4503" i="1"/>
  <c r="D4503" i="1" s="1"/>
  <c r="F4503" i="1" s="1"/>
  <c r="B4502" i="1"/>
  <c r="D4502" i="1" s="1"/>
  <c r="F4502" i="1" s="1"/>
  <c r="D4501" i="1"/>
  <c r="F4501" i="1" s="1"/>
  <c r="B4501" i="1"/>
  <c r="B4500" i="1"/>
  <c r="D4500" i="1" s="1"/>
  <c r="F4500" i="1" s="1"/>
  <c r="B4499" i="1"/>
  <c r="D4499" i="1" s="1"/>
  <c r="F4499" i="1" s="1"/>
  <c r="B4498" i="1"/>
  <c r="D4498" i="1" s="1"/>
  <c r="F4498" i="1" s="1"/>
  <c r="B4497" i="1"/>
  <c r="D4497" i="1" s="1"/>
  <c r="F4497" i="1" s="1"/>
  <c r="B4496" i="1"/>
  <c r="D4496" i="1" s="1"/>
  <c r="F4496" i="1" s="1"/>
  <c r="B4495" i="1"/>
  <c r="D4495" i="1" s="1"/>
  <c r="F4495" i="1" s="1"/>
  <c r="B4494" i="1"/>
  <c r="D4494" i="1" s="1"/>
  <c r="F4494" i="1" s="1"/>
  <c r="D4493" i="1"/>
  <c r="F4493" i="1" s="1"/>
  <c r="B4493" i="1"/>
  <c r="B4492" i="1"/>
  <c r="D4492" i="1" s="1"/>
  <c r="F4492" i="1" s="1"/>
  <c r="B4491" i="1"/>
  <c r="D4491" i="1" s="1"/>
  <c r="F4491" i="1" s="1"/>
  <c r="B4490" i="1"/>
  <c r="D4490" i="1" s="1"/>
  <c r="F4490" i="1" s="1"/>
  <c r="B4489" i="1"/>
  <c r="D4489" i="1" s="1"/>
  <c r="F4489" i="1" s="1"/>
  <c r="B4488" i="1"/>
  <c r="D4488" i="1" s="1"/>
  <c r="F4488" i="1" s="1"/>
  <c r="B4487" i="1"/>
  <c r="D4487" i="1" s="1"/>
  <c r="F4487" i="1" s="1"/>
  <c r="B4486" i="1"/>
  <c r="D4486" i="1" s="1"/>
  <c r="F4486" i="1" s="1"/>
  <c r="D4485" i="1"/>
  <c r="F4485" i="1" s="1"/>
  <c r="B4485" i="1"/>
  <c r="B4484" i="1"/>
  <c r="D4484" i="1" s="1"/>
  <c r="F4484" i="1" s="1"/>
  <c r="B4483" i="1"/>
  <c r="D4483" i="1" s="1"/>
  <c r="F4483" i="1" s="1"/>
  <c r="B4482" i="1"/>
  <c r="D4482" i="1" s="1"/>
  <c r="F4482" i="1" s="1"/>
  <c r="B4481" i="1"/>
  <c r="D4481" i="1" s="1"/>
  <c r="F4481" i="1" s="1"/>
  <c r="B4480" i="1"/>
  <c r="D4480" i="1" s="1"/>
  <c r="F4480" i="1" s="1"/>
  <c r="B4479" i="1"/>
  <c r="D4479" i="1" s="1"/>
  <c r="F4479" i="1" s="1"/>
  <c r="B4478" i="1"/>
  <c r="D4478" i="1" s="1"/>
  <c r="F4478" i="1" s="1"/>
  <c r="B4477" i="1"/>
  <c r="D4477" i="1" s="1"/>
  <c r="F4477" i="1" s="1"/>
  <c r="B4476" i="1"/>
  <c r="D4476" i="1" s="1"/>
  <c r="F4476" i="1" s="1"/>
  <c r="B4475" i="1"/>
  <c r="D4475" i="1" s="1"/>
  <c r="F4475" i="1" s="1"/>
  <c r="B4474" i="1"/>
  <c r="D4474" i="1" s="1"/>
  <c r="F4474" i="1" s="1"/>
  <c r="B4473" i="1"/>
  <c r="D4473" i="1" s="1"/>
  <c r="F4473" i="1" s="1"/>
  <c r="B4472" i="1"/>
  <c r="D4472" i="1" s="1"/>
  <c r="F4472" i="1" s="1"/>
  <c r="B4471" i="1"/>
  <c r="D4471" i="1" s="1"/>
  <c r="F4471" i="1" s="1"/>
  <c r="B4470" i="1"/>
  <c r="D4470" i="1" s="1"/>
  <c r="F4470" i="1" s="1"/>
  <c r="B4469" i="1"/>
  <c r="D4469" i="1" s="1"/>
  <c r="F4469" i="1" s="1"/>
  <c r="B4468" i="1"/>
  <c r="D4468" i="1" s="1"/>
  <c r="F4468" i="1" s="1"/>
  <c r="B4467" i="1"/>
  <c r="D4467" i="1" s="1"/>
  <c r="F4467" i="1" s="1"/>
  <c r="B4466" i="1"/>
  <c r="D4466" i="1" s="1"/>
  <c r="F4466" i="1" s="1"/>
  <c r="B4465" i="1"/>
  <c r="D4465" i="1" s="1"/>
  <c r="F4465" i="1" s="1"/>
  <c r="B4464" i="1"/>
  <c r="D4464" i="1" s="1"/>
  <c r="F4464" i="1" s="1"/>
  <c r="B4463" i="1"/>
  <c r="D4463" i="1" s="1"/>
  <c r="F4463" i="1" s="1"/>
  <c r="B4462" i="1"/>
  <c r="D4462" i="1" s="1"/>
  <c r="F4462" i="1" s="1"/>
  <c r="D4461" i="1"/>
  <c r="F4461" i="1" s="1"/>
  <c r="B4461" i="1"/>
  <c r="B4460" i="1"/>
  <c r="D4460" i="1" s="1"/>
  <c r="F4460" i="1" s="1"/>
  <c r="B4459" i="1"/>
  <c r="D4459" i="1" s="1"/>
  <c r="F4459" i="1" s="1"/>
  <c r="B4458" i="1"/>
  <c r="D4458" i="1" s="1"/>
  <c r="F4458" i="1" s="1"/>
  <c r="B4457" i="1"/>
  <c r="D4457" i="1" s="1"/>
  <c r="F4457" i="1" s="1"/>
  <c r="B4456" i="1"/>
  <c r="D4456" i="1" s="1"/>
  <c r="F4456" i="1" s="1"/>
  <c r="B4455" i="1"/>
  <c r="D4455" i="1" s="1"/>
  <c r="F4455" i="1" s="1"/>
  <c r="B4454" i="1"/>
  <c r="D4454" i="1" s="1"/>
  <c r="F4454" i="1" s="1"/>
  <c r="D4453" i="1"/>
  <c r="F4453" i="1" s="1"/>
  <c r="B4453" i="1"/>
  <c r="B4452" i="1"/>
  <c r="D4452" i="1" s="1"/>
  <c r="F4452" i="1" s="1"/>
  <c r="B4451" i="1"/>
  <c r="D4451" i="1" s="1"/>
  <c r="F4451" i="1" s="1"/>
  <c r="B4450" i="1"/>
  <c r="D4450" i="1" s="1"/>
  <c r="F4450" i="1" s="1"/>
  <c r="B4449" i="1"/>
  <c r="D4449" i="1" s="1"/>
  <c r="F4449" i="1" s="1"/>
  <c r="B4448" i="1"/>
  <c r="D4448" i="1" s="1"/>
  <c r="F4448" i="1" s="1"/>
  <c r="B4447" i="1"/>
  <c r="D4447" i="1" s="1"/>
  <c r="F4447" i="1" s="1"/>
  <c r="B4446" i="1"/>
  <c r="D4446" i="1" s="1"/>
  <c r="F4446" i="1" s="1"/>
  <c r="B4445" i="1"/>
  <c r="D4445" i="1" s="1"/>
  <c r="F4445" i="1" s="1"/>
  <c r="B4444" i="1"/>
  <c r="D4444" i="1" s="1"/>
  <c r="F4444" i="1" s="1"/>
  <c r="B4443" i="1"/>
  <c r="D4443" i="1" s="1"/>
  <c r="F4443" i="1" s="1"/>
  <c r="B4442" i="1"/>
  <c r="D4442" i="1" s="1"/>
  <c r="F4442" i="1" s="1"/>
  <c r="B4441" i="1"/>
  <c r="D4441" i="1" s="1"/>
  <c r="F4441" i="1" s="1"/>
  <c r="B4440" i="1"/>
  <c r="D4440" i="1" s="1"/>
  <c r="F4440" i="1" s="1"/>
  <c r="B4439" i="1"/>
  <c r="D4439" i="1" s="1"/>
  <c r="F4439" i="1" s="1"/>
  <c r="B4438" i="1"/>
  <c r="D4438" i="1" s="1"/>
  <c r="F4438" i="1" s="1"/>
  <c r="B4437" i="1"/>
  <c r="D4437" i="1" s="1"/>
  <c r="F4437" i="1" s="1"/>
  <c r="B4436" i="1"/>
  <c r="D4436" i="1" s="1"/>
  <c r="F4436" i="1" s="1"/>
  <c r="B4435" i="1"/>
  <c r="D4435" i="1" s="1"/>
  <c r="F4435" i="1" s="1"/>
  <c r="B4434" i="1"/>
  <c r="D4434" i="1" s="1"/>
  <c r="F4434" i="1" s="1"/>
  <c r="B4433" i="1"/>
  <c r="D4433" i="1" s="1"/>
  <c r="F4433" i="1" s="1"/>
  <c r="B4432" i="1"/>
  <c r="D4432" i="1" s="1"/>
  <c r="F4432" i="1" s="1"/>
  <c r="B4431" i="1"/>
  <c r="D4431" i="1" s="1"/>
  <c r="F4431" i="1" s="1"/>
  <c r="B4430" i="1"/>
  <c r="D4430" i="1" s="1"/>
  <c r="F4430" i="1" s="1"/>
  <c r="D4429" i="1"/>
  <c r="F4429" i="1" s="1"/>
  <c r="B4429" i="1"/>
  <c r="B4428" i="1"/>
  <c r="D4428" i="1" s="1"/>
  <c r="F4428" i="1" s="1"/>
  <c r="B4427" i="1"/>
  <c r="D4427" i="1" s="1"/>
  <c r="F4427" i="1" s="1"/>
  <c r="B4426" i="1"/>
  <c r="D4426" i="1" s="1"/>
  <c r="F4426" i="1" s="1"/>
  <c r="B4425" i="1"/>
  <c r="D4425" i="1" s="1"/>
  <c r="F4425" i="1" s="1"/>
  <c r="B4424" i="1"/>
  <c r="D4424" i="1" s="1"/>
  <c r="F4424" i="1" s="1"/>
  <c r="B4423" i="1"/>
  <c r="D4423" i="1" s="1"/>
  <c r="F4423" i="1" s="1"/>
  <c r="B4422" i="1"/>
  <c r="D4422" i="1" s="1"/>
  <c r="F4422" i="1" s="1"/>
  <c r="D4421" i="1"/>
  <c r="F4421" i="1" s="1"/>
  <c r="B4421" i="1"/>
  <c r="B4420" i="1"/>
  <c r="D4420" i="1" s="1"/>
  <c r="F4420" i="1" s="1"/>
  <c r="B4419" i="1"/>
  <c r="D4419" i="1" s="1"/>
  <c r="F4419" i="1" s="1"/>
  <c r="B4418" i="1"/>
  <c r="D4418" i="1" s="1"/>
  <c r="F4418" i="1" s="1"/>
  <c r="B4417" i="1"/>
  <c r="D4417" i="1" s="1"/>
  <c r="F4417" i="1" s="1"/>
  <c r="B4416" i="1"/>
  <c r="D4416" i="1" s="1"/>
  <c r="F4416" i="1" s="1"/>
  <c r="B4415" i="1"/>
  <c r="D4415" i="1" s="1"/>
  <c r="F4415" i="1" s="1"/>
  <c r="B4414" i="1"/>
  <c r="D4414" i="1" s="1"/>
  <c r="F4414" i="1" s="1"/>
  <c r="D4413" i="1"/>
  <c r="F4413" i="1" s="1"/>
  <c r="B4413" i="1"/>
  <c r="B4412" i="1"/>
  <c r="D4412" i="1" s="1"/>
  <c r="F4412" i="1" s="1"/>
  <c r="B4411" i="1"/>
  <c r="D4411" i="1" s="1"/>
  <c r="F4411" i="1" s="1"/>
  <c r="B4410" i="1"/>
  <c r="D4410" i="1" s="1"/>
  <c r="F4410" i="1" s="1"/>
  <c r="B4409" i="1"/>
  <c r="D4409" i="1" s="1"/>
  <c r="F4409" i="1" s="1"/>
  <c r="B4408" i="1"/>
  <c r="D4408" i="1" s="1"/>
  <c r="F4408" i="1" s="1"/>
  <c r="B4407" i="1"/>
  <c r="D4407" i="1" s="1"/>
  <c r="F4407" i="1" s="1"/>
  <c r="B4406" i="1"/>
  <c r="D4406" i="1" s="1"/>
  <c r="F4406" i="1" s="1"/>
  <c r="B4405" i="1"/>
  <c r="D4405" i="1" s="1"/>
  <c r="F4405" i="1" s="1"/>
  <c r="B4404" i="1"/>
  <c r="D4404" i="1" s="1"/>
  <c r="F4404" i="1" s="1"/>
  <c r="B4403" i="1"/>
  <c r="D4403" i="1" s="1"/>
  <c r="F4403" i="1" s="1"/>
  <c r="B4402" i="1"/>
  <c r="D4402" i="1" s="1"/>
  <c r="F4402" i="1" s="1"/>
  <c r="B4401" i="1"/>
  <c r="D4401" i="1" s="1"/>
  <c r="F4401" i="1" s="1"/>
  <c r="B4400" i="1"/>
  <c r="D4400" i="1" s="1"/>
  <c r="F4400" i="1" s="1"/>
  <c r="B4399" i="1"/>
  <c r="D4399" i="1" s="1"/>
  <c r="F4399" i="1" s="1"/>
  <c r="B4398" i="1"/>
  <c r="D4398" i="1" s="1"/>
  <c r="F4398" i="1" s="1"/>
  <c r="D4397" i="1"/>
  <c r="F4397" i="1" s="1"/>
  <c r="B4397" i="1"/>
  <c r="B4396" i="1"/>
  <c r="D4396" i="1" s="1"/>
  <c r="F4396" i="1" s="1"/>
  <c r="B4395" i="1"/>
  <c r="D4395" i="1" s="1"/>
  <c r="F4395" i="1" s="1"/>
  <c r="B4394" i="1"/>
  <c r="D4394" i="1" s="1"/>
  <c r="F4394" i="1" s="1"/>
  <c r="B4393" i="1"/>
  <c r="D4393" i="1" s="1"/>
  <c r="F4393" i="1" s="1"/>
  <c r="B4392" i="1"/>
  <c r="D4392" i="1" s="1"/>
  <c r="F4392" i="1" s="1"/>
  <c r="B4391" i="1"/>
  <c r="D4391" i="1" s="1"/>
  <c r="F4391" i="1" s="1"/>
  <c r="B4390" i="1"/>
  <c r="D4390" i="1" s="1"/>
  <c r="F4390" i="1" s="1"/>
  <c r="D4389" i="1"/>
  <c r="F4389" i="1" s="1"/>
  <c r="B4389" i="1"/>
  <c r="B4388" i="1"/>
  <c r="D4388" i="1" s="1"/>
  <c r="F4388" i="1" s="1"/>
  <c r="B4387" i="1"/>
  <c r="D4387" i="1" s="1"/>
  <c r="F4387" i="1" s="1"/>
  <c r="B4386" i="1"/>
  <c r="D4386" i="1" s="1"/>
  <c r="F4386" i="1" s="1"/>
  <c r="B4385" i="1"/>
  <c r="D4385" i="1" s="1"/>
  <c r="F4385" i="1" s="1"/>
  <c r="B4384" i="1"/>
  <c r="D4384" i="1" s="1"/>
  <c r="F4384" i="1" s="1"/>
  <c r="B4383" i="1"/>
  <c r="D4383" i="1" s="1"/>
  <c r="F4383" i="1" s="1"/>
  <c r="B4382" i="1"/>
  <c r="D4382" i="1" s="1"/>
  <c r="F4382" i="1" s="1"/>
  <c r="B4381" i="1"/>
  <c r="D4381" i="1" s="1"/>
  <c r="F4381" i="1" s="1"/>
  <c r="B4380" i="1"/>
  <c r="D4380" i="1" s="1"/>
  <c r="F4380" i="1" s="1"/>
  <c r="B4379" i="1"/>
  <c r="D4379" i="1" s="1"/>
  <c r="F4379" i="1" s="1"/>
  <c r="B4378" i="1"/>
  <c r="D4378" i="1" s="1"/>
  <c r="F4378" i="1" s="1"/>
  <c r="B4377" i="1"/>
  <c r="D4377" i="1" s="1"/>
  <c r="F4377" i="1" s="1"/>
  <c r="B4376" i="1"/>
  <c r="D4376" i="1" s="1"/>
  <c r="F4376" i="1" s="1"/>
  <c r="B4375" i="1"/>
  <c r="D4375" i="1" s="1"/>
  <c r="F4375" i="1" s="1"/>
  <c r="B4374" i="1"/>
  <c r="D4374" i="1" s="1"/>
  <c r="F4374" i="1" s="1"/>
  <c r="B4373" i="1"/>
  <c r="D4373" i="1" s="1"/>
  <c r="F4373" i="1" s="1"/>
  <c r="B4372" i="1"/>
  <c r="D4372" i="1" s="1"/>
  <c r="F4372" i="1" s="1"/>
  <c r="B4371" i="1"/>
  <c r="D4371" i="1" s="1"/>
  <c r="F4371" i="1" s="1"/>
  <c r="B4370" i="1"/>
  <c r="D4370" i="1" s="1"/>
  <c r="F4370" i="1" s="1"/>
  <c r="B4369" i="1"/>
  <c r="D4369" i="1" s="1"/>
  <c r="F4369" i="1" s="1"/>
  <c r="B4368" i="1"/>
  <c r="D4368" i="1" s="1"/>
  <c r="F4368" i="1" s="1"/>
  <c r="B4367" i="1"/>
  <c r="D4367" i="1" s="1"/>
  <c r="F4367" i="1" s="1"/>
  <c r="B4366" i="1"/>
  <c r="D4366" i="1" s="1"/>
  <c r="F4366" i="1" s="1"/>
  <c r="D4365" i="1"/>
  <c r="F4365" i="1" s="1"/>
  <c r="B4365" i="1"/>
  <c r="B4364" i="1"/>
  <c r="D4364" i="1" s="1"/>
  <c r="F4364" i="1" s="1"/>
  <c r="B4363" i="1"/>
  <c r="D4363" i="1" s="1"/>
  <c r="F4363" i="1" s="1"/>
  <c r="B4362" i="1"/>
  <c r="D4362" i="1" s="1"/>
  <c r="F4362" i="1" s="1"/>
  <c r="B4361" i="1"/>
  <c r="D4361" i="1" s="1"/>
  <c r="F4361" i="1" s="1"/>
  <c r="B4360" i="1"/>
  <c r="D4360" i="1" s="1"/>
  <c r="F4360" i="1" s="1"/>
  <c r="B4359" i="1"/>
  <c r="D4359" i="1" s="1"/>
  <c r="F4359" i="1" s="1"/>
  <c r="B4358" i="1"/>
  <c r="D4358" i="1" s="1"/>
  <c r="F4358" i="1" s="1"/>
  <c r="D4357" i="1"/>
  <c r="F4357" i="1" s="1"/>
  <c r="B4357" i="1"/>
  <c r="B4356" i="1"/>
  <c r="D4356" i="1" s="1"/>
  <c r="F4356" i="1" s="1"/>
  <c r="B4355" i="1"/>
  <c r="D4355" i="1" s="1"/>
  <c r="F4355" i="1" s="1"/>
  <c r="B4354" i="1"/>
  <c r="D4354" i="1" s="1"/>
  <c r="F4354" i="1" s="1"/>
  <c r="B4353" i="1"/>
  <c r="D4353" i="1" s="1"/>
  <c r="F4353" i="1" s="1"/>
  <c r="B4352" i="1"/>
  <c r="D4352" i="1" s="1"/>
  <c r="F4352" i="1" s="1"/>
  <c r="B4351" i="1"/>
  <c r="D4351" i="1" s="1"/>
  <c r="F4351" i="1" s="1"/>
  <c r="B4350" i="1"/>
  <c r="D4350" i="1" s="1"/>
  <c r="F4350" i="1" s="1"/>
  <c r="B4349" i="1"/>
  <c r="D4349" i="1" s="1"/>
  <c r="F4349" i="1" s="1"/>
  <c r="B4348" i="1"/>
  <c r="D4348" i="1" s="1"/>
  <c r="F4348" i="1" s="1"/>
  <c r="B4347" i="1"/>
  <c r="D4347" i="1" s="1"/>
  <c r="F4347" i="1" s="1"/>
  <c r="B4346" i="1"/>
  <c r="D4346" i="1" s="1"/>
  <c r="F4346" i="1" s="1"/>
  <c r="B4345" i="1"/>
  <c r="D4345" i="1" s="1"/>
  <c r="F4345" i="1" s="1"/>
  <c r="B4344" i="1"/>
  <c r="D4344" i="1" s="1"/>
  <c r="F4344" i="1" s="1"/>
  <c r="B4343" i="1"/>
  <c r="D4343" i="1" s="1"/>
  <c r="F4343" i="1" s="1"/>
  <c r="B4342" i="1"/>
  <c r="D4342" i="1" s="1"/>
  <c r="F4342" i="1" s="1"/>
  <c r="B4341" i="1"/>
  <c r="D4341" i="1" s="1"/>
  <c r="F4341" i="1" s="1"/>
  <c r="B4340" i="1"/>
  <c r="D4340" i="1" s="1"/>
  <c r="F4340" i="1" s="1"/>
  <c r="B4339" i="1"/>
  <c r="D4339" i="1" s="1"/>
  <c r="F4339" i="1" s="1"/>
  <c r="B4338" i="1"/>
  <c r="D4338" i="1" s="1"/>
  <c r="F4338" i="1" s="1"/>
  <c r="B4337" i="1"/>
  <c r="D4337" i="1" s="1"/>
  <c r="F4337" i="1" s="1"/>
  <c r="B4336" i="1"/>
  <c r="D4336" i="1" s="1"/>
  <c r="F4336" i="1" s="1"/>
  <c r="B4335" i="1"/>
  <c r="D4335" i="1" s="1"/>
  <c r="F4335" i="1" s="1"/>
  <c r="B4334" i="1"/>
  <c r="D4334" i="1" s="1"/>
  <c r="F4334" i="1" s="1"/>
  <c r="D4333" i="1"/>
  <c r="F4333" i="1" s="1"/>
  <c r="B4333" i="1"/>
  <c r="B4332" i="1"/>
  <c r="D4332" i="1" s="1"/>
  <c r="F4332" i="1" s="1"/>
  <c r="B4331" i="1"/>
  <c r="D4331" i="1" s="1"/>
  <c r="F4331" i="1" s="1"/>
  <c r="B4330" i="1"/>
  <c r="D4330" i="1" s="1"/>
  <c r="F4330" i="1" s="1"/>
  <c r="B4329" i="1"/>
  <c r="D4329" i="1" s="1"/>
  <c r="F4329" i="1" s="1"/>
  <c r="B4328" i="1"/>
  <c r="D4328" i="1" s="1"/>
  <c r="F4328" i="1" s="1"/>
  <c r="B4327" i="1"/>
  <c r="D4327" i="1" s="1"/>
  <c r="F4327" i="1" s="1"/>
  <c r="B4326" i="1"/>
  <c r="D4326" i="1" s="1"/>
  <c r="F4326" i="1" s="1"/>
  <c r="D4325" i="1"/>
  <c r="F4325" i="1" s="1"/>
  <c r="B4325" i="1"/>
  <c r="B4324" i="1"/>
  <c r="D4324" i="1" s="1"/>
  <c r="F4324" i="1" s="1"/>
  <c r="B4323" i="1"/>
  <c r="D4323" i="1" s="1"/>
  <c r="F4323" i="1" s="1"/>
  <c r="B4322" i="1"/>
  <c r="D4322" i="1" s="1"/>
  <c r="F4322" i="1" s="1"/>
  <c r="B4321" i="1"/>
  <c r="D4321" i="1" s="1"/>
  <c r="F4321" i="1" s="1"/>
  <c r="B4320" i="1"/>
  <c r="D4320" i="1" s="1"/>
  <c r="F4320" i="1" s="1"/>
  <c r="B4319" i="1"/>
  <c r="D4319" i="1" s="1"/>
  <c r="F4319" i="1" s="1"/>
  <c r="B4318" i="1"/>
  <c r="D4318" i="1" s="1"/>
  <c r="F4318" i="1" s="1"/>
  <c r="B4317" i="1"/>
  <c r="D4317" i="1" s="1"/>
  <c r="F4317" i="1" s="1"/>
  <c r="B4316" i="1"/>
  <c r="D4316" i="1" s="1"/>
  <c r="F4316" i="1" s="1"/>
  <c r="B4315" i="1"/>
  <c r="D4315" i="1" s="1"/>
  <c r="F4315" i="1" s="1"/>
  <c r="B4314" i="1"/>
  <c r="D4314" i="1" s="1"/>
  <c r="F4314" i="1" s="1"/>
  <c r="B4313" i="1"/>
  <c r="D4313" i="1" s="1"/>
  <c r="F4313" i="1" s="1"/>
  <c r="B4312" i="1"/>
  <c r="D4312" i="1" s="1"/>
  <c r="F4312" i="1" s="1"/>
  <c r="B4311" i="1"/>
  <c r="D4311" i="1" s="1"/>
  <c r="F4311" i="1" s="1"/>
  <c r="B4310" i="1"/>
  <c r="D4310" i="1" s="1"/>
  <c r="F4310" i="1" s="1"/>
  <c r="B4309" i="1"/>
  <c r="D4309" i="1" s="1"/>
  <c r="F4309" i="1" s="1"/>
  <c r="B4308" i="1"/>
  <c r="D4308" i="1" s="1"/>
  <c r="F4308" i="1" s="1"/>
  <c r="B4307" i="1"/>
  <c r="D4307" i="1" s="1"/>
  <c r="F4307" i="1" s="1"/>
  <c r="B4306" i="1"/>
  <c r="D4306" i="1" s="1"/>
  <c r="F4306" i="1" s="1"/>
  <c r="B4305" i="1"/>
  <c r="D4305" i="1" s="1"/>
  <c r="F4305" i="1" s="1"/>
  <c r="B4304" i="1"/>
  <c r="D4304" i="1" s="1"/>
  <c r="F4304" i="1" s="1"/>
  <c r="B4303" i="1"/>
  <c r="D4303" i="1" s="1"/>
  <c r="F4303" i="1" s="1"/>
  <c r="B4302" i="1"/>
  <c r="D4302" i="1" s="1"/>
  <c r="F4302" i="1" s="1"/>
  <c r="D4301" i="1"/>
  <c r="F4301" i="1" s="1"/>
  <c r="B4301" i="1"/>
  <c r="B4300" i="1"/>
  <c r="D4300" i="1" s="1"/>
  <c r="F4300" i="1" s="1"/>
  <c r="B4299" i="1"/>
  <c r="D4299" i="1" s="1"/>
  <c r="F4299" i="1" s="1"/>
  <c r="B4298" i="1"/>
  <c r="D4298" i="1" s="1"/>
  <c r="F4298" i="1" s="1"/>
  <c r="B4297" i="1"/>
  <c r="D4297" i="1" s="1"/>
  <c r="F4297" i="1" s="1"/>
  <c r="B4296" i="1"/>
  <c r="D4296" i="1" s="1"/>
  <c r="F4296" i="1" s="1"/>
  <c r="B4295" i="1"/>
  <c r="D4295" i="1" s="1"/>
  <c r="F4295" i="1" s="1"/>
  <c r="B4294" i="1"/>
  <c r="D4294" i="1" s="1"/>
  <c r="F4294" i="1" s="1"/>
  <c r="D4293" i="1"/>
  <c r="F4293" i="1" s="1"/>
  <c r="B4293" i="1"/>
  <c r="B4292" i="1"/>
  <c r="D4292" i="1" s="1"/>
  <c r="F4292" i="1" s="1"/>
  <c r="B4291" i="1"/>
  <c r="D4291" i="1" s="1"/>
  <c r="F4291" i="1" s="1"/>
  <c r="B4290" i="1"/>
  <c r="D4290" i="1" s="1"/>
  <c r="F4290" i="1" s="1"/>
  <c r="B4289" i="1"/>
  <c r="D4289" i="1" s="1"/>
  <c r="F4289" i="1" s="1"/>
  <c r="B4288" i="1"/>
  <c r="D4288" i="1" s="1"/>
  <c r="F4288" i="1" s="1"/>
  <c r="B4287" i="1"/>
  <c r="D4287" i="1" s="1"/>
  <c r="F4287" i="1" s="1"/>
  <c r="B4286" i="1"/>
  <c r="D4286" i="1" s="1"/>
  <c r="F4286" i="1" s="1"/>
  <c r="B4285" i="1"/>
  <c r="D4285" i="1" s="1"/>
  <c r="F4285" i="1" s="1"/>
  <c r="B4284" i="1"/>
  <c r="D4284" i="1" s="1"/>
  <c r="F4284" i="1" s="1"/>
  <c r="B4283" i="1"/>
  <c r="D4283" i="1" s="1"/>
  <c r="F4283" i="1" s="1"/>
  <c r="B4282" i="1"/>
  <c r="D4282" i="1" s="1"/>
  <c r="F4282" i="1" s="1"/>
  <c r="B4281" i="1"/>
  <c r="D4281" i="1" s="1"/>
  <c r="F4281" i="1" s="1"/>
  <c r="B4280" i="1"/>
  <c r="D4280" i="1" s="1"/>
  <c r="F4280" i="1" s="1"/>
  <c r="B4279" i="1"/>
  <c r="D4279" i="1" s="1"/>
  <c r="F4279" i="1" s="1"/>
  <c r="B4278" i="1"/>
  <c r="D4278" i="1" s="1"/>
  <c r="F4278" i="1" s="1"/>
  <c r="B4277" i="1"/>
  <c r="D4277" i="1" s="1"/>
  <c r="F4277" i="1" s="1"/>
  <c r="B4276" i="1"/>
  <c r="D4276" i="1" s="1"/>
  <c r="F4276" i="1" s="1"/>
  <c r="B4275" i="1"/>
  <c r="D4275" i="1" s="1"/>
  <c r="F4275" i="1" s="1"/>
  <c r="B4274" i="1"/>
  <c r="D4274" i="1" s="1"/>
  <c r="F4274" i="1" s="1"/>
  <c r="B4273" i="1"/>
  <c r="D4273" i="1" s="1"/>
  <c r="F4273" i="1" s="1"/>
  <c r="B4272" i="1"/>
  <c r="D4272" i="1" s="1"/>
  <c r="F4272" i="1" s="1"/>
  <c r="B4271" i="1"/>
  <c r="D4271" i="1" s="1"/>
  <c r="F4271" i="1" s="1"/>
  <c r="B4270" i="1"/>
  <c r="D4270" i="1" s="1"/>
  <c r="F4270" i="1" s="1"/>
  <c r="D4269" i="1"/>
  <c r="F4269" i="1" s="1"/>
  <c r="B4269" i="1"/>
  <c r="B4268" i="1"/>
  <c r="D4268" i="1" s="1"/>
  <c r="F4268" i="1" s="1"/>
  <c r="B4267" i="1"/>
  <c r="D4267" i="1" s="1"/>
  <c r="F4267" i="1" s="1"/>
  <c r="B4266" i="1"/>
  <c r="D4266" i="1" s="1"/>
  <c r="F4266" i="1" s="1"/>
  <c r="B4265" i="1"/>
  <c r="D4265" i="1" s="1"/>
  <c r="F4265" i="1" s="1"/>
  <c r="B4264" i="1"/>
  <c r="D4264" i="1" s="1"/>
  <c r="F4264" i="1" s="1"/>
  <c r="B4263" i="1"/>
  <c r="D4263" i="1" s="1"/>
  <c r="F4263" i="1" s="1"/>
  <c r="B4262" i="1"/>
  <c r="D4262" i="1" s="1"/>
  <c r="F4262" i="1" s="1"/>
  <c r="B4261" i="1"/>
  <c r="D4261" i="1" s="1"/>
  <c r="F4261" i="1" s="1"/>
  <c r="B4260" i="1"/>
  <c r="D4260" i="1" s="1"/>
  <c r="F4260" i="1" s="1"/>
  <c r="B4259" i="1"/>
  <c r="D4259" i="1" s="1"/>
  <c r="F4259" i="1" s="1"/>
  <c r="B4258" i="1"/>
  <c r="D4258" i="1" s="1"/>
  <c r="F4258" i="1" s="1"/>
  <c r="B4257" i="1"/>
  <c r="D4257" i="1" s="1"/>
  <c r="F4257" i="1" s="1"/>
  <c r="B4256" i="1"/>
  <c r="D4256" i="1" s="1"/>
  <c r="F4256" i="1" s="1"/>
  <c r="B4255" i="1"/>
  <c r="D4255" i="1" s="1"/>
  <c r="F4255" i="1" s="1"/>
  <c r="B4254" i="1"/>
  <c r="D4254" i="1" s="1"/>
  <c r="F4254" i="1" s="1"/>
  <c r="B4253" i="1"/>
  <c r="D4253" i="1" s="1"/>
  <c r="F4253" i="1" s="1"/>
  <c r="B4252" i="1"/>
  <c r="D4252" i="1" s="1"/>
  <c r="F4252" i="1" s="1"/>
  <c r="B4251" i="1"/>
  <c r="D4251" i="1" s="1"/>
  <c r="F4251" i="1" s="1"/>
  <c r="B4250" i="1"/>
  <c r="D4250" i="1" s="1"/>
  <c r="F4250" i="1" s="1"/>
  <c r="B4249" i="1"/>
  <c r="D4249" i="1" s="1"/>
  <c r="F4249" i="1" s="1"/>
  <c r="B4248" i="1"/>
  <c r="D4248" i="1" s="1"/>
  <c r="F4248" i="1" s="1"/>
  <c r="B4247" i="1"/>
  <c r="D4247" i="1" s="1"/>
  <c r="F4247" i="1" s="1"/>
  <c r="B4246" i="1"/>
  <c r="D4246" i="1" s="1"/>
  <c r="F4246" i="1" s="1"/>
  <c r="B4245" i="1"/>
  <c r="D4245" i="1" s="1"/>
  <c r="F4245" i="1" s="1"/>
  <c r="B4244" i="1"/>
  <c r="D4244" i="1" s="1"/>
  <c r="F4244" i="1" s="1"/>
  <c r="B4243" i="1"/>
  <c r="D4243" i="1" s="1"/>
  <c r="F4243" i="1" s="1"/>
  <c r="B4242" i="1"/>
  <c r="D4242" i="1" s="1"/>
  <c r="F4242" i="1" s="1"/>
  <c r="B4241" i="1"/>
  <c r="D4241" i="1" s="1"/>
  <c r="F4241" i="1" s="1"/>
  <c r="B4240" i="1"/>
  <c r="D4240" i="1" s="1"/>
  <c r="F4240" i="1" s="1"/>
  <c r="B4239" i="1"/>
  <c r="D4239" i="1" s="1"/>
  <c r="F4239" i="1" s="1"/>
  <c r="B4238" i="1"/>
  <c r="D4238" i="1" s="1"/>
  <c r="F4238" i="1" s="1"/>
  <c r="D4237" i="1"/>
  <c r="F4237" i="1" s="1"/>
  <c r="B4237" i="1"/>
  <c r="B4236" i="1"/>
  <c r="D4236" i="1" s="1"/>
  <c r="F4236" i="1" s="1"/>
  <c r="B4235" i="1"/>
  <c r="D4235" i="1" s="1"/>
  <c r="F4235" i="1" s="1"/>
  <c r="B4234" i="1"/>
  <c r="D4234" i="1" s="1"/>
  <c r="F4234" i="1" s="1"/>
  <c r="B4233" i="1"/>
  <c r="D4233" i="1" s="1"/>
  <c r="F4233" i="1" s="1"/>
  <c r="B4232" i="1"/>
  <c r="D4232" i="1" s="1"/>
  <c r="F4232" i="1" s="1"/>
  <c r="B4231" i="1"/>
  <c r="D4231" i="1" s="1"/>
  <c r="F4231" i="1" s="1"/>
  <c r="B4230" i="1"/>
  <c r="D4230" i="1" s="1"/>
  <c r="F4230" i="1" s="1"/>
  <c r="B4229" i="1"/>
  <c r="D4229" i="1" s="1"/>
  <c r="F4229" i="1" s="1"/>
  <c r="B4228" i="1"/>
  <c r="D4228" i="1" s="1"/>
  <c r="F4228" i="1" s="1"/>
  <c r="B4227" i="1"/>
  <c r="D4227" i="1" s="1"/>
  <c r="F4227" i="1" s="1"/>
  <c r="B4226" i="1"/>
  <c r="D4226" i="1" s="1"/>
  <c r="F4226" i="1" s="1"/>
  <c r="B4225" i="1"/>
  <c r="D4225" i="1" s="1"/>
  <c r="F4225" i="1" s="1"/>
  <c r="B4224" i="1"/>
  <c r="D4224" i="1" s="1"/>
  <c r="F4224" i="1" s="1"/>
  <c r="B4223" i="1"/>
  <c r="D4223" i="1" s="1"/>
  <c r="F4223" i="1" s="1"/>
  <c r="B4222" i="1"/>
  <c r="D4222" i="1" s="1"/>
  <c r="F4222" i="1" s="1"/>
  <c r="B4221" i="1"/>
  <c r="D4221" i="1" s="1"/>
  <c r="F4221" i="1" s="1"/>
  <c r="B4220" i="1"/>
  <c r="D4220" i="1" s="1"/>
  <c r="F4220" i="1" s="1"/>
  <c r="B4219" i="1"/>
  <c r="D4219" i="1" s="1"/>
  <c r="F4219" i="1" s="1"/>
  <c r="B4218" i="1"/>
  <c r="D4218" i="1" s="1"/>
  <c r="F4218" i="1" s="1"/>
  <c r="B4217" i="1"/>
  <c r="D4217" i="1" s="1"/>
  <c r="F4217" i="1" s="1"/>
  <c r="B4216" i="1"/>
  <c r="D4216" i="1" s="1"/>
  <c r="F4216" i="1" s="1"/>
  <c r="B4215" i="1"/>
  <c r="D4215" i="1" s="1"/>
  <c r="F4215" i="1" s="1"/>
  <c r="B4214" i="1"/>
  <c r="D4214" i="1" s="1"/>
  <c r="F4214" i="1" s="1"/>
  <c r="B4213" i="1"/>
  <c r="D4213" i="1" s="1"/>
  <c r="F4213" i="1" s="1"/>
  <c r="B4212" i="1"/>
  <c r="D4212" i="1" s="1"/>
  <c r="F4212" i="1" s="1"/>
  <c r="B4211" i="1"/>
  <c r="D4211" i="1" s="1"/>
  <c r="F4211" i="1" s="1"/>
  <c r="B4210" i="1"/>
  <c r="D4210" i="1" s="1"/>
  <c r="F4210" i="1" s="1"/>
  <c r="B4209" i="1"/>
  <c r="D4209" i="1" s="1"/>
  <c r="F4209" i="1" s="1"/>
  <c r="B4208" i="1"/>
  <c r="D4208" i="1" s="1"/>
  <c r="F4208" i="1" s="1"/>
  <c r="B4207" i="1"/>
  <c r="D4207" i="1" s="1"/>
  <c r="F4207" i="1" s="1"/>
  <c r="B4206" i="1"/>
  <c r="D4206" i="1" s="1"/>
  <c r="F4206" i="1" s="1"/>
  <c r="D4205" i="1"/>
  <c r="F4205" i="1" s="1"/>
  <c r="B4205" i="1"/>
  <c r="B4204" i="1"/>
  <c r="D4204" i="1" s="1"/>
  <c r="F4204" i="1" s="1"/>
  <c r="B4203" i="1"/>
  <c r="D4203" i="1" s="1"/>
  <c r="F4203" i="1" s="1"/>
  <c r="B4202" i="1"/>
  <c r="D4202" i="1" s="1"/>
  <c r="F4202" i="1" s="1"/>
  <c r="B4201" i="1"/>
  <c r="D4201" i="1" s="1"/>
  <c r="F4201" i="1" s="1"/>
  <c r="B4200" i="1"/>
  <c r="D4200" i="1" s="1"/>
  <c r="F4200" i="1" s="1"/>
  <c r="B4199" i="1"/>
  <c r="D4199" i="1" s="1"/>
  <c r="F4199" i="1" s="1"/>
  <c r="B4198" i="1"/>
  <c r="D4198" i="1" s="1"/>
  <c r="F4198" i="1" s="1"/>
  <c r="B4197" i="1"/>
  <c r="D4197" i="1" s="1"/>
  <c r="F4197" i="1" s="1"/>
  <c r="B4196" i="1"/>
  <c r="D4196" i="1" s="1"/>
  <c r="F4196" i="1" s="1"/>
  <c r="B4195" i="1"/>
  <c r="D4195" i="1" s="1"/>
  <c r="F4195" i="1" s="1"/>
  <c r="B4194" i="1"/>
  <c r="D4194" i="1" s="1"/>
  <c r="F4194" i="1" s="1"/>
  <c r="B4193" i="1"/>
  <c r="D4193" i="1" s="1"/>
  <c r="F4193" i="1" s="1"/>
  <c r="B4192" i="1"/>
  <c r="D4192" i="1" s="1"/>
  <c r="F4192" i="1" s="1"/>
  <c r="B4191" i="1"/>
  <c r="D4191" i="1" s="1"/>
  <c r="F4191" i="1" s="1"/>
  <c r="B4190" i="1"/>
  <c r="D4190" i="1" s="1"/>
  <c r="F4190" i="1" s="1"/>
  <c r="B4189" i="1"/>
  <c r="D4189" i="1" s="1"/>
  <c r="F4189" i="1" s="1"/>
  <c r="B4188" i="1"/>
  <c r="D4188" i="1" s="1"/>
  <c r="F4188" i="1" s="1"/>
  <c r="B4187" i="1"/>
  <c r="D4187" i="1" s="1"/>
  <c r="F4187" i="1" s="1"/>
  <c r="B4186" i="1"/>
  <c r="D4186" i="1" s="1"/>
  <c r="F4186" i="1" s="1"/>
  <c r="B4185" i="1"/>
  <c r="D4185" i="1" s="1"/>
  <c r="F4185" i="1" s="1"/>
  <c r="B4184" i="1"/>
  <c r="D4184" i="1" s="1"/>
  <c r="F4184" i="1" s="1"/>
  <c r="B4183" i="1"/>
  <c r="D4183" i="1" s="1"/>
  <c r="F4183" i="1" s="1"/>
  <c r="B4182" i="1"/>
  <c r="D4182" i="1" s="1"/>
  <c r="F4182" i="1" s="1"/>
  <c r="B4181" i="1"/>
  <c r="D4181" i="1" s="1"/>
  <c r="F4181" i="1" s="1"/>
  <c r="B4180" i="1"/>
  <c r="D4180" i="1" s="1"/>
  <c r="F4180" i="1" s="1"/>
  <c r="B4179" i="1"/>
  <c r="D4179" i="1" s="1"/>
  <c r="F4179" i="1" s="1"/>
  <c r="B4178" i="1"/>
  <c r="D4178" i="1" s="1"/>
  <c r="F4178" i="1" s="1"/>
  <c r="B4177" i="1"/>
  <c r="D4177" i="1" s="1"/>
  <c r="F4177" i="1" s="1"/>
  <c r="B4176" i="1"/>
  <c r="D4176" i="1" s="1"/>
  <c r="F4176" i="1" s="1"/>
  <c r="F4175" i="1"/>
  <c r="D4175" i="1"/>
  <c r="B4175" i="1"/>
  <c r="D4174" i="1"/>
  <c r="F4174" i="1" s="1"/>
  <c r="B4174" i="1"/>
  <c r="F4173" i="1"/>
  <c r="B4173" i="1"/>
  <c r="D4173" i="1" s="1"/>
  <c r="B4172" i="1"/>
  <c r="D4172" i="1" s="1"/>
  <c r="F4172" i="1" s="1"/>
  <c r="D4171" i="1"/>
  <c r="F4171" i="1" s="1"/>
  <c r="B4171" i="1"/>
  <c r="B4170" i="1"/>
  <c r="D4170" i="1" s="1"/>
  <c r="F4170" i="1" s="1"/>
  <c r="B4169" i="1"/>
  <c r="D4169" i="1" s="1"/>
  <c r="F4169" i="1" s="1"/>
  <c r="B4168" i="1"/>
  <c r="D4168" i="1" s="1"/>
  <c r="F4168" i="1" s="1"/>
  <c r="B4167" i="1"/>
  <c r="D4167" i="1" s="1"/>
  <c r="F4167" i="1" s="1"/>
  <c r="B4166" i="1"/>
  <c r="D4166" i="1" s="1"/>
  <c r="F4166" i="1" s="1"/>
  <c r="F4165" i="1"/>
  <c r="B4165" i="1"/>
  <c r="D4165" i="1" s="1"/>
  <c r="D4164" i="1"/>
  <c r="F4164" i="1" s="1"/>
  <c r="B4164" i="1"/>
  <c r="B4163" i="1"/>
  <c r="D4163" i="1" s="1"/>
  <c r="F4163" i="1" s="1"/>
  <c r="D4162" i="1"/>
  <c r="F4162" i="1" s="1"/>
  <c r="B4162" i="1"/>
  <c r="B4161" i="1"/>
  <c r="D4161" i="1" s="1"/>
  <c r="F4161" i="1" s="1"/>
  <c r="D4160" i="1"/>
  <c r="F4160" i="1" s="1"/>
  <c r="B4160" i="1"/>
  <c r="D4159" i="1"/>
  <c r="F4159" i="1" s="1"/>
  <c r="B4159" i="1"/>
  <c r="D4158" i="1"/>
  <c r="F4158" i="1" s="1"/>
  <c r="B4158" i="1"/>
  <c r="F4157" i="1"/>
  <c r="B4157" i="1"/>
  <c r="D4157" i="1" s="1"/>
  <c r="B4156" i="1"/>
  <c r="D4156" i="1" s="1"/>
  <c r="F4156" i="1" s="1"/>
  <c r="D4155" i="1"/>
  <c r="F4155" i="1" s="1"/>
  <c r="B4155" i="1"/>
  <c r="B4154" i="1"/>
  <c r="D4154" i="1" s="1"/>
  <c r="F4154" i="1" s="1"/>
  <c r="B4153" i="1"/>
  <c r="D4153" i="1" s="1"/>
  <c r="F4153" i="1" s="1"/>
  <c r="B4152" i="1"/>
  <c r="D4152" i="1" s="1"/>
  <c r="F4152" i="1" s="1"/>
  <c r="F4151" i="1"/>
  <c r="B4151" i="1"/>
  <c r="D4151" i="1" s="1"/>
  <c r="B4150" i="1"/>
  <c r="D4150" i="1" s="1"/>
  <c r="F4150" i="1" s="1"/>
  <c r="F4149" i="1"/>
  <c r="B4149" i="1"/>
  <c r="D4149" i="1" s="1"/>
  <c r="D4148" i="1"/>
  <c r="F4148" i="1" s="1"/>
  <c r="B4148" i="1"/>
  <c r="B4147" i="1"/>
  <c r="D4147" i="1" s="1"/>
  <c r="F4147" i="1" s="1"/>
  <c r="D4146" i="1"/>
  <c r="F4146" i="1" s="1"/>
  <c r="B4146" i="1"/>
  <c r="B4145" i="1"/>
  <c r="D4145" i="1" s="1"/>
  <c r="F4145" i="1" s="1"/>
  <c r="D4144" i="1"/>
  <c r="F4144" i="1" s="1"/>
  <c r="B4144" i="1"/>
  <c r="D4143" i="1"/>
  <c r="F4143" i="1" s="1"/>
  <c r="B4143" i="1"/>
  <c r="D4142" i="1"/>
  <c r="F4142" i="1" s="1"/>
  <c r="B4142" i="1"/>
  <c r="F4141" i="1"/>
  <c r="B4141" i="1"/>
  <c r="D4141" i="1" s="1"/>
  <c r="B4140" i="1"/>
  <c r="D4140" i="1" s="1"/>
  <c r="F4140" i="1" s="1"/>
  <c r="D4139" i="1"/>
  <c r="F4139" i="1" s="1"/>
  <c r="B4139" i="1"/>
  <c r="B4138" i="1"/>
  <c r="D4138" i="1" s="1"/>
  <c r="F4138" i="1" s="1"/>
  <c r="B4137" i="1"/>
  <c r="D4137" i="1" s="1"/>
  <c r="F4137" i="1" s="1"/>
  <c r="B4136" i="1"/>
  <c r="D4136" i="1" s="1"/>
  <c r="F4136" i="1" s="1"/>
  <c r="B4135" i="1"/>
  <c r="D4135" i="1" s="1"/>
  <c r="F4135" i="1" s="1"/>
  <c r="B4134" i="1"/>
  <c r="D4134" i="1" s="1"/>
  <c r="F4134" i="1" s="1"/>
  <c r="F4133" i="1"/>
  <c r="B4133" i="1"/>
  <c r="D4133" i="1" s="1"/>
  <c r="D4132" i="1"/>
  <c r="F4132" i="1" s="1"/>
  <c r="B4132" i="1"/>
  <c r="F4131" i="1"/>
  <c r="B4131" i="1"/>
  <c r="D4131" i="1" s="1"/>
  <c r="D4130" i="1"/>
  <c r="F4130" i="1" s="1"/>
  <c r="B4130" i="1"/>
  <c r="B4129" i="1"/>
  <c r="D4129" i="1" s="1"/>
  <c r="F4129" i="1" s="1"/>
  <c r="D4128" i="1"/>
  <c r="F4128" i="1" s="1"/>
  <c r="B4128" i="1"/>
  <c r="D4127" i="1"/>
  <c r="F4127" i="1" s="1"/>
  <c r="B4127" i="1"/>
  <c r="D4126" i="1"/>
  <c r="F4126" i="1" s="1"/>
  <c r="B4126" i="1"/>
  <c r="F4125" i="1"/>
  <c r="B4125" i="1"/>
  <c r="D4125" i="1" s="1"/>
  <c r="B4124" i="1"/>
  <c r="D4124" i="1" s="1"/>
  <c r="F4124" i="1" s="1"/>
  <c r="D4123" i="1"/>
  <c r="F4123" i="1" s="1"/>
  <c r="B4123" i="1"/>
  <c r="B4122" i="1"/>
  <c r="D4122" i="1" s="1"/>
  <c r="F4122" i="1" s="1"/>
  <c r="B4121" i="1"/>
  <c r="D4121" i="1" s="1"/>
  <c r="F4121" i="1" s="1"/>
  <c r="B4120" i="1"/>
  <c r="D4120" i="1" s="1"/>
  <c r="F4120" i="1" s="1"/>
  <c r="B4119" i="1"/>
  <c r="D4119" i="1" s="1"/>
  <c r="F4119" i="1" s="1"/>
  <c r="B4118" i="1"/>
  <c r="D4118" i="1" s="1"/>
  <c r="F4118" i="1" s="1"/>
  <c r="F4117" i="1"/>
  <c r="B4117" i="1"/>
  <c r="D4117" i="1" s="1"/>
  <c r="D4116" i="1"/>
  <c r="F4116" i="1" s="1"/>
  <c r="B4116" i="1"/>
  <c r="B4115" i="1"/>
  <c r="D4115" i="1" s="1"/>
  <c r="F4115" i="1" s="1"/>
  <c r="D4114" i="1"/>
  <c r="F4114" i="1" s="1"/>
  <c r="B4114" i="1"/>
  <c r="B4113" i="1"/>
  <c r="D4113" i="1" s="1"/>
  <c r="F4113" i="1" s="1"/>
  <c r="D4112" i="1"/>
  <c r="F4112" i="1" s="1"/>
  <c r="B4112" i="1"/>
  <c r="D4111" i="1"/>
  <c r="F4111" i="1" s="1"/>
  <c r="B4111" i="1"/>
  <c r="D4110" i="1"/>
  <c r="F4110" i="1" s="1"/>
  <c r="B4110" i="1"/>
  <c r="F4109" i="1"/>
  <c r="B4109" i="1"/>
  <c r="D4109" i="1" s="1"/>
  <c r="B4108" i="1"/>
  <c r="D4108" i="1" s="1"/>
  <c r="F4108" i="1" s="1"/>
  <c r="D4107" i="1"/>
  <c r="F4107" i="1" s="1"/>
  <c r="B4107" i="1"/>
  <c r="B4106" i="1"/>
  <c r="D4106" i="1" s="1"/>
  <c r="F4106" i="1" s="1"/>
  <c r="B4105" i="1"/>
  <c r="D4105" i="1" s="1"/>
  <c r="F4105" i="1" s="1"/>
  <c r="B4104" i="1"/>
  <c r="D4104" i="1" s="1"/>
  <c r="F4104" i="1" s="1"/>
  <c r="B4103" i="1"/>
  <c r="D4103" i="1" s="1"/>
  <c r="F4103" i="1" s="1"/>
  <c r="B4102" i="1"/>
  <c r="D4102" i="1" s="1"/>
  <c r="F4102" i="1" s="1"/>
  <c r="F4101" i="1"/>
  <c r="B4101" i="1"/>
  <c r="D4101" i="1" s="1"/>
  <c r="D4100" i="1"/>
  <c r="F4100" i="1" s="1"/>
  <c r="B4100" i="1"/>
  <c r="B4099" i="1"/>
  <c r="D4099" i="1" s="1"/>
  <c r="F4099" i="1" s="1"/>
  <c r="D4098" i="1"/>
  <c r="F4098" i="1" s="1"/>
  <c r="B4098" i="1"/>
  <c r="B4097" i="1"/>
  <c r="D4097" i="1" s="1"/>
  <c r="F4097" i="1" s="1"/>
  <c r="D4096" i="1"/>
  <c r="F4096" i="1" s="1"/>
  <c r="B4096" i="1"/>
  <c r="D4095" i="1"/>
  <c r="F4095" i="1" s="1"/>
  <c r="B4095" i="1"/>
  <c r="D4094" i="1"/>
  <c r="F4094" i="1" s="1"/>
  <c r="B4094" i="1"/>
  <c r="F4093" i="1"/>
  <c r="B4093" i="1"/>
  <c r="D4093" i="1" s="1"/>
  <c r="B4092" i="1"/>
  <c r="D4092" i="1" s="1"/>
  <c r="F4092" i="1" s="1"/>
  <c r="D4091" i="1"/>
  <c r="F4091" i="1" s="1"/>
  <c r="B4091" i="1"/>
  <c r="B4090" i="1"/>
  <c r="D4090" i="1" s="1"/>
  <c r="F4090" i="1" s="1"/>
  <c r="D4089" i="1"/>
  <c r="F4089" i="1" s="1"/>
  <c r="B4089" i="1"/>
  <c r="B4088" i="1"/>
  <c r="D4088" i="1" s="1"/>
  <c r="F4088" i="1" s="1"/>
  <c r="B4087" i="1"/>
  <c r="D4087" i="1" s="1"/>
  <c r="F4087" i="1" s="1"/>
  <c r="D4086" i="1"/>
  <c r="F4086" i="1" s="1"/>
  <c r="B4086" i="1"/>
  <c r="D4085" i="1"/>
  <c r="F4085" i="1" s="1"/>
  <c r="B4085" i="1"/>
  <c r="D4084" i="1"/>
  <c r="F4084" i="1" s="1"/>
  <c r="B4084" i="1"/>
  <c r="F4083" i="1"/>
  <c r="D4083" i="1"/>
  <c r="B4083" i="1"/>
  <c r="B4082" i="1"/>
  <c r="D4082" i="1" s="1"/>
  <c r="F4082" i="1" s="1"/>
  <c r="F4081" i="1"/>
  <c r="D4081" i="1"/>
  <c r="B4081" i="1"/>
  <c r="D4080" i="1"/>
  <c r="F4080" i="1" s="1"/>
  <c r="B4080" i="1"/>
  <c r="B4079" i="1"/>
  <c r="D4079" i="1" s="1"/>
  <c r="F4079" i="1" s="1"/>
  <c r="D4078" i="1"/>
  <c r="F4078" i="1" s="1"/>
  <c r="B4078" i="1"/>
  <c r="B4077" i="1"/>
  <c r="D4077" i="1" s="1"/>
  <c r="F4077" i="1" s="1"/>
  <c r="B4076" i="1"/>
  <c r="D4076" i="1" s="1"/>
  <c r="F4076" i="1" s="1"/>
  <c r="F4075" i="1"/>
  <c r="B4075" i="1"/>
  <c r="D4075" i="1" s="1"/>
  <c r="B4074" i="1"/>
  <c r="D4074" i="1" s="1"/>
  <c r="F4074" i="1" s="1"/>
  <c r="F4073" i="1"/>
  <c r="B4073" i="1"/>
  <c r="D4073" i="1" s="1"/>
  <c r="D4072" i="1"/>
  <c r="F4072" i="1" s="1"/>
  <c r="B4072" i="1"/>
  <c r="B4071" i="1"/>
  <c r="D4071" i="1" s="1"/>
  <c r="F4071" i="1" s="1"/>
  <c r="B4070" i="1"/>
  <c r="D4070" i="1" s="1"/>
  <c r="F4070" i="1" s="1"/>
  <c r="D4069" i="1"/>
  <c r="F4069" i="1" s="1"/>
  <c r="B4069" i="1"/>
  <c r="B4068" i="1"/>
  <c r="D4068" i="1" s="1"/>
  <c r="F4068" i="1" s="1"/>
  <c r="D4067" i="1"/>
  <c r="F4067" i="1" s="1"/>
  <c r="B4067" i="1"/>
  <c r="D4066" i="1"/>
  <c r="F4066" i="1" s="1"/>
  <c r="B4066" i="1"/>
  <c r="D4065" i="1"/>
  <c r="F4065" i="1" s="1"/>
  <c r="B4065" i="1"/>
  <c r="D4064" i="1"/>
  <c r="F4064" i="1" s="1"/>
  <c r="B4064" i="1"/>
  <c r="B4063" i="1"/>
  <c r="D4063" i="1" s="1"/>
  <c r="F4063" i="1" s="1"/>
  <c r="D4062" i="1"/>
  <c r="F4062" i="1" s="1"/>
  <c r="B4062" i="1"/>
  <c r="D4061" i="1"/>
  <c r="F4061" i="1" s="1"/>
  <c r="B4061" i="1"/>
  <c r="D4060" i="1"/>
  <c r="F4060" i="1" s="1"/>
  <c r="B4060" i="1"/>
  <c r="F4059" i="1"/>
  <c r="D4059" i="1"/>
  <c r="B4059" i="1"/>
  <c r="B4058" i="1"/>
  <c r="D4058" i="1" s="1"/>
  <c r="F4058" i="1" s="1"/>
  <c r="F4057" i="1"/>
  <c r="D4057" i="1"/>
  <c r="B4057" i="1"/>
  <c r="D4056" i="1"/>
  <c r="F4056" i="1" s="1"/>
  <c r="B4056" i="1"/>
  <c r="B4055" i="1"/>
  <c r="D4055" i="1" s="1"/>
  <c r="F4055" i="1" s="1"/>
  <c r="D4054" i="1"/>
  <c r="F4054" i="1" s="1"/>
  <c r="B4054" i="1"/>
  <c r="B4053" i="1"/>
  <c r="D4053" i="1" s="1"/>
  <c r="F4053" i="1" s="1"/>
  <c r="B4052" i="1"/>
  <c r="D4052" i="1" s="1"/>
  <c r="F4052" i="1" s="1"/>
  <c r="F4051" i="1"/>
  <c r="B4051" i="1"/>
  <c r="D4051" i="1" s="1"/>
  <c r="B4050" i="1"/>
  <c r="D4050" i="1" s="1"/>
  <c r="F4050" i="1" s="1"/>
  <c r="F4049" i="1"/>
  <c r="B4049" i="1"/>
  <c r="D4049" i="1" s="1"/>
  <c r="D4048" i="1"/>
  <c r="F4048" i="1" s="1"/>
  <c r="B4048" i="1"/>
  <c r="B4047" i="1"/>
  <c r="D4047" i="1" s="1"/>
  <c r="F4047" i="1" s="1"/>
  <c r="B4046" i="1"/>
  <c r="D4046" i="1" s="1"/>
  <c r="F4046" i="1" s="1"/>
  <c r="D4045" i="1"/>
  <c r="F4045" i="1" s="1"/>
  <c r="B4045" i="1"/>
  <c r="B4044" i="1"/>
  <c r="D4044" i="1" s="1"/>
  <c r="F4044" i="1" s="1"/>
  <c r="D4043" i="1"/>
  <c r="F4043" i="1" s="1"/>
  <c r="B4043" i="1"/>
  <c r="D4042" i="1"/>
  <c r="F4042" i="1" s="1"/>
  <c r="B4042" i="1"/>
  <c r="D4041" i="1"/>
  <c r="F4041" i="1" s="1"/>
  <c r="B4041" i="1"/>
  <c r="D4040" i="1"/>
  <c r="F4040" i="1" s="1"/>
  <c r="B4040" i="1"/>
  <c r="B4039" i="1"/>
  <c r="D4039" i="1" s="1"/>
  <c r="F4039" i="1" s="1"/>
  <c r="B4038" i="1"/>
  <c r="D4038" i="1" s="1"/>
  <c r="F4038" i="1" s="1"/>
  <c r="D4037" i="1"/>
  <c r="F4037" i="1" s="1"/>
  <c r="B4037" i="1"/>
  <c r="D4036" i="1"/>
  <c r="F4036" i="1" s="1"/>
  <c r="B4036" i="1"/>
  <c r="F4035" i="1"/>
  <c r="D4035" i="1"/>
  <c r="B4035" i="1"/>
  <c r="B4034" i="1"/>
  <c r="D4034" i="1" s="1"/>
  <c r="F4034" i="1" s="1"/>
  <c r="B4033" i="1"/>
  <c r="D4033" i="1" s="1"/>
  <c r="F4033" i="1" s="1"/>
  <c r="D4032" i="1"/>
  <c r="F4032" i="1" s="1"/>
  <c r="B4032" i="1"/>
  <c r="B4031" i="1"/>
  <c r="D4031" i="1" s="1"/>
  <c r="F4031" i="1" s="1"/>
  <c r="D4030" i="1"/>
  <c r="F4030" i="1" s="1"/>
  <c r="B4030" i="1"/>
  <c r="B4029" i="1"/>
  <c r="D4029" i="1" s="1"/>
  <c r="F4029" i="1" s="1"/>
  <c r="B4028" i="1"/>
  <c r="D4028" i="1" s="1"/>
  <c r="F4028" i="1" s="1"/>
  <c r="B4027" i="1"/>
  <c r="D4027" i="1" s="1"/>
  <c r="F4027" i="1" s="1"/>
  <c r="B4026" i="1"/>
  <c r="D4026" i="1" s="1"/>
  <c r="F4026" i="1" s="1"/>
  <c r="F4025" i="1"/>
  <c r="B4025" i="1"/>
  <c r="D4025" i="1" s="1"/>
  <c r="D4024" i="1"/>
  <c r="F4024" i="1" s="1"/>
  <c r="B4024" i="1"/>
  <c r="B4023" i="1"/>
  <c r="D4023" i="1" s="1"/>
  <c r="F4023" i="1" s="1"/>
  <c r="B4022" i="1"/>
  <c r="D4022" i="1" s="1"/>
  <c r="F4022" i="1" s="1"/>
  <c r="D4021" i="1"/>
  <c r="F4021" i="1" s="1"/>
  <c r="B4021" i="1"/>
  <c r="B4020" i="1"/>
  <c r="D4020" i="1" s="1"/>
  <c r="F4020" i="1" s="1"/>
  <c r="D4019" i="1"/>
  <c r="F4019" i="1" s="1"/>
  <c r="B4019" i="1"/>
  <c r="D4018" i="1"/>
  <c r="F4018" i="1" s="1"/>
  <c r="B4018" i="1"/>
  <c r="D4017" i="1"/>
  <c r="F4017" i="1" s="1"/>
  <c r="B4017" i="1"/>
  <c r="D4016" i="1"/>
  <c r="F4016" i="1" s="1"/>
  <c r="B4016" i="1"/>
  <c r="B4015" i="1"/>
  <c r="D4015" i="1" s="1"/>
  <c r="F4015" i="1" s="1"/>
  <c r="B4014" i="1"/>
  <c r="D4014" i="1" s="1"/>
  <c r="F4014" i="1" s="1"/>
  <c r="D4013" i="1"/>
  <c r="F4013" i="1" s="1"/>
  <c r="B4013" i="1"/>
  <c r="D4012" i="1"/>
  <c r="F4012" i="1" s="1"/>
  <c r="B4012" i="1"/>
  <c r="F4011" i="1"/>
  <c r="D4011" i="1"/>
  <c r="B4011" i="1"/>
  <c r="B4010" i="1"/>
  <c r="D4010" i="1" s="1"/>
  <c r="F4010" i="1" s="1"/>
  <c r="B4009" i="1"/>
  <c r="D4009" i="1" s="1"/>
  <c r="F4009" i="1" s="1"/>
  <c r="D4008" i="1"/>
  <c r="F4008" i="1" s="1"/>
  <c r="B4008" i="1"/>
  <c r="B4007" i="1"/>
  <c r="D4007" i="1" s="1"/>
  <c r="F4007" i="1" s="1"/>
  <c r="B4006" i="1"/>
  <c r="D4006" i="1" s="1"/>
  <c r="F4006" i="1" s="1"/>
  <c r="D4005" i="1"/>
  <c r="F4005" i="1" s="1"/>
  <c r="B4005" i="1"/>
  <c r="F4004" i="1"/>
  <c r="D4004" i="1"/>
  <c r="B4004" i="1"/>
  <c r="B4003" i="1"/>
  <c r="D4003" i="1" s="1"/>
  <c r="F4003" i="1" s="1"/>
  <c r="B4002" i="1"/>
  <c r="D4002" i="1" s="1"/>
  <c r="F4002" i="1" s="1"/>
  <c r="D4001" i="1"/>
  <c r="F4001" i="1" s="1"/>
  <c r="B4001" i="1"/>
  <c r="F4000" i="1"/>
  <c r="D4000" i="1"/>
  <c r="B4000" i="1"/>
  <c r="B3999" i="1"/>
  <c r="D3999" i="1" s="1"/>
  <c r="F3999" i="1" s="1"/>
  <c r="B3998" i="1"/>
  <c r="D3998" i="1" s="1"/>
  <c r="F3998" i="1" s="1"/>
  <c r="D3997" i="1"/>
  <c r="F3997" i="1" s="1"/>
  <c r="B3997" i="1"/>
  <c r="F3996" i="1"/>
  <c r="D3996" i="1"/>
  <c r="B3996" i="1"/>
  <c r="B3995" i="1"/>
  <c r="D3995" i="1" s="1"/>
  <c r="F3995" i="1" s="1"/>
  <c r="B3994" i="1"/>
  <c r="D3994" i="1" s="1"/>
  <c r="F3994" i="1" s="1"/>
  <c r="D3993" i="1"/>
  <c r="F3993" i="1" s="1"/>
  <c r="B3993" i="1"/>
  <c r="F3992" i="1"/>
  <c r="D3992" i="1"/>
  <c r="B3992" i="1"/>
  <c r="B3991" i="1"/>
  <c r="D3991" i="1" s="1"/>
  <c r="F3991" i="1" s="1"/>
  <c r="B3990" i="1"/>
  <c r="D3990" i="1" s="1"/>
  <c r="F3990" i="1" s="1"/>
  <c r="D3989" i="1"/>
  <c r="F3989" i="1" s="1"/>
  <c r="B3989" i="1"/>
  <c r="F3988" i="1"/>
  <c r="D3988" i="1"/>
  <c r="B3988" i="1"/>
  <c r="B3987" i="1"/>
  <c r="D3987" i="1" s="1"/>
  <c r="F3987" i="1" s="1"/>
  <c r="B3986" i="1"/>
  <c r="D3986" i="1" s="1"/>
  <c r="F3986" i="1" s="1"/>
  <c r="D3985" i="1"/>
  <c r="F3985" i="1" s="1"/>
  <c r="B3985" i="1"/>
  <c r="F3984" i="1"/>
  <c r="D3984" i="1"/>
  <c r="B3984" i="1"/>
  <c r="B3983" i="1"/>
  <c r="D3983" i="1" s="1"/>
  <c r="F3983" i="1" s="1"/>
  <c r="B3982" i="1"/>
  <c r="D3982" i="1" s="1"/>
  <c r="F3982" i="1" s="1"/>
  <c r="D3981" i="1"/>
  <c r="F3981" i="1" s="1"/>
  <c r="B3981" i="1"/>
  <c r="F3980" i="1"/>
  <c r="D3980" i="1"/>
  <c r="B3980" i="1"/>
  <c r="B3979" i="1"/>
  <c r="D3979" i="1" s="1"/>
  <c r="F3979" i="1" s="1"/>
  <c r="B3978" i="1"/>
  <c r="D3978" i="1" s="1"/>
  <c r="F3978" i="1" s="1"/>
  <c r="D3977" i="1"/>
  <c r="F3977" i="1" s="1"/>
  <c r="B3977" i="1"/>
  <c r="F3976" i="1"/>
  <c r="D3976" i="1"/>
  <c r="B3976" i="1"/>
  <c r="B3975" i="1"/>
  <c r="D3975" i="1" s="1"/>
  <c r="F3975" i="1" s="1"/>
  <c r="B3974" i="1"/>
  <c r="D3974" i="1" s="1"/>
  <c r="F3974" i="1" s="1"/>
  <c r="D3973" i="1"/>
  <c r="F3973" i="1" s="1"/>
  <c r="B3973" i="1"/>
  <c r="F3972" i="1"/>
  <c r="D3972" i="1"/>
  <c r="B3972" i="1"/>
  <c r="B3971" i="1"/>
  <c r="D3971" i="1" s="1"/>
  <c r="F3971" i="1" s="1"/>
  <c r="B3970" i="1"/>
  <c r="D3970" i="1" s="1"/>
  <c r="F3970" i="1" s="1"/>
  <c r="D3969" i="1"/>
  <c r="F3969" i="1" s="1"/>
  <c r="B3969" i="1"/>
  <c r="F3968" i="1"/>
  <c r="D3968" i="1"/>
  <c r="B3968" i="1"/>
  <c r="B3967" i="1"/>
  <c r="D3967" i="1" s="1"/>
  <c r="F3967" i="1" s="1"/>
  <c r="B3966" i="1"/>
  <c r="D3966" i="1" s="1"/>
  <c r="F3966" i="1" s="1"/>
  <c r="D3965" i="1"/>
  <c r="F3965" i="1" s="1"/>
  <c r="B3965" i="1"/>
  <c r="F3964" i="1"/>
  <c r="D3964" i="1"/>
  <c r="B3964" i="1"/>
  <c r="B3963" i="1"/>
  <c r="D3963" i="1" s="1"/>
  <c r="F3963" i="1" s="1"/>
  <c r="B3962" i="1"/>
  <c r="D3962" i="1" s="1"/>
  <c r="F3962" i="1" s="1"/>
  <c r="D3961" i="1"/>
  <c r="F3961" i="1" s="1"/>
  <c r="B3961" i="1"/>
  <c r="F3960" i="1"/>
  <c r="D3960" i="1"/>
  <c r="B3960" i="1"/>
  <c r="B3959" i="1"/>
  <c r="D3959" i="1" s="1"/>
  <c r="F3959" i="1" s="1"/>
  <c r="B3958" i="1"/>
  <c r="D3958" i="1" s="1"/>
  <c r="F3958" i="1" s="1"/>
  <c r="D3957" i="1"/>
  <c r="F3957" i="1" s="1"/>
  <c r="B3957" i="1"/>
  <c r="F3956" i="1"/>
  <c r="B3956" i="1"/>
  <c r="D3956" i="1" s="1"/>
  <c r="B3955" i="1"/>
  <c r="D3955" i="1" s="1"/>
  <c r="F3955" i="1" s="1"/>
  <c r="B3954" i="1"/>
  <c r="D3954" i="1" s="1"/>
  <c r="F3954" i="1" s="1"/>
  <c r="D3953" i="1"/>
  <c r="F3953" i="1" s="1"/>
  <c r="B3953" i="1"/>
  <c r="B3952" i="1"/>
  <c r="D3952" i="1" s="1"/>
  <c r="F3952" i="1" s="1"/>
  <c r="B3951" i="1"/>
  <c r="D3951" i="1" s="1"/>
  <c r="F3951" i="1" s="1"/>
  <c r="B3950" i="1"/>
  <c r="D3950" i="1" s="1"/>
  <c r="F3950" i="1" s="1"/>
  <c r="D3949" i="1"/>
  <c r="F3949" i="1" s="1"/>
  <c r="B3949" i="1"/>
  <c r="F3948" i="1"/>
  <c r="B3948" i="1"/>
  <c r="D3948" i="1" s="1"/>
  <c r="B3947" i="1"/>
  <c r="D3947" i="1" s="1"/>
  <c r="F3947" i="1" s="1"/>
  <c r="B3946" i="1"/>
  <c r="D3946" i="1" s="1"/>
  <c r="F3946" i="1" s="1"/>
  <c r="D3945" i="1"/>
  <c r="F3945" i="1" s="1"/>
  <c r="B3945" i="1"/>
  <c r="B3944" i="1"/>
  <c r="D3944" i="1" s="1"/>
  <c r="F3944" i="1" s="1"/>
  <c r="B3943" i="1"/>
  <c r="D3943" i="1" s="1"/>
  <c r="F3943" i="1" s="1"/>
  <c r="B3942" i="1"/>
  <c r="D3942" i="1" s="1"/>
  <c r="F3942" i="1" s="1"/>
  <c r="D3941" i="1"/>
  <c r="F3941" i="1" s="1"/>
  <c r="B3941" i="1"/>
  <c r="F3940" i="1"/>
  <c r="B3940" i="1"/>
  <c r="D3940" i="1" s="1"/>
  <c r="B3939" i="1"/>
  <c r="D3939" i="1" s="1"/>
  <c r="F3939" i="1" s="1"/>
  <c r="B3938" i="1"/>
  <c r="D3938" i="1" s="1"/>
  <c r="F3938" i="1" s="1"/>
  <c r="D3937" i="1"/>
  <c r="F3937" i="1" s="1"/>
  <c r="B3937" i="1"/>
  <c r="B3936" i="1"/>
  <c r="D3936" i="1" s="1"/>
  <c r="F3936" i="1" s="1"/>
  <c r="B3935" i="1"/>
  <c r="D3935" i="1" s="1"/>
  <c r="F3935" i="1" s="1"/>
  <c r="B3934" i="1"/>
  <c r="D3934" i="1" s="1"/>
  <c r="F3934" i="1" s="1"/>
  <c r="D3933" i="1"/>
  <c r="F3933" i="1" s="1"/>
  <c r="B3933" i="1"/>
  <c r="F3932" i="1"/>
  <c r="B3932" i="1"/>
  <c r="D3932" i="1" s="1"/>
  <c r="B3931" i="1"/>
  <c r="D3931" i="1" s="1"/>
  <c r="F3931" i="1" s="1"/>
  <c r="B3930" i="1"/>
  <c r="D3930" i="1" s="1"/>
  <c r="F3930" i="1" s="1"/>
  <c r="D3929" i="1"/>
  <c r="F3929" i="1" s="1"/>
  <c r="B3929" i="1"/>
  <c r="B3928" i="1"/>
  <c r="D3928" i="1" s="1"/>
  <c r="F3928" i="1" s="1"/>
  <c r="B3927" i="1"/>
  <c r="D3927" i="1" s="1"/>
  <c r="F3927" i="1" s="1"/>
  <c r="B3926" i="1"/>
  <c r="D3926" i="1" s="1"/>
  <c r="F3926" i="1" s="1"/>
  <c r="D3925" i="1"/>
  <c r="F3925" i="1" s="1"/>
  <c r="B3925" i="1"/>
  <c r="F3924" i="1"/>
  <c r="B3924" i="1"/>
  <c r="D3924" i="1" s="1"/>
  <c r="B3923" i="1"/>
  <c r="D3923" i="1" s="1"/>
  <c r="F3923" i="1" s="1"/>
  <c r="B3922" i="1"/>
  <c r="D3922" i="1" s="1"/>
  <c r="F3922" i="1" s="1"/>
  <c r="D3921" i="1"/>
  <c r="F3921" i="1" s="1"/>
  <c r="B3921" i="1"/>
  <c r="B3920" i="1"/>
  <c r="D3920" i="1" s="1"/>
  <c r="F3920" i="1" s="1"/>
  <c r="B3919" i="1"/>
  <c r="D3919" i="1" s="1"/>
  <c r="F3919" i="1" s="1"/>
  <c r="B3918" i="1"/>
  <c r="D3918" i="1" s="1"/>
  <c r="F3918" i="1" s="1"/>
  <c r="D3917" i="1"/>
  <c r="F3917" i="1" s="1"/>
  <c r="B3917" i="1"/>
  <c r="F3916" i="1"/>
  <c r="B3916" i="1"/>
  <c r="D3916" i="1" s="1"/>
  <c r="B3915" i="1"/>
  <c r="D3915" i="1" s="1"/>
  <c r="F3915" i="1" s="1"/>
  <c r="B3914" i="1"/>
  <c r="D3914" i="1" s="1"/>
  <c r="F3914" i="1" s="1"/>
  <c r="D3913" i="1"/>
  <c r="F3913" i="1" s="1"/>
  <c r="B3913" i="1"/>
  <c r="B3912" i="1"/>
  <c r="D3912" i="1" s="1"/>
  <c r="F3912" i="1" s="1"/>
  <c r="B3911" i="1"/>
  <c r="D3911" i="1" s="1"/>
  <c r="F3911" i="1" s="1"/>
  <c r="B3910" i="1"/>
  <c r="D3910" i="1" s="1"/>
  <c r="F3910" i="1" s="1"/>
  <c r="D3909" i="1"/>
  <c r="F3909" i="1" s="1"/>
  <c r="B3909" i="1"/>
  <c r="F3908" i="1"/>
  <c r="B3908" i="1"/>
  <c r="D3908" i="1" s="1"/>
  <c r="B3907" i="1"/>
  <c r="D3907" i="1" s="1"/>
  <c r="F3907" i="1" s="1"/>
  <c r="B3906" i="1"/>
  <c r="D3906" i="1" s="1"/>
  <c r="F3906" i="1" s="1"/>
  <c r="D3905" i="1"/>
  <c r="F3905" i="1" s="1"/>
  <c r="B3905" i="1"/>
  <c r="B3904" i="1"/>
  <c r="D3904" i="1" s="1"/>
  <c r="F3904" i="1" s="1"/>
  <c r="B3903" i="1"/>
  <c r="D3903" i="1" s="1"/>
  <c r="F3903" i="1" s="1"/>
  <c r="B3902" i="1"/>
  <c r="D3902" i="1" s="1"/>
  <c r="F3902" i="1" s="1"/>
  <c r="D3901" i="1"/>
  <c r="F3901" i="1" s="1"/>
  <c r="B3901" i="1"/>
  <c r="F3900" i="1"/>
  <c r="B3900" i="1"/>
  <c r="D3900" i="1" s="1"/>
  <c r="B3899" i="1"/>
  <c r="D3899" i="1" s="1"/>
  <c r="F3899" i="1" s="1"/>
  <c r="B3898" i="1"/>
  <c r="D3898" i="1" s="1"/>
  <c r="F3898" i="1" s="1"/>
  <c r="D3897" i="1"/>
  <c r="F3897" i="1" s="1"/>
  <c r="B3897" i="1"/>
  <c r="B3896" i="1"/>
  <c r="D3896" i="1" s="1"/>
  <c r="F3896" i="1" s="1"/>
  <c r="B3895" i="1"/>
  <c r="D3895" i="1" s="1"/>
  <c r="F3895" i="1" s="1"/>
  <c r="B3894" i="1"/>
  <c r="D3894" i="1" s="1"/>
  <c r="F3894" i="1" s="1"/>
  <c r="D3893" i="1"/>
  <c r="F3893" i="1" s="1"/>
  <c r="B3893" i="1"/>
  <c r="F3892" i="1"/>
  <c r="B3892" i="1"/>
  <c r="D3892" i="1" s="1"/>
  <c r="B3891" i="1"/>
  <c r="D3891" i="1" s="1"/>
  <c r="F3891" i="1" s="1"/>
  <c r="B3890" i="1"/>
  <c r="D3890" i="1" s="1"/>
  <c r="F3890" i="1" s="1"/>
  <c r="D3889" i="1"/>
  <c r="F3889" i="1" s="1"/>
  <c r="B3889" i="1"/>
  <c r="B3888" i="1"/>
  <c r="D3888" i="1" s="1"/>
  <c r="F3888" i="1" s="1"/>
  <c r="B3887" i="1"/>
  <c r="D3887" i="1" s="1"/>
  <c r="F3887" i="1" s="1"/>
  <c r="B3886" i="1"/>
  <c r="D3886" i="1" s="1"/>
  <c r="F3886" i="1" s="1"/>
  <c r="D3885" i="1"/>
  <c r="F3885" i="1" s="1"/>
  <c r="B3885" i="1"/>
  <c r="B3884" i="1"/>
  <c r="D3884" i="1" s="1"/>
  <c r="F3884" i="1" s="1"/>
  <c r="B3883" i="1"/>
  <c r="D3883" i="1" s="1"/>
  <c r="F3883" i="1" s="1"/>
  <c r="B3882" i="1"/>
  <c r="D3882" i="1" s="1"/>
  <c r="F3882" i="1" s="1"/>
  <c r="D3881" i="1"/>
  <c r="F3881" i="1" s="1"/>
  <c r="B3881" i="1"/>
  <c r="B3880" i="1"/>
  <c r="D3880" i="1" s="1"/>
  <c r="F3880" i="1" s="1"/>
  <c r="F3879" i="1"/>
  <c r="B3879" i="1"/>
  <c r="D3879" i="1" s="1"/>
  <c r="B3878" i="1"/>
  <c r="D3878" i="1" s="1"/>
  <c r="F3878" i="1" s="1"/>
  <c r="D3877" i="1"/>
  <c r="F3877" i="1" s="1"/>
  <c r="B3877" i="1"/>
  <c r="B3876" i="1"/>
  <c r="D3876" i="1" s="1"/>
  <c r="F3876" i="1" s="1"/>
  <c r="B3875" i="1"/>
  <c r="D3875" i="1" s="1"/>
  <c r="F3875" i="1" s="1"/>
  <c r="B3874" i="1"/>
  <c r="D3874" i="1" s="1"/>
  <c r="F3874" i="1" s="1"/>
  <c r="D3873" i="1"/>
  <c r="F3873" i="1" s="1"/>
  <c r="B3873" i="1"/>
  <c r="F3872" i="1"/>
  <c r="B3872" i="1"/>
  <c r="D3872" i="1" s="1"/>
  <c r="B3871" i="1"/>
  <c r="D3871" i="1" s="1"/>
  <c r="F3871" i="1" s="1"/>
  <c r="B3870" i="1"/>
  <c r="D3870" i="1" s="1"/>
  <c r="F3870" i="1" s="1"/>
  <c r="D3869" i="1"/>
  <c r="F3869" i="1" s="1"/>
  <c r="B3869" i="1"/>
  <c r="F3868" i="1"/>
  <c r="B3868" i="1"/>
  <c r="D3868" i="1" s="1"/>
  <c r="B3867" i="1"/>
  <c r="D3867" i="1" s="1"/>
  <c r="F3867" i="1" s="1"/>
  <c r="B3866" i="1"/>
  <c r="D3866" i="1" s="1"/>
  <c r="F3866" i="1" s="1"/>
  <c r="B3865" i="1"/>
  <c r="D3865" i="1" s="1"/>
  <c r="F3865" i="1" s="1"/>
  <c r="F3864" i="1"/>
  <c r="B3864" i="1"/>
  <c r="D3864" i="1" s="1"/>
  <c r="B3863" i="1"/>
  <c r="D3863" i="1" s="1"/>
  <c r="F3863" i="1" s="1"/>
  <c r="B3862" i="1"/>
  <c r="D3862" i="1" s="1"/>
  <c r="F3862" i="1" s="1"/>
  <c r="D3861" i="1"/>
  <c r="F3861" i="1" s="1"/>
  <c r="B3861" i="1"/>
  <c r="B3860" i="1"/>
  <c r="D3860" i="1" s="1"/>
  <c r="F3860" i="1" s="1"/>
  <c r="B3859" i="1"/>
  <c r="D3859" i="1" s="1"/>
  <c r="F3859" i="1" s="1"/>
  <c r="B3858" i="1"/>
  <c r="D3858" i="1" s="1"/>
  <c r="F3858" i="1" s="1"/>
  <c r="D3857" i="1"/>
  <c r="F3857" i="1" s="1"/>
  <c r="B3857" i="1"/>
  <c r="B3856" i="1"/>
  <c r="D3856" i="1" s="1"/>
  <c r="F3856" i="1" s="1"/>
  <c r="B3855" i="1"/>
  <c r="D3855" i="1" s="1"/>
  <c r="F3855" i="1" s="1"/>
  <c r="B3854" i="1"/>
  <c r="D3854" i="1" s="1"/>
  <c r="F3854" i="1" s="1"/>
  <c r="D3853" i="1"/>
  <c r="F3853" i="1" s="1"/>
  <c r="B3853" i="1"/>
  <c r="B3852" i="1"/>
  <c r="D3852" i="1" s="1"/>
  <c r="F3852" i="1" s="1"/>
  <c r="B3851" i="1"/>
  <c r="D3851" i="1" s="1"/>
  <c r="F3851" i="1" s="1"/>
  <c r="F3850" i="1"/>
  <c r="B3850" i="1"/>
  <c r="D3850" i="1" s="1"/>
  <c r="D3849" i="1"/>
  <c r="F3849" i="1" s="1"/>
  <c r="B3849" i="1"/>
  <c r="B3848" i="1"/>
  <c r="D3848" i="1" s="1"/>
  <c r="F3848" i="1" s="1"/>
  <c r="B3847" i="1"/>
  <c r="D3847" i="1" s="1"/>
  <c r="F3847" i="1" s="1"/>
  <c r="B3846" i="1"/>
  <c r="D3846" i="1" s="1"/>
  <c r="F3846" i="1" s="1"/>
  <c r="D3845" i="1"/>
  <c r="F3845" i="1" s="1"/>
  <c r="B3845" i="1"/>
  <c r="B3844" i="1"/>
  <c r="D3844" i="1" s="1"/>
  <c r="F3844" i="1" s="1"/>
  <c r="B3843" i="1"/>
  <c r="D3843" i="1" s="1"/>
  <c r="F3843" i="1" s="1"/>
  <c r="B3842" i="1"/>
  <c r="D3842" i="1" s="1"/>
  <c r="F3842" i="1" s="1"/>
  <c r="D3841" i="1"/>
  <c r="F3841" i="1" s="1"/>
  <c r="B3841" i="1"/>
  <c r="F3840" i="1"/>
  <c r="B3840" i="1"/>
  <c r="D3840" i="1" s="1"/>
  <c r="B3839" i="1"/>
  <c r="D3839" i="1" s="1"/>
  <c r="F3839" i="1" s="1"/>
  <c r="B3838" i="1"/>
  <c r="D3838" i="1" s="1"/>
  <c r="F3838" i="1" s="1"/>
  <c r="D3837" i="1"/>
  <c r="F3837" i="1" s="1"/>
  <c r="B3837" i="1"/>
  <c r="D3836" i="1"/>
  <c r="F3836" i="1" s="1"/>
  <c r="B3836" i="1"/>
  <c r="B3835" i="1"/>
  <c r="D3835" i="1" s="1"/>
  <c r="F3835" i="1" s="1"/>
  <c r="B3834" i="1"/>
  <c r="D3834" i="1" s="1"/>
  <c r="F3834" i="1" s="1"/>
  <c r="D3833" i="1"/>
  <c r="F3833" i="1" s="1"/>
  <c r="B3833" i="1"/>
  <c r="F3832" i="1"/>
  <c r="D3832" i="1"/>
  <c r="B3832" i="1"/>
  <c r="B3831" i="1"/>
  <c r="D3831" i="1" s="1"/>
  <c r="F3831" i="1" s="1"/>
  <c r="B3830" i="1"/>
  <c r="D3830" i="1" s="1"/>
  <c r="F3830" i="1" s="1"/>
  <c r="D3829" i="1"/>
  <c r="F3829" i="1" s="1"/>
  <c r="B3829" i="1"/>
  <c r="B3828" i="1"/>
  <c r="D3828" i="1" s="1"/>
  <c r="F3828" i="1" s="1"/>
  <c r="B3827" i="1"/>
  <c r="D3827" i="1" s="1"/>
  <c r="F3827" i="1" s="1"/>
  <c r="F3826" i="1"/>
  <c r="B3826" i="1"/>
  <c r="D3826" i="1" s="1"/>
  <c r="D3825" i="1"/>
  <c r="F3825" i="1" s="1"/>
  <c r="B3825" i="1"/>
  <c r="B3824" i="1"/>
  <c r="D3824" i="1" s="1"/>
  <c r="F3824" i="1" s="1"/>
  <c r="B3823" i="1"/>
  <c r="D3823" i="1" s="1"/>
  <c r="F3823" i="1" s="1"/>
  <c r="B3822" i="1"/>
  <c r="D3822" i="1" s="1"/>
  <c r="F3822" i="1" s="1"/>
  <c r="F3821" i="1"/>
  <c r="D3821" i="1"/>
  <c r="B3821" i="1"/>
  <c r="F3820" i="1"/>
  <c r="B3820" i="1"/>
  <c r="D3820" i="1" s="1"/>
  <c r="B3819" i="1"/>
  <c r="D3819" i="1" s="1"/>
  <c r="F3819" i="1" s="1"/>
  <c r="B3818" i="1"/>
  <c r="D3818" i="1" s="1"/>
  <c r="F3818" i="1" s="1"/>
  <c r="D3817" i="1"/>
  <c r="F3817" i="1" s="1"/>
  <c r="B3817" i="1"/>
  <c r="B3816" i="1"/>
  <c r="D3816" i="1" s="1"/>
  <c r="F3816" i="1" s="1"/>
  <c r="B3815" i="1"/>
  <c r="D3815" i="1" s="1"/>
  <c r="F3815" i="1" s="1"/>
  <c r="B3814" i="1"/>
  <c r="D3814" i="1" s="1"/>
  <c r="F3814" i="1" s="1"/>
  <c r="D3813" i="1"/>
  <c r="F3813" i="1" s="1"/>
  <c r="B3813" i="1"/>
  <c r="B3812" i="1"/>
  <c r="D3812" i="1" s="1"/>
  <c r="F3812" i="1" s="1"/>
  <c r="B3811" i="1"/>
  <c r="D3811" i="1" s="1"/>
  <c r="F3811" i="1" s="1"/>
  <c r="B3810" i="1"/>
  <c r="D3810" i="1" s="1"/>
  <c r="F3810" i="1" s="1"/>
  <c r="D3809" i="1"/>
  <c r="F3809" i="1" s="1"/>
  <c r="B3809" i="1"/>
  <c r="D3808" i="1"/>
  <c r="F3808" i="1" s="1"/>
  <c r="B3808" i="1"/>
  <c r="F3807" i="1"/>
  <c r="B3807" i="1"/>
  <c r="D3807" i="1" s="1"/>
  <c r="B3806" i="1"/>
  <c r="D3806" i="1" s="1"/>
  <c r="F3806" i="1" s="1"/>
  <c r="D3805" i="1"/>
  <c r="F3805" i="1" s="1"/>
  <c r="B3805" i="1"/>
  <c r="B3804" i="1"/>
  <c r="D3804" i="1" s="1"/>
  <c r="F3804" i="1" s="1"/>
  <c r="F3803" i="1"/>
  <c r="B3803" i="1"/>
  <c r="D3803" i="1" s="1"/>
  <c r="B3802" i="1"/>
  <c r="D3802" i="1" s="1"/>
  <c r="F3802" i="1" s="1"/>
  <c r="D3801" i="1"/>
  <c r="F3801" i="1" s="1"/>
  <c r="B3801" i="1"/>
  <c r="F3800" i="1"/>
  <c r="B3800" i="1"/>
  <c r="D3800" i="1" s="1"/>
  <c r="B3799" i="1"/>
  <c r="D3799" i="1" s="1"/>
  <c r="F3799" i="1" s="1"/>
  <c r="B3798" i="1"/>
  <c r="D3798" i="1" s="1"/>
  <c r="F3798" i="1" s="1"/>
  <c r="F3797" i="1"/>
  <c r="D3797" i="1"/>
  <c r="B3797" i="1"/>
  <c r="B3796" i="1"/>
  <c r="D3796" i="1" s="1"/>
  <c r="F3796" i="1" s="1"/>
  <c r="B3795" i="1"/>
  <c r="D3795" i="1" s="1"/>
  <c r="F3795" i="1" s="1"/>
  <c r="B3794" i="1"/>
  <c r="D3794" i="1" s="1"/>
  <c r="F3794" i="1" s="1"/>
  <c r="F3793" i="1"/>
  <c r="D3793" i="1"/>
  <c r="B3793" i="1"/>
  <c r="B3792" i="1"/>
  <c r="D3792" i="1" s="1"/>
  <c r="F3792" i="1" s="1"/>
  <c r="B3791" i="1"/>
  <c r="D3791" i="1" s="1"/>
  <c r="F3791" i="1" s="1"/>
  <c r="D3790" i="1"/>
  <c r="F3790" i="1" s="1"/>
  <c r="B3790" i="1"/>
  <c r="D3789" i="1"/>
  <c r="F3789" i="1" s="1"/>
  <c r="B3789" i="1"/>
  <c r="F3788" i="1"/>
  <c r="D3788" i="1"/>
  <c r="B3788" i="1"/>
  <c r="F3787" i="1"/>
  <c r="B3787" i="1"/>
  <c r="D3787" i="1" s="1"/>
  <c r="D3786" i="1"/>
  <c r="F3786" i="1" s="1"/>
  <c r="B3786" i="1"/>
  <c r="B3785" i="1"/>
  <c r="D3785" i="1" s="1"/>
  <c r="F3785" i="1" s="1"/>
  <c r="F3784" i="1"/>
  <c r="D3784" i="1"/>
  <c r="B3784" i="1"/>
  <c r="F3783" i="1"/>
  <c r="B3783" i="1"/>
  <c r="D3783" i="1" s="1"/>
  <c r="D3782" i="1"/>
  <c r="F3782" i="1" s="1"/>
  <c r="B3782" i="1"/>
  <c r="D3781" i="1"/>
  <c r="F3781" i="1" s="1"/>
  <c r="B3781" i="1"/>
  <c r="D3780" i="1"/>
  <c r="F3780" i="1" s="1"/>
  <c r="B3780" i="1"/>
  <c r="B3779" i="1"/>
  <c r="D3779" i="1" s="1"/>
  <c r="F3779" i="1" s="1"/>
  <c r="D3778" i="1"/>
  <c r="F3778" i="1" s="1"/>
  <c r="B3778" i="1"/>
  <c r="B3777" i="1"/>
  <c r="D3777" i="1" s="1"/>
  <c r="F3777" i="1" s="1"/>
  <c r="D3776" i="1"/>
  <c r="F3776" i="1" s="1"/>
  <c r="B3776" i="1"/>
  <c r="B3775" i="1"/>
  <c r="D3775" i="1" s="1"/>
  <c r="F3775" i="1" s="1"/>
  <c r="D3774" i="1"/>
  <c r="F3774" i="1" s="1"/>
  <c r="B3774" i="1"/>
  <c r="F3773" i="1"/>
  <c r="D3773" i="1"/>
  <c r="B3773" i="1"/>
  <c r="D3772" i="1"/>
  <c r="F3772" i="1" s="1"/>
  <c r="B3772" i="1"/>
  <c r="F3771" i="1"/>
  <c r="B3771" i="1"/>
  <c r="D3771" i="1" s="1"/>
  <c r="D3770" i="1"/>
  <c r="F3770" i="1" s="1"/>
  <c r="B3770" i="1"/>
  <c r="D3769" i="1"/>
  <c r="F3769" i="1" s="1"/>
  <c r="B3769" i="1"/>
  <c r="F3768" i="1"/>
  <c r="D3768" i="1"/>
  <c r="B3768" i="1"/>
  <c r="B3767" i="1"/>
  <c r="D3767" i="1" s="1"/>
  <c r="F3767" i="1" s="1"/>
  <c r="D3766" i="1"/>
  <c r="F3766" i="1" s="1"/>
  <c r="B3766" i="1"/>
  <c r="D3765" i="1"/>
  <c r="F3765" i="1" s="1"/>
  <c r="B3765" i="1"/>
  <c r="F3764" i="1"/>
  <c r="D3764" i="1"/>
  <c r="B3764" i="1"/>
  <c r="B3763" i="1"/>
  <c r="D3763" i="1" s="1"/>
  <c r="F3763" i="1" s="1"/>
  <c r="D3762" i="1"/>
  <c r="F3762" i="1" s="1"/>
  <c r="B3762" i="1"/>
  <c r="B3761" i="1"/>
  <c r="D3761" i="1" s="1"/>
  <c r="F3761" i="1" s="1"/>
  <c r="F3760" i="1"/>
  <c r="D3760" i="1"/>
  <c r="B3760" i="1"/>
  <c r="F3759" i="1"/>
  <c r="B3759" i="1"/>
  <c r="D3759" i="1" s="1"/>
  <c r="D3758" i="1"/>
  <c r="F3758" i="1" s="1"/>
  <c r="B3758" i="1"/>
  <c r="D3757" i="1"/>
  <c r="F3757" i="1" s="1"/>
  <c r="B3757" i="1"/>
  <c r="D3756" i="1"/>
  <c r="F3756" i="1" s="1"/>
  <c r="B3756" i="1"/>
  <c r="B3755" i="1"/>
  <c r="D3755" i="1" s="1"/>
  <c r="F3755" i="1" s="1"/>
  <c r="D3754" i="1"/>
  <c r="F3754" i="1" s="1"/>
  <c r="B3754" i="1"/>
  <c r="B3753" i="1"/>
  <c r="D3753" i="1" s="1"/>
  <c r="F3753" i="1" s="1"/>
  <c r="D3752" i="1"/>
  <c r="F3752" i="1" s="1"/>
  <c r="B3752" i="1"/>
  <c r="B3751" i="1"/>
  <c r="D3751" i="1" s="1"/>
  <c r="F3751" i="1" s="1"/>
  <c r="D3750" i="1"/>
  <c r="F3750" i="1" s="1"/>
  <c r="B3750" i="1"/>
  <c r="F3749" i="1"/>
  <c r="D3749" i="1"/>
  <c r="B3749" i="1"/>
  <c r="B3748" i="1"/>
  <c r="D3748" i="1" s="1"/>
  <c r="F3748" i="1" s="1"/>
  <c r="F3747" i="1"/>
  <c r="B3747" i="1"/>
  <c r="D3747" i="1" s="1"/>
  <c r="D3746" i="1"/>
  <c r="F3746" i="1" s="1"/>
  <c r="B3746" i="1"/>
  <c r="D3745" i="1"/>
  <c r="F3745" i="1" s="1"/>
  <c r="B3745" i="1"/>
  <c r="F3744" i="1"/>
  <c r="D3744" i="1"/>
  <c r="B3744" i="1"/>
  <c r="B3743" i="1"/>
  <c r="D3743" i="1" s="1"/>
  <c r="F3743" i="1" s="1"/>
  <c r="D3742" i="1"/>
  <c r="F3742" i="1" s="1"/>
  <c r="B3742" i="1"/>
  <c r="D3741" i="1"/>
  <c r="F3741" i="1" s="1"/>
  <c r="B3741" i="1"/>
  <c r="F3740" i="1"/>
  <c r="D3740" i="1"/>
  <c r="B3740" i="1"/>
  <c r="B3739" i="1"/>
  <c r="D3739" i="1" s="1"/>
  <c r="F3739" i="1" s="1"/>
  <c r="D3738" i="1"/>
  <c r="F3738" i="1" s="1"/>
  <c r="B3738" i="1"/>
  <c r="B3737" i="1"/>
  <c r="D3737" i="1" s="1"/>
  <c r="F3737" i="1" s="1"/>
  <c r="F3736" i="1"/>
  <c r="B3736" i="1"/>
  <c r="D3736" i="1" s="1"/>
  <c r="F3735" i="1"/>
  <c r="B3735" i="1"/>
  <c r="D3735" i="1" s="1"/>
  <c r="D3734" i="1"/>
  <c r="F3734" i="1" s="1"/>
  <c r="B3734" i="1"/>
  <c r="D3733" i="1"/>
  <c r="F3733" i="1" s="1"/>
  <c r="B3733" i="1"/>
  <c r="B3732" i="1"/>
  <c r="D3732" i="1" s="1"/>
  <c r="F3732" i="1" s="1"/>
  <c r="B3731" i="1"/>
  <c r="D3731" i="1" s="1"/>
  <c r="F3731" i="1" s="1"/>
  <c r="D3730" i="1"/>
  <c r="F3730" i="1" s="1"/>
  <c r="B3730" i="1"/>
  <c r="B3729" i="1"/>
  <c r="D3729" i="1" s="1"/>
  <c r="F3729" i="1" s="1"/>
  <c r="F3728" i="1"/>
  <c r="D3728" i="1"/>
  <c r="B3728" i="1"/>
  <c r="B3727" i="1"/>
  <c r="D3727" i="1" s="1"/>
  <c r="F3727" i="1" s="1"/>
  <c r="D3726" i="1"/>
  <c r="F3726" i="1" s="1"/>
  <c r="B3726" i="1"/>
  <c r="F3725" i="1"/>
  <c r="D3725" i="1"/>
  <c r="B3725" i="1"/>
  <c r="B3724" i="1"/>
  <c r="D3724" i="1" s="1"/>
  <c r="F3724" i="1" s="1"/>
  <c r="F3723" i="1"/>
  <c r="B3723" i="1"/>
  <c r="D3723" i="1" s="1"/>
  <c r="D3722" i="1"/>
  <c r="F3722" i="1" s="1"/>
  <c r="B3722" i="1"/>
  <c r="D3721" i="1"/>
  <c r="F3721" i="1" s="1"/>
  <c r="B3721" i="1"/>
  <c r="F3720" i="1"/>
  <c r="D3720" i="1"/>
  <c r="B3720" i="1"/>
  <c r="B3719" i="1"/>
  <c r="D3719" i="1" s="1"/>
  <c r="F3719" i="1" s="1"/>
  <c r="D3718" i="1"/>
  <c r="F3718" i="1" s="1"/>
  <c r="B3718" i="1"/>
  <c r="D3717" i="1"/>
  <c r="F3717" i="1" s="1"/>
  <c r="B3717" i="1"/>
  <c r="F3716" i="1"/>
  <c r="D3716" i="1"/>
  <c r="B3716" i="1"/>
  <c r="F3715" i="1"/>
  <c r="B3715" i="1"/>
  <c r="D3715" i="1" s="1"/>
  <c r="D3714" i="1"/>
  <c r="F3714" i="1" s="1"/>
  <c r="B3714" i="1"/>
  <c r="F3713" i="1"/>
  <c r="B3713" i="1"/>
  <c r="D3713" i="1" s="1"/>
  <c r="B3712" i="1"/>
  <c r="D3712" i="1" s="1"/>
  <c r="F3712" i="1" s="1"/>
  <c r="F3711" i="1"/>
  <c r="B3711" i="1"/>
  <c r="D3711" i="1" s="1"/>
  <c r="D3710" i="1"/>
  <c r="F3710" i="1" s="1"/>
  <c r="B3710" i="1"/>
  <c r="B3709" i="1"/>
  <c r="D3709" i="1" s="1"/>
  <c r="F3709" i="1" s="1"/>
  <c r="B3708" i="1"/>
  <c r="D3708" i="1" s="1"/>
  <c r="F3708" i="1" s="1"/>
  <c r="B3707" i="1"/>
  <c r="D3707" i="1" s="1"/>
  <c r="F3707" i="1" s="1"/>
  <c r="D3706" i="1"/>
  <c r="F3706" i="1" s="1"/>
  <c r="B3706" i="1"/>
  <c r="B3705" i="1"/>
  <c r="D3705" i="1" s="1"/>
  <c r="F3705" i="1" s="1"/>
  <c r="D3704" i="1"/>
  <c r="F3704" i="1" s="1"/>
  <c r="B3704" i="1"/>
  <c r="B3703" i="1"/>
  <c r="D3703" i="1" s="1"/>
  <c r="F3703" i="1" s="1"/>
  <c r="B3702" i="1"/>
  <c r="D3702" i="1" s="1"/>
  <c r="F3702" i="1" s="1"/>
  <c r="F3701" i="1"/>
  <c r="D3701" i="1"/>
  <c r="B3701" i="1"/>
  <c r="B3700" i="1"/>
  <c r="D3700" i="1" s="1"/>
  <c r="F3700" i="1" s="1"/>
  <c r="F3699" i="1"/>
  <c r="B3699" i="1"/>
  <c r="D3699" i="1" s="1"/>
  <c r="B3698" i="1"/>
  <c r="D3698" i="1" s="1"/>
  <c r="F3698" i="1" s="1"/>
  <c r="B3697" i="1"/>
  <c r="D3697" i="1" s="1"/>
  <c r="F3697" i="1" s="1"/>
  <c r="F3696" i="1"/>
  <c r="D3696" i="1"/>
  <c r="B3696" i="1"/>
  <c r="B3695" i="1"/>
  <c r="D3695" i="1" s="1"/>
  <c r="F3695" i="1" s="1"/>
  <c r="D3694" i="1"/>
  <c r="F3694" i="1" s="1"/>
  <c r="B3694" i="1"/>
  <c r="D3693" i="1"/>
  <c r="F3693" i="1" s="1"/>
  <c r="B3693" i="1"/>
  <c r="D3692" i="1"/>
  <c r="F3692" i="1" s="1"/>
  <c r="B3692" i="1"/>
  <c r="F3691" i="1"/>
  <c r="B3691" i="1"/>
  <c r="D3691" i="1" s="1"/>
  <c r="B3690" i="1"/>
  <c r="D3690" i="1" s="1"/>
  <c r="F3690" i="1" s="1"/>
  <c r="B3689" i="1"/>
  <c r="D3689" i="1" s="1"/>
  <c r="F3689" i="1" s="1"/>
  <c r="F3688" i="1"/>
  <c r="B3688" i="1"/>
  <c r="D3688" i="1" s="1"/>
  <c r="F3687" i="1"/>
  <c r="B3687" i="1"/>
  <c r="D3687" i="1" s="1"/>
  <c r="D3686" i="1"/>
  <c r="F3686" i="1" s="1"/>
  <c r="B3686" i="1"/>
  <c r="B3685" i="1"/>
  <c r="D3685" i="1" s="1"/>
  <c r="F3685" i="1" s="1"/>
  <c r="B3684" i="1"/>
  <c r="D3684" i="1" s="1"/>
  <c r="F3684" i="1" s="1"/>
  <c r="B3683" i="1"/>
  <c r="D3683" i="1" s="1"/>
  <c r="F3683" i="1" s="1"/>
  <c r="D3682" i="1"/>
  <c r="F3682" i="1" s="1"/>
  <c r="B3682" i="1"/>
  <c r="B3681" i="1"/>
  <c r="D3681" i="1" s="1"/>
  <c r="F3681" i="1" s="1"/>
  <c r="F3680" i="1"/>
  <c r="D3680" i="1"/>
  <c r="B3680" i="1"/>
  <c r="B3679" i="1"/>
  <c r="D3679" i="1" s="1"/>
  <c r="F3679" i="1" s="1"/>
  <c r="B3678" i="1"/>
  <c r="D3678" i="1" s="1"/>
  <c r="F3678" i="1" s="1"/>
  <c r="F3677" i="1"/>
  <c r="D3677" i="1"/>
  <c r="B3677" i="1"/>
  <c r="B3676" i="1"/>
  <c r="D3676" i="1" s="1"/>
  <c r="F3676" i="1" s="1"/>
  <c r="F3675" i="1"/>
  <c r="B3675" i="1"/>
  <c r="D3675" i="1" s="1"/>
  <c r="B3674" i="1"/>
  <c r="D3674" i="1" s="1"/>
  <c r="F3674" i="1" s="1"/>
  <c r="D3673" i="1"/>
  <c r="F3673" i="1" s="1"/>
  <c r="B3673" i="1"/>
  <c r="F3672" i="1"/>
  <c r="D3672" i="1"/>
  <c r="B3672" i="1"/>
  <c r="B3671" i="1"/>
  <c r="D3671" i="1" s="1"/>
  <c r="F3671" i="1" s="1"/>
  <c r="D3670" i="1"/>
  <c r="F3670" i="1" s="1"/>
  <c r="B3670" i="1"/>
  <c r="D3669" i="1"/>
  <c r="F3669" i="1" s="1"/>
  <c r="B3669" i="1"/>
  <c r="D3668" i="1"/>
  <c r="F3668" i="1" s="1"/>
  <c r="B3668" i="1"/>
  <c r="F3667" i="1"/>
  <c r="B3667" i="1"/>
  <c r="D3667" i="1" s="1"/>
  <c r="B3666" i="1"/>
  <c r="D3666" i="1" s="1"/>
  <c r="F3666" i="1" s="1"/>
  <c r="B3665" i="1"/>
  <c r="D3665" i="1" s="1"/>
  <c r="F3665" i="1" s="1"/>
  <c r="F3664" i="1"/>
  <c r="B3664" i="1"/>
  <c r="D3664" i="1" s="1"/>
  <c r="F3663" i="1"/>
  <c r="B3663" i="1"/>
  <c r="D3663" i="1" s="1"/>
  <c r="D3662" i="1"/>
  <c r="F3662" i="1" s="1"/>
  <c r="B3662" i="1"/>
  <c r="D3661" i="1"/>
  <c r="F3661" i="1" s="1"/>
  <c r="B3661" i="1"/>
  <c r="B3660" i="1"/>
  <c r="D3660" i="1" s="1"/>
  <c r="F3660" i="1" s="1"/>
  <c r="B3659" i="1"/>
  <c r="D3659" i="1" s="1"/>
  <c r="F3659" i="1" s="1"/>
  <c r="D3658" i="1"/>
  <c r="F3658" i="1" s="1"/>
  <c r="B3658" i="1"/>
  <c r="B3657" i="1"/>
  <c r="D3657" i="1" s="1"/>
  <c r="F3657" i="1" s="1"/>
  <c r="D3656" i="1"/>
  <c r="F3656" i="1" s="1"/>
  <c r="B3656" i="1"/>
  <c r="B3655" i="1"/>
  <c r="D3655" i="1" s="1"/>
  <c r="F3655" i="1" s="1"/>
  <c r="B3654" i="1"/>
  <c r="D3654" i="1" s="1"/>
  <c r="F3654" i="1" s="1"/>
  <c r="F3653" i="1"/>
  <c r="D3653" i="1"/>
  <c r="B3653" i="1"/>
  <c r="B3652" i="1"/>
  <c r="D3652" i="1" s="1"/>
  <c r="F3652" i="1" s="1"/>
  <c r="F3651" i="1"/>
  <c r="B3651" i="1"/>
  <c r="D3651" i="1" s="1"/>
  <c r="B3650" i="1"/>
  <c r="D3650" i="1" s="1"/>
  <c r="F3650" i="1" s="1"/>
  <c r="B3649" i="1"/>
  <c r="D3649" i="1" s="1"/>
  <c r="F3649" i="1" s="1"/>
  <c r="F3648" i="1"/>
  <c r="D3648" i="1"/>
  <c r="B3648" i="1"/>
  <c r="B3647" i="1"/>
  <c r="D3647" i="1" s="1"/>
  <c r="F3647" i="1" s="1"/>
  <c r="D3646" i="1"/>
  <c r="F3646" i="1" s="1"/>
  <c r="B3646" i="1"/>
  <c r="D3645" i="1"/>
  <c r="F3645" i="1" s="1"/>
  <c r="B3645" i="1"/>
  <c r="D3644" i="1"/>
  <c r="F3644" i="1" s="1"/>
  <c r="B3644" i="1"/>
  <c r="F3643" i="1"/>
  <c r="B3643" i="1"/>
  <c r="D3643" i="1" s="1"/>
  <c r="B3642" i="1"/>
  <c r="D3642" i="1" s="1"/>
  <c r="F3642" i="1" s="1"/>
  <c r="F3641" i="1"/>
  <c r="D3641" i="1"/>
  <c r="B3641" i="1"/>
  <c r="F3640" i="1"/>
  <c r="B3640" i="1"/>
  <c r="D3640" i="1" s="1"/>
  <c r="B3639" i="1"/>
  <c r="D3639" i="1" s="1"/>
  <c r="F3639" i="1" s="1"/>
  <c r="B3638" i="1"/>
  <c r="D3638" i="1" s="1"/>
  <c r="F3638" i="1" s="1"/>
  <c r="D3637" i="1"/>
  <c r="F3637" i="1" s="1"/>
  <c r="B3637" i="1"/>
  <c r="D3636" i="1"/>
  <c r="F3636" i="1" s="1"/>
  <c r="B3636" i="1"/>
  <c r="F3635" i="1"/>
  <c r="B3635" i="1"/>
  <c r="D3635" i="1" s="1"/>
  <c r="F3634" i="1"/>
  <c r="D3634" i="1"/>
  <c r="B3634" i="1"/>
  <c r="B3633" i="1"/>
  <c r="D3633" i="1" s="1"/>
  <c r="F3633" i="1" s="1"/>
  <c r="B3632" i="1"/>
  <c r="D3632" i="1" s="1"/>
  <c r="F3632" i="1" s="1"/>
  <c r="B3631" i="1"/>
  <c r="D3631" i="1" s="1"/>
  <c r="F3631" i="1" s="1"/>
  <c r="F3630" i="1"/>
  <c r="D3630" i="1"/>
  <c r="B3630" i="1"/>
  <c r="B3629" i="1"/>
  <c r="D3629" i="1" s="1"/>
  <c r="F3629" i="1" s="1"/>
  <c r="F3628" i="1"/>
  <c r="D3628" i="1"/>
  <c r="B3628" i="1"/>
  <c r="F3627" i="1"/>
  <c r="B3627" i="1"/>
  <c r="D3627" i="1" s="1"/>
  <c r="B3626" i="1"/>
  <c r="D3626" i="1" s="1"/>
  <c r="F3626" i="1" s="1"/>
  <c r="B3625" i="1"/>
  <c r="D3625" i="1" s="1"/>
  <c r="F3625" i="1" s="1"/>
  <c r="D3624" i="1"/>
  <c r="F3624" i="1" s="1"/>
  <c r="B3624" i="1"/>
  <c r="B3623" i="1"/>
  <c r="D3623" i="1" s="1"/>
  <c r="F3623" i="1" s="1"/>
  <c r="D3622" i="1"/>
  <c r="F3622" i="1" s="1"/>
  <c r="B3622" i="1"/>
  <c r="F3621" i="1"/>
  <c r="D3621" i="1"/>
  <c r="B3621" i="1"/>
  <c r="B3620" i="1"/>
  <c r="D3620" i="1" s="1"/>
  <c r="F3620" i="1" s="1"/>
  <c r="B3619" i="1"/>
  <c r="D3619" i="1" s="1"/>
  <c r="F3619" i="1" s="1"/>
  <c r="B3618" i="1"/>
  <c r="D3618" i="1" s="1"/>
  <c r="F3618" i="1" s="1"/>
  <c r="F3617" i="1"/>
  <c r="D3617" i="1"/>
  <c r="B3617" i="1"/>
  <c r="B3616" i="1"/>
  <c r="D3616" i="1" s="1"/>
  <c r="F3616" i="1" s="1"/>
  <c r="B3615" i="1"/>
  <c r="D3615" i="1" s="1"/>
  <c r="F3615" i="1" s="1"/>
  <c r="D3614" i="1"/>
  <c r="F3614" i="1" s="1"/>
  <c r="B3614" i="1"/>
  <c r="F3613" i="1"/>
  <c r="D3613" i="1"/>
  <c r="B3613" i="1"/>
  <c r="D3612" i="1"/>
  <c r="F3612" i="1" s="1"/>
  <c r="B3612" i="1"/>
  <c r="B3611" i="1"/>
  <c r="D3611" i="1" s="1"/>
  <c r="F3611" i="1" s="1"/>
  <c r="D3610" i="1"/>
  <c r="F3610" i="1" s="1"/>
  <c r="B3610" i="1"/>
  <c r="F3609" i="1"/>
  <c r="D3609" i="1"/>
  <c r="B3609" i="1"/>
  <c r="B3608" i="1"/>
  <c r="D3608" i="1" s="1"/>
  <c r="F3608" i="1" s="1"/>
  <c r="B3607" i="1"/>
  <c r="D3607" i="1" s="1"/>
  <c r="F3607" i="1" s="1"/>
  <c r="B3606" i="1"/>
  <c r="D3606" i="1" s="1"/>
  <c r="F3606" i="1" s="1"/>
  <c r="F3605" i="1"/>
  <c r="D3605" i="1"/>
  <c r="B3605" i="1"/>
  <c r="B3604" i="1"/>
  <c r="D3604" i="1" s="1"/>
  <c r="F3604" i="1" s="1"/>
  <c r="B3603" i="1"/>
  <c r="D3603" i="1" s="1"/>
  <c r="F3603" i="1" s="1"/>
  <c r="D3602" i="1"/>
  <c r="F3602" i="1" s="1"/>
  <c r="B3602" i="1"/>
  <c r="F3601" i="1"/>
  <c r="D3601" i="1"/>
  <c r="B3601" i="1"/>
  <c r="D3600" i="1"/>
  <c r="F3600" i="1" s="1"/>
  <c r="B3600" i="1"/>
  <c r="B3599" i="1"/>
  <c r="D3599" i="1" s="1"/>
  <c r="F3599" i="1" s="1"/>
  <c r="D3598" i="1"/>
  <c r="F3598" i="1" s="1"/>
  <c r="B3598" i="1"/>
  <c r="F3597" i="1"/>
  <c r="D3597" i="1"/>
  <c r="B3597" i="1"/>
  <c r="B3596" i="1"/>
  <c r="D3596" i="1" s="1"/>
  <c r="F3596" i="1" s="1"/>
  <c r="B3595" i="1"/>
  <c r="D3595" i="1" s="1"/>
  <c r="F3595" i="1" s="1"/>
  <c r="B3594" i="1"/>
  <c r="D3594" i="1" s="1"/>
  <c r="F3594" i="1" s="1"/>
  <c r="F3593" i="1"/>
  <c r="D3593" i="1"/>
  <c r="B3593" i="1"/>
  <c r="B3592" i="1"/>
  <c r="D3592" i="1" s="1"/>
  <c r="F3592" i="1" s="1"/>
  <c r="B3591" i="1"/>
  <c r="D3591" i="1" s="1"/>
  <c r="F3591" i="1" s="1"/>
  <c r="D3590" i="1"/>
  <c r="F3590" i="1" s="1"/>
  <c r="B3590" i="1"/>
  <c r="F3589" i="1"/>
  <c r="D3589" i="1"/>
  <c r="B3589" i="1"/>
  <c r="D3588" i="1"/>
  <c r="F3588" i="1" s="1"/>
  <c r="B3588" i="1"/>
  <c r="B3587" i="1"/>
  <c r="D3587" i="1" s="1"/>
  <c r="F3587" i="1" s="1"/>
  <c r="D3586" i="1"/>
  <c r="F3586" i="1" s="1"/>
  <c r="B3586" i="1"/>
  <c r="F3585" i="1"/>
  <c r="D3585" i="1"/>
  <c r="B3585" i="1"/>
  <c r="B3584" i="1"/>
  <c r="D3584" i="1" s="1"/>
  <c r="F3584" i="1" s="1"/>
  <c r="B3583" i="1"/>
  <c r="D3583" i="1" s="1"/>
  <c r="F3583" i="1" s="1"/>
  <c r="B3582" i="1"/>
  <c r="D3582" i="1" s="1"/>
  <c r="F3582" i="1" s="1"/>
  <c r="F3581" i="1"/>
  <c r="D3581" i="1"/>
  <c r="B3581" i="1"/>
  <c r="B3580" i="1"/>
  <c r="D3580" i="1" s="1"/>
  <c r="F3580" i="1" s="1"/>
  <c r="B3579" i="1"/>
  <c r="D3579" i="1" s="1"/>
  <c r="F3579" i="1" s="1"/>
  <c r="D3578" i="1"/>
  <c r="F3578" i="1" s="1"/>
  <c r="B3578" i="1"/>
  <c r="F3577" i="1"/>
  <c r="D3577" i="1"/>
  <c r="B3577" i="1"/>
  <c r="D3576" i="1"/>
  <c r="F3576" i="1" s="1"/>
  <c r="B3576" i="1"/>
  <c r="B3575" i="1"/>
  <c r="D3575" i="1" s="1"/>
  <c r="F3575" i="1" s="1"/>
  <c r="D3574" i="1"/>
  <c r="F3574" i="1" s="1"/>
  <c r="B3574" i="1"/>
  <c r="F3573" i="1"/>
  <c r="D3573" i="1"/>
  <c r="B3573" i="1"/>
  <c r="D3572" i="1"/>
  <c r="F3572" i="1" s="1"/>
  <c r="B3572" i="1"/>
  <c r="B3571" i="1"/>
  <c r="D3571" i="1" s="1"/>
  <c r="F3571" i="1" s="1"/>
  <c r="B3570" i="1"/>
  <c r="D3570" i="1" s="1"/>
  <c r="F3570" i="1" s="1"/>
  <c r="F3569" i="1"/>
  <c r="D3569" i="1"/>
  <c r="B3569" i="1"/>
  <c r="B3568" i="1"/>
  <c r="D3568" i="1" s="1"/>
  <c r="F3568" i="1" s="1"/>
  <c r="B3567" i="1"/>
  <c r="D3567" i="1" s="1"/>
  <c r="F3567" i="1" s="1"/>
  <c r="D3566" i="1"/>
  <c r="F3566" i="1" s="1"/>
  <c r="B3566" i="1"/>
  <c r="F3565" i="1"/>
  <c r="D3565" i="1"/>
  <c r="B3565" i="1"/>
  <c r="D3564" i="1"/>
  <c r="F3564" i="1" s="1"/>
  <c r="B3564" i="1"/>
  <c r="B3563" i="1"/>
  <c r="D3563" i="1" s="1"/>
  <c r="F3563" i="1" s="1"/>
  <c r="D3562" i="1"/>
  <c r="F3562" i="1" s="1"/>
  <c r="B3562" i="1"/>
  <c r="F3561" i="1"/>
  <c r="D3561" i="1"/>
  <c r="B3561" i="1"/>
  <c r="D3560" i="1"/>
  <c r="F3560" i="1" s="1"/>
  <c r="B3560" i="1"/>
  <c r="B3559" i="1"/>
  <c r="D3559" i="1" s="1"/>
  <c r="F3559" i="1" s="1"/>
  <c r="B3558" i="1"/>
  <c r="D3558" i="1" s="1"/>
  <c r="F3558" i="1" s="1"/>
  <c r="F3557" i="1"/>
  <c r="D3557" i="1"/>
  <c r="B3557" i="1"/>
  <c r="B3556" i="1"/>
  <c r="D3556" i="1" s="1"/>
  <c r="F3556" i="1" s="1"/>
  <c r="B3555" i="1"/>
  <c r="D3555" i="1" s="1"/>
  <c r="F3555" i="1" s="1"/>
  <c r="D3554" i="1"/>
  <c r="F3554" i="1" s="1"/>
  <c r="B3554" i="1"/>
  <c r="F3553" i="1"/>
  <c r="D3553" i="1"/>
  <c r="B3553" i="1"/>
  <c r="D3552" i="1"/>
  <c r="F3552" i="1" s="1"/>
  <c r="B3552" i="1"/>
  <c r="B3551" i="1"/>
  <c r="D3551" i="1" s="1"/>
  <c r="F3551" i="1" s="1"/>
  <c r="D3550" i="1"/>
  <c r="F3550" i="1" s="1"/>
  <c r="B3550" i="1"/>
  <c r="D3549" i="1"/>
  <c r="F3549" i="1" s="1"/>
  <c r="B3549" i="1"/>
  <c r="D3548" i="1"/>
  <c r="F3548" i="1" s="1"/>
  <c r="B3548" i="1"/>
  <c r="B3547" i="1"/>
  <c r="D3547" i="1" s="1"/>
  <c r="F3547" i="1" s="1"/>
  <c r="B3546" i="1"/>
  <c r="D3546" i="1" s="1"/>
  <c r="F3546" i="1" s="1"/>
  <c r="D3545" i="1"/>
  <c r="F3545" i="1" s="1"/>
  <c r="B3545" i="1"/>
  <c r="B3544" i="1"/>
  <c r="D3544" i="1" s="1"/>
  <c r="F3544" i="1" s="1"/>
  <c r="B3543" i="1"/>
  <c r="D3543" i="1" s="1"/>
  <c r="F3543" i="1" s="1"/>
  <c r="D3542" i="1"/>
  <c r="F3542" i="1" s="1"/>
  <c r="B3542" i="1"/>
  <c r="D3541" i="1"/>
  <c r="F3541" i="1" s="1"/>
  <c r="B3541" i="1"/>
  <c r="D3540" i="1"/>
  <c r="F3540" i="1" s="1"/>
  <c r="B3540" i="1"/>
  <c r="B3539" i="1"/>
  <c r="D3539" i="1" s="1"/>
  <c r="F3539" i="1" s="1"/>
  <c r="D3538" i="1"/>
  <c r="F3538" i="1" s="1"/>
  <c r="B3538" i="1"/>
  <c r="D3537" i="1"/>
  <c r="F3537" i="1" s="1"/>
  <c r="B3537" i="1"/>
  <c r="D3536" i="1"/>
  <c r="F3536" i="1" s="1"/>
  <c r="B3536" i="1"/>
  <c r="B3535" i="1"/>
  <c r="D3535" i="1" s="1"/>
  <c r="F3535" i="1" s="1"/>
  <c r="B3534" i="1"/>
  <c r="D3534" i="1" s="1"/>
  <c r="F3534" i="1" s="1"/>
  <c r="D3533" i="1"/>
  <c r="F3533" i="1" s="1"/>
  <c r="B3533" i="1"/>
  <c r="B3532" i="1"/>
  <c r="D3532" i="1" s="1"/>
  <c r="F3532" i="1" s="1"/>
  <c r="B3531" i="1"/>
  <c r="D3531" i="1" s="1"/>
  <c r="F3531" i="1" s="1"/>
  <c r="D3530" i="1"/>
  <c r="F3530" i="1" s="1"/>
  <c r="B3530" i="1"/>
  <c r="D3529" i="1"/>
  <c r="F3529" i="1" s="1"/>
  <c r="B3529" i="1"/>
  <c r="D3528" i="1"/>
  <c r="F3528" i="1" s="1"/>
  <c r="B3528" i="1"/>
  <c r="B3527" i="1"/>
  <c r="D3527" i="1" s="1"/>
  <c r="F3527" i="1" s="1"/>
  <c r="D3526" i="1"/>
  <c r="F3526" i="1" s="1"/>
  <c r="B3526" i="1"/>
  <c r="D3525" i="1"/>
  <c r="F3525" i="1" s="1"/>
  <c r="B3525" i="1"/>
  <c r="D3524" i="1"/>
  <c r="F3524" i="1" s="1"/>
  <c r="B3524" i="1"/>
  <c r="B3523" i="1"/>
  <c r="D3523" i="1" s="1"/>
  <c r="F3523" i="1" s="1"/>
  <c r="B3522" i="1"/>
  <c r="D3522" i="1" s="1"/>
  <c r="F3522" i="1" s="1"/>
  <c r="B3521" i="1"/>
  <c r="D3521" i="1" s="1"/>
  <c r="F3521" i="1" s="1"/>
  <c r="B3520" i="1"/>
  <c r="D3520" i="1" s="1"/>
  <c r="F3520" i="1" s="1"/>
  <c r="B3519" i="1"/>
  <c r="D3519" i="1" s="1"/>
  <c r="F3519" i="1" s="1"/>
  <c r="D3518" i="1"/>
  <c r="F3518" i="1" s="1"/>
  <c r="B3518" i="1"/>
  <c r="D3517" i="1"/>
  <c r="F3517" i="1" s="1"/>
  <c r="B3517" i="1"/>
  <c r="D3516" i="1"/>
  <c r="F3516" i="1" s="1"/>
  <c r="B3516" i="1"/>
  <c r="B3515" i="1"/>
  <c r="D3515" i="1" s="1"/>
  <c r="F3515" i="1" s="1"/>
  <c r="D3514" i="1"/>
  <c r="F3514" i="1" s="1"/>
  <c r="B3514" i="1"/>
  <c r="B3513" i="1"/>
  <c r="D3513" i="1" s="1"/>
  <c r="F3513" i="1" s="1"/>
  <c r="D3512" i="1"/>
  <c r="F3512" i="1" s="1"/>
  <c r="B3512" i="1"/>
  <c r="B3511" i="1"/>
  <c r="D3511" i="1" s="1"/>
  <c r="F3511" i="1" s="1"/>
  <c r="B3510" i="1"/>
  <c r="D3510" i="1" s="1"/>
  <c r="F3510" i="1" s="1"/>
  <c r="B3509" i="1"/>
  <c r="D3509" i="1" s="1"/>
  <c r="F3509" i="1" s="1"/>
  <c r="B3508" i="1"/>
  <c r="D3508" i="1" s="1"/>
  <c r="F3508" i="1" s="1"/>
  <c r="B3507" i="1"/>
  <c r="D3507" i="1" s="1"/>
  <c r="F3507" i="1" s="1"/>
  <c r="D3506" i="1"/>
  <c r="F3506" i="1" s="1"/>
  <c r="B3506" i="1"/>
  <c r="D3505" i="1"/>
  <c r="F3505" i="1" s="1"/>
  <c r="B3505" i="1"/>
  <c r="D3504" i="1"/>
  <c r="F3504" i="1" s="1"/>
  <c r="B3504" i="1"/>
  <c r="B3503" i="1"/>
  <c r="D3503" i="1" s="1"/>
  <c r="F3503" i="1" s="1"/>
  <c r="D3502" i="1"/>
  <c r="F3502" i="1" s="1"/>
  <c r="B3502" i="1"/>
  <c r="B3501" i="1"/>
  <c r="D3501" i="1" s="1"/>
  <c r="F3501" i="1" s="1"/>
  <c r="D3500" i="1"/>
  <c r="F3500" i="1" s="1"/>
  <c r="B3500" i="1"/>
  <c r="B3499" i="1"/>
  <c r="D3499" i="1" s="1"/>
  <c r="F3499" i="1" s="1"/>
  <c r="B3498" i="1"/>
  <c r="D3498" i="1" s="1"/>
  <c r="F3498" i="1" s="1"/>
  <c r="B3497" i="1"/>
  <c r="D3497" i="1" s="1"/>
  <c r="F3497" i="1" s="1"/>
  <c r="B3496" i="1"/>
  <c r="D3496" i="1" s="1"/>
  <c r="F3496" i="1" s="1"/>
  <c r="B3495" i="1"/>
  <c r="D3495" i="1" s="1"/>
  <c r="F3495" i="1" s="1"/>
  <c r="D3494" i="1"/>
  <c r="F3494" i="1" s="1"/>
  <c r="B3494" i="1"/>
  <c r="D3493" i="1"/>
  <c r="F3493" i="1" s="1"/>
  <c r="B3493" i="1"/>
  <c r="D3492" i="1"/>
  <c r="F3492" i="1" s="1"/>
  <c r="B3492" i="1"/>
  <c r="B3491" i="1"/>
  <c r="D3491" i="1" s="1"/>
  <c r="F3491" i="1" s="1"/>
  <c r="D3490" i="1"/>
  <c r="F3490" i="1" s="1"/>
  <c r="B3490" i="1"/>
  <c r="B3489" i="1"/>
  <c r="D3489" i="1" s="1"/>
  <c r="F3489" i="1" s="1"/>
  <c r="D3488" i="1"/>
  <c r="F3488" i="1" s="1"/>
  <c r="B3488" i="1"/>
  <c r="B3487" i="1"/>
  <c r="D3487" i="1" s="1"/>
  <c r="F3487" i="1" s="1"/>
  <c r="B3486" i="1"/>
  <c r="D3486" i="1" s="1"/>
  <c r="F3486" i="1" s="1"/>
  <c r="B3485" i="1"/>
  <c r="D3485" i="1" s="1"/>
  <c r="F3485" i="1" s="1"/>
  <c r="B3484" i="1"/>
  <c r="D3484" i="1" s="1"/>
  <c r="F3484" i="1" s="1"/>
  <c r="B3483" i="1"/>
  <c r="D3483" i="1" s="1"/>
  <c r="F3483" i="1" s="1"/>
  <c r="D3482" i="1"/>
  <c r="F3482" i="1" s="1"/>
  <c r="B3482" i="1"/>
  <c r="D3481" i="1"/>
  <c r="F3481" i="1" s="1"/>
  <c r="B3481" i="1"/>
  <c r="D3480" i="1"/>
  <c r="F3480" i="1" s="1"/>
  <c r="B3480" i="1"/>
  <c r="B3479" i="1"/>
  <c r="D3479" i="1" s="1"/>
  <c r="F3479" i="1" s="1"/>
  <c r="D3478" i="1"/>
  <c r="F3478" i="1" s="1"/>
  <c r="B3478" i="1"/>
  <c r="B3477" i="1"/>
  <c r="D3477" i="1" s="1"/>
  <c r="F3477" i="1" s="1"/>
  <c r="D3476" i="1"/>
  <c r="F3476" i="1" s="1"/>
  <c r="B3476" i="1"/>
  <c r="B3475" i="1"/>
  <c r="D3475" i="1" s="1"/>
  <c r="F3475" i="1" s="1"/>
  <c r="B3474" i="1"/>
  <c r="D3474" i="1" s="1"/>
  <c r="F3474" i="1" s="1"/>
  <c r="B3473" i="1"/>
  <c r="D3473" i="1" s="1"/>
  <c r="F3473" i="1" s="1"/>
  <c r="B3472" i="1"/>
  <c r="D3472" i="1" s="1"/>
  <c r="F3472" i="1" s="1"/>
  <c r="B3471" i="1"/>
  <c r="D3471" i="1" s="1"/>
  <c r="F3471" i="1" s="1"/>
  <c r="D3470" i="1"/>
  <c r="F3470" i="1" s="1"/>
  <c r="B3470" i="1"/>
  <c r="D3469" i="1"/>
  <c r="F3469" i="1" s="1"/>
  <c r="B3469" i="1"/>
  <c r="D3468" i="1"/>
  <c r="F3468" i="1" s="1"/>
  <c r="B3468" i="1"/>
  <c r="B3467" i="1"/>
  <c r="D3467" i="1" s="1"/>
  <c r="F3467" i="1" s="1"/>
  <c r="D3466" i="1"/>
  <c r="F3466" i="1" s="1"/>
  <c r="B3466" i="1"/>
  <c r="D3465" i="1"/>
  <c r="F3465" i="1" s="1"/>
  <c r="B3465" i="1"/>
  <c r="D3464" i="1"/>
  <c r="F3464" i="1" s="1"/>
  <c r="B3464" i="1"/>
  <c r="B3463" i="1"/>
  <c r="D3463" i="1" s="1"/>
  <c r="F3463" i="1" s="1"/>
  <c r="B3462" i="1"/>
  <c r="D3462" i="1" s="1"/>
  <c r="F3462" i="1" s="1"/>
  <c r="B3461" i="1"/>
  <c r="D3461" i="1" s="1"/>
  <c r="F3461" i="1" s="1"/>
  <c r="B3460" i="1"/>
  <c r="D3460" i="1" s="1"/>
  <c r="F3460" i="1" s="1"/>
  <c r="B3459" i="1"/>
  <c r="D3459" i="1" s="1"/>
  <c r="F3459" i="1" s="1"/>
  <c r="D3458" i="1"/>
  <c r="F3458" i="1" s="1"/>
  <c r="B3458" i="1"/>
  <c r="D3457" i="1"/>
  <c r="F3457" i="1" s="1"/>
  <c r="B3457" i="1"/>
  <c r="D3456" i="1"/>
  <c r="F3456" i="1" s="1"/>
  <c r="B3456" i="1"/>
  <c r="B3455" i="1"/>
  <c r="D3455" i="1" s="1"/>
  <c r="F3455" i="1" s="1"/>
  <c r="D3454" i="1"/>
  <c r="F3454" i="1" s="1"/>
  <c r="B3454" i="1"/>
  <c r="B3453" i="1"/>
  <c r="D3453" i="1" s="1"/>
  <c r="F3453" i="1" s="1"/>
  <c r="D3452" i="1"/>
  <c r="F3452" i="1" s="1"/>
  <c r="B3452" i="1"/>
  <c r="B3451" i="1"/>
  <c r="D3451" i="1" s="1"/>
  <c r="F3451" i="1" s="1"/>
  <c r="B3450" i="1"/>
  <c r="D3450" i="1" s="1"/>
  <c r="F3450" i="1" s="1"/>
  <c r="B3449" i="1"/>
  <c r="D3449" i="1" s="1"/>
  <c r="F3449" i="1" s="1"/>
  <c r="B3448" i="1"/>
  <c r="D3448" i="1" s="1"/>
  <c r="F3448" i="1" s="1"/>
  <c r="B3447" i="1"/>
  <c r="D3447" i="1" s="1"/>
  <c r="F3447" i="1" s="1"/>
  <c r="D3446" i="1"/>
  <c r="F3446" i="1" s="1"/>
  <c r="B3446" i="1"/>
  <c r="D3445" i="1"/>
  <c r="F3445" i="1" s="1"/>
  <c r="B3445" i="1"/>
  <c r="D3444" i="1"/>
  <c r="F3444" i="1" s="1"/>
  <c r="B3444" i="1"/>
  <c r="B3443" i="1"/>
  <c r="D3443" i="1" s="1"/>
  <c r="F3443" i="1" s="1"/>
  <c r="D3442" i="1"/>
  <c r="F3442" i="1" s="1"/>
  <c r="B3442" i="1"/>
  <c r="D3441" i="1"/>
  <c r="F3441" i="1" s="1"/>
  <c r="B3441" i="1"/>
  <c r="D3440" i="1"/>
  <c r="F3440" i="1" s="1"/>
  <c r="B3440" i="1"/>
  <c r="B3439" i="1"/>
  <c r="D3439" i="1" s="1"/>
  <c r="F3439" i="1" s="1"/>
  <c r="B3438" i="1"/>
  <c r="D3438" i="1" s="1"/>
  <c r="F3438" i="1" s="1"/>
  <c r="B3437" i="1"/>
  <c r="D3437" i="1" s="1"/>
  <c r="F3437" i="1" s="1"/>
  <c r="B3436" i="1"/>
  <c r="D3436" i="1" s="1"/>
  <c r="F3436" i="1" s="1"/>
  <c r="B3435" i="1"/>
  <c r="D3435" i="1" s="1"/>
  <c r="F3435" i="1" s="1"/>
  <c r="D3434" i="1"/>
  <c r="F3434" i="1" s="1"/>
  <c r="B3434" i="1"/>
  <c r="D3433" i="1"/>
  <c r="F3433" i="1" s="1"/>
  <c r="B3433" i="1"/>
  <c r="D3432" i="1"/>
  <c r="F3432" i="1" s="1"/>
  <c r="B3432" i="1"/>
  <c r="B3431" i="1"/>
  <c r="D3431" i="1" s="1"/>
  <c r="F3431" i="1" s="1"/>
  <c r="D3430" i="1"/>
  <c r="F3430" i="1" s="1"/>
  <c r="B3430" i="1"/>
  <c r="B3429" i="1"/>
  <c r="D3429" i="1" s="1"/>
  <c r="F3429" i="1" s="1"/>
  <c r="D3428" i="1"/>
  <c r="F3428" i="1" s="1"/>
  <c r="B3428" i="1"/>
  <c r="B3427" i="1"/>
  <c r="D3427" i="1" s="1"/>
  <c r="F3427" i="1" s="1"/>
  <c r="B3426" i="1"/>
  <c r="D3426" i="1" s="1"/>
  <c r="F3426" i="1" s="1"/>
  <c r="D3425" i="1"/>
  <c r="F3425" i="1" s="1"/>
  <c r="B3425" i="1"/>
  <c r="B3424" i="1"/>
  <c r="D3424" i="1" s="1"/>
  <c r="F3424" i="1" s="1"/>
  <c r="B3423" i="1"/>
  <c r="D3423" i="1" s="1"/>
  <c r="F3423" i="1" s="1"/>
  <c r="B3422" i="1"/>
  <c r="D3422" i="1" s="1"/>
  <c r="F3422" i="1" s="1"/>
  <c r="D3421" i="1"/>
  <c r="F3421" i="1" s="1"/>
  <c r="B3421" i="1"/>
  <c r="D3420" i="1"/>
  <c r="F3420" i="1" s="1"/>
  <c r="B3420" i="1"/>
  <c r="B3419" i="1"/>
  <c r="D3419" i="1" s="1"/>
  <c r="F3419" i="1" s="1"/>
  <c r="D3418" i="1"/>
  <c r="F3418" i="1" s="1"/>
  <c r="B3418" i="1"/>
  <c r="B3417" i="1"/>
  <c r="D3417" i="1" s="1"/>
  <c r="F3417" i="1" s="1"/>
  <c r="D3416" i="1"/>
  <c r="F3416" i="1" s="1"/>
  <c r="B3416" i="1"/>
  <c r="B3415" i="1"/>
  <c r="D3415" i="1" s="1"/>
  <c r="F3415" i="1" s="1"/>
  <c r="B3414" i="1"/>
  <c r="D3414" i="1" s="1"/>
  <c r="F3414" i="1" s="1"/>
  <c r="B3413" i="1"/>
  <c r="D3413" i="1" s="1"/>
  <c r="F3413" i="1" s="1"/>
  <c r="B3412" i="1"/>
  <c r="D3412" i="1" s="1"/>
  <c r="F3412" i="1" s="1"/>
  <c r="B3411" i="1"/>
  <c r="D3411" i="1" s="1"/>
  <c r="F3411" i="1" s="1"/>
  <c r="B3410" i="1"/>
  <c r="D3410" i="1" s="1"/>
  <c r="F3410" i="1" s="1"/>
  <c r="D3409" i="1"/>
  <c r="F3409" i="1" s="1"/>
  <c r="B3409" i="1"/>
  <c r="D3408" i="1"/>
  <c r="F3408" i="1" s="1"/>
  <c r="B3408" i="1"/>
  <c r="B3407" i="1"/>
  <c r="D3407" i="1" s="1"/>
  <c r="F3407" i="1" s="1"/>
  <c r="D3406" i="1"/>
  <c r="F3406" i="1" s="1"/>
  <c r="B3406" i="1"/>
  <c r="D3405" i="1"/>
  <c r="F3405" i="1" s="1"/>
  <c r="B3405" i="1"/>
  <c r="D3404" i="1"/>
  <c r="F3404" i="1" s="1"/>
  <c r="B3404" i="1"/>
  <c r="B3403" i="1"/>
  <c r="D3403" i="1" s="1"/>
  <c r="F3403" i="1" s="1"/>
  <c r="B3402" i="1"/>
  <c r="D3402" i="1" s="1"/>
  <c r="F3402" i="1" s="1"/>
  <c r="D3401" i="1"/>
  <c r="F3401" i="1" s="1"/>
  <c r="B3401" i="1"/>
  <c r="B3400" i="1"/>
  <c r="D3400" i="1" s="1"/>
  <c r="F3400" i="1" s="1"/>
  <c r="B3399" i="1"/>
  <c r="D3399" i="1" s="1"/>
  <c r="F3399" i="1" s="1"/>
  <c r="B3398" i="1"/>
  <c r="D3398" i="1" s="1"/>
  <c r="F3398" i="1" s="1"/>
  <c r="D3397" i="1"/>
  <c r="F3397" i="1" s="1"/>
  <c r="B3397" i="1"/>
  <c r="D3396" i="1"/>
  <c r="F3396" i="1" s="1"/>
  <c r="B3396" i="1"/>
  <c r="B3395" i="1"/>
  <c r="D3395" i="1" s="1"/>
  <c r="F3395" i="1" s="1"/>
  <c r="B3394" i="1"/>
  <c r="D3394" i="1" s="1"/>
  <c r="F3394" i="1" s="1"/>
  <c r="B3393" i="1"/>
  <c r="D3393" i="1" s="1"/>
  <c r="F3393" i="1" s="1"/>
  <c r="B3392" i="1"/>
  <c r="D3392" i="1" s="1"/>
  <c r="F3392" i="1" s="1"/>
  <c r="B3391" i="1"/>
  <c r="D3391" i="1" s="1"/>
  <c r="F3391" i="1" s="1"/>
  <c r="F3390" i="1"/>
  <c r="B3390" i="1"/>
  <c r="D3390" i="1" s="1"/>
  <c r="F3389" i="1"/>
  <c r="B3389" i="1"/>
  <c r="D3389" i="1" s="1"/>
  <c r="D3388" i="1"/>
  <c r="F3388" i="1" s="1"/>
  <c r="B3388" i="1"/>
  <c r="B3387" i="1"/>
  <c r="D3387" i="1" s="1"/>
  <c r="F3387" i="1" s="1"/>
  <c r="D3386" i="1"/>
  <c r="F3386" i="1" s="1"/>
  <c r="B3386" i="1"/>
  <c r="F3385" i="1"/>
  <c r="B3385" i="1"/>
  <c r="D3385" i="1" s="1"/>
  <c r="D3384" i="1"/>
  <c r="F3384" i="1" s="1"/>
  <c r="B3384" i="1"/>
  <c r="B3383" i="1"/>
  <c r="D3383" i="1" s="1"/>
  <c r="F3383" i="1" s="1"/>
  <c r="B3382" i="1"/>
  <c r="D3382" i="1" s="1"/>
  <c r="F3382" i="1" s="1"/>
  <c r="D3381" i="1"/>
  <c r="F3381" i="1" s="1"/>
  <c r="B3381" i="1"/>
  <c r="D3380" i="1"/>
  <c r="F3380" i="1" s="1"/>
  <c r="B3380" i="1"/>
  <c r="B3379" i="1"/>
  <c r="D3379" i="1" s="1"/>
  <c r="F3379" i="1" s="1"/>
  <c r="B3378" i="1"/>
  <c r="D3378" i="1" s="1"/>
  <c r="F3378" i="1" s="1"/>
  <c r="B3377" i="1"/>
  <c r="D3377" i="1" s="1"/>
  <c r="F3377" i="1" s="1"/>
  <c r="B3376" i="1"/>
  <c r="D3376" i="1" s="1"/>
  <c r="F3376" i="1" s="1"/>
  <c r="B3375" i="1"/>
  <c r="D3375" i="1" s="1"/>
  <c r="F3375" i="1" s="1"/>
  <c r="B3374" i="1"/>
  <c r="D3374" i="1" s="1"/>
  <c r="F3374" i="1" s="1"/>
  <c r="F3373" i="1"/>
  <c r="B3373" i="1"/>
  <c r="D3373" i="1" s="1"/>
  <c r="D3372" i="1"/>
  <c r="F3372" i="1" s="1"/>
  <c r="B3372" i="1"/>
  <c r="B3371" i="1"/>
  <c r="D3371" i="1" s="1"/>
  <c r="F3371" i="1" s="1"/>
  <c r="D3370" i="1"/>
  <c r="F3370" i="1" s="1"/>
  <c r="B3370" i="1"/>
  <c r="F3369" i="1"/>
  <c r="B3369" i="1"/>
  <c r="D3369" i="1" s="1"/>
  <c r="D3368" i="1"/>
  <c r="F3368" i="1" s="1"/>
  <c r="B3368" i="1"/>
  <c r="B3367" i="1"/>
  <c r="D3367" i="1" s="1"/>
  <c r="F3367" i="1" s="1"/>
  <c r="B3366" i="1"/>
  <c r="D3366" i="1" s="1"/>
  <c r="F3366" i="1" s="1"/>
  <c r="D3365" i="1"/>
  <c r="F3365" i="1" s="1"/>
  <c r="B3365" i="1"/>
  <c r="D3364" i="1"/>
  <c r="F3364" i="1" s="1"/>
  <c r="B3364" i="1"/>
  <c r="B3363" i="1"/>
  <c r="D3363" i="1" s="1"/>
  <c r="F3363" i="1" s="1"/>
  <c r="B3362" i="1"/>
  <c r="D3362" i="1" s="1"/>
  <c r="F3362" i="1" s="1"/>
  <c r="D3361" i="1"/>
  <c r="F3361" i="1" s="1"/>
  <c r="B3361" i="1"/>
  <c r="B3360" i="1"/>
  <c r="D3360" i="1" s="1"/>
  <c r="F3360" i="1" s="1"/>
  <c r="B3359" i="1"/>
  <c r="D3359" i="1" s="1"/>
  <c r="F3359" i="1" s="1"/>
  <c r="B3358" i="1"/>
  <c r="D3358" i="1" s="1"/>
  <c r="F3358" i="1" s="1"/>
  <c r="F3357" i="1"/>
  <c r="B3357" i="1"/>
  <c r="D3357" i="1" s="1"/>
  <c r="D3356" i="1"/>
  <c r="F3356" i="1" s="1"/>
  <c r="B3356" i="1"/>
  <c r="B3355" i="1"/>
  <c r="D3355" i="1" s="1"/>
  <c r="F3355" i="1" s="1"/>
  <c r="D3354" i="1"/>
  <c r="F3354" i="1" s="1"/>
  <c r="B3354" i="1"/>
  <c r="F3353" i="1"/>
  <c r="B3353" i="1"/>
  <c r="D3353" i="1" s="1"/>
  <c r="D3352" i="1"/>
  <c r="F3352" i="1" s="1"/>
  <c r="B3352" i="1"/>
  <c r="B3351" i="1"/>
  <c r="D3351" i="1" s="1"/>
  <c r="F3351" i="1" s="1"/>
  <c r="B3350" i="1"/>
  <c r="D3350" i="1" s="1"/>
  <c r="F3350" i="1" s="1"/>
  <c r="D3349" i="1"/>
  <c r="F3349" i="1" s="1"/>
  <c r="B3349" i="1"/>
  <c r="D3348" i="1"/>
  <c r="F3348" i="1" s="1"/>
  <c r="B3348" i="1"/>
  <c r="B3347" i="1"/>
  <c r="D3347" i="1" s="1"/>
  <c r="F3347" i="1" s="1"/>
  <c r="B3346" i="1"/>
  <c r="D3346" i="1" s="1"/>
  <c r="F3346" i="1" s="1"/>
  <c r="B3345" i="1"/>
  <c r="D3345" i="1" s="1"/>
  <c r="F3345" i="1" s="1"/>
  <c r="B3344" i="1"/>
  <c r="D3344" i="1" s="1"/>
  <c r="F3344" i="1" s="1"/>
  <c r="B3343" i="1"/>
  <c r="D3343" i="1" s="1"/>
  <c r="F3343" i="1" s="1"/>
  <c r="B3342" i="1"/>
  <c r="D3342" i="1" s="1"/>
  <c r="F3342" i="1" s="1"/>
  <c r="B3341" i="1"/>
  <c r="D3341" i="1" s="1"/>
  <c r="F3341" i="1" s="1"/>
  <c r="D3340" i="1"/>
  <c r="F3340" i="1" s="1"/>
  <c r="B3340" i="1"/>
  <c r="B3339" i="1"/>
  <c r="D3339" i="1" s="1"/>
  <c r="F3339" i="1" s="1"/>
  <c r="D3338" i="1"/>
  <c r="F3338" i="1" s="1"/>
  <c r="B3338" i="1"/>
  <c r="F3337" i="1"/>
  <c r="B3337" i="1"/>
  <c r="D3337" i="1" s="1"/>
  <c r="D3336" i="1"/>
  <c r="F3336" i="1" s="1"/>
  <c r="B3336" i="1"/>
  <c r="B3335" i="1"/>
  <c r="D3335" i="1" s="1"/>
  <c r="F3335" i="1" s="1"/>
  <c r="D3334" i="1"/>
  <c r="F3334" i="1" s="1"/>
  <c r="B3334" i="1"/>
  <c r="D3333" i="1"/>
  <c r="F3333" i="1" s="1"/>
  <c r="B3333" i="1"/>
  <c r="D3332" i="1"/>
  <c r="F3332" i="1" s="1"/>
  <c r="B3332" i="1"/>
  <c r="B3331" i="1"/>
  <c r="D3331" i="1" s="1"/>
  <c r="F3331" i="1" s="1"/>
  <c r="B3330" i="1"/>
  <c r="D3330" i="1" s="1"/>
  <c r="F3330" i="1" s="1"/>
  <c r="D3329" i="1"/>
  <c r="F3329" i="1" s="1"/>
  <c r="B3329" i="1"/>
  <c r="B3328" i="1"/>
  <c r="D3328" i="1" s="1"/>
  <c r="F3328" i="1" s="1"/>
  <c r="B3327" i="1"/>
  <c r="D3327" i="1" s="1"/>
  <c r="F3327" i="1" s="1"/>
  <c r="B3326" i="1"/>
  <c r="D3326" i="1" s="1"/>
  <c r="F3326" i="1" s="1"/>
  <c r="B3325" i="1"/>
  <c r="D3325" i="1" s="1"/>
  <c r="F3325" i="1" s="1"/>
  <c r="D3324" i="1"/>
  <c r="F3324" i="1" s="1"/>
  <c r="B3324" i="1"/>
  <c r="B3323" i="1"/>
  <c r="D3323" i="1" s="1"/>
  <c r="F3323" i="1" s="1"/>
  <c r="D3322" i="1"/>
  <c r="F3322" i="1" s="1"/>
  <c r="B3322" i="1"/>
  <c r="B3321" i="1"/>
  <c r="D3321" i="1" s="1"/>
  <c r="F3321" i="1" s="1"/>
  <c r="D3320" i="1"/>
  <c r="F3320" i="1" s="1"/>
  <c r="B3320" i="1"/>
  <c r="B3319" i="1"/>
  <c r="D3319" i="1" s="1"/>
  <c r="F3319" i="1" s="1"/>
  <c r="B3318" i="1"/>
  <c r="D3318" i="1" s="1"/>
  <c r="F3318" i="1" s="1"/>
  <c r="D3317" i="1"/>
  <c r="F3317" i="1" s="1"/>
  <c r="B3317" i="1"/>
  <c r="D3316" i="1"/>
  <c r="F3316" i="1" s="1"/>
  <c r="B3316" i="1"/>
  <c r="B3315" i="1"/>
  <c r="D3315" i="1" s="1"/>
  <c r="F3315" i="1" s="1"/>
  <c r="F3314" i="1"/>
  <c r="B3314" i="1"/>
  <c r="D3314" i="1" s="1"/>
  <c r="D3313" i="1"/>
  <c r="F3313" i="1" s="1"/>
  <c r="B3313" i="1"/>
  <c r="B3312" i="1"/>
  <c r="D3312" i="1" s="1"/>
  <c r="F3312" i="1" s="1"/>
  <c r="B3311" i="1"/>
  <c r="D3311" i="1" s="1"/>
  <c r="F3311" i="1" s="1"/>
  <c r="B3310" i="1"/>
  <c r="D3310" i="1" s="1"/>
  <c r="F3310" i="1" s="1"/>
  <c r="B3309" i="1"/>
  <c r="D3309" i="1" s="1"/>
  <c r="F3309" i="1" s="1"/>
  <c r="B3308" i="1"/>
  <c r="D3308" i="1" s="1"/>
  <c r="F3308" i="1" s="1"/>
  <c r="B3307" i="1"/>
  <c r="D3307" i="1" s="1"/>
  <c r="F3307" i="1" s="1"/>
  <c r="D3306" i="1"/>
  <c r="F3306" i="1" s="1"/>
  <c r="B3306" i="1"/>
  <c r="B3305" i="1"/>
  <c r="D3305" i="1" s="1"/>
  <c r="F3305" i="1" s="1"/>
  <c r="D3304" i="1"/>
  <c r="F3304" i="1" s="1"/>
  <c r="B3304" i="1"/>
  <c r="B3303" i="1"/>
  <c r="D3303" i="1" s="1"/>
  <c r="F3303" i="1" s="1"/>
  <c r="D3302" i="1"/>
  <c r="F3302" i="1" s="1"/>
  <c r="B3302" i="1"/>
  <c r="D3301" i="1"/>
  <c r="F3301" i="1" s="1"/>
  <c r="B3301" i="1"/>
  <c r="D3300" i="1"/>
  <c r="F3300" i="1" s="1"/>
  <c r="B3300" i="1"/>
  <c r="B3299" i="1"/>
  <c r="D3299" i="1" s="1"/>
  <c r="F3299" i="1" s="1"/>
  <c r="B3298" i="1"/>
  <c r="D3298" i="1" s="1"/>
  <c r="F3298" i="1" s="1"/>
  <c r="D3297" i="1"/>
  <c r="F3297" i="1" s="1"/>
  <c r="B3297" i="1"/>
  <c r="B3296" i="1"/>
  <c r="D3296" i="1" s="1"/>
  <c r="F3296" i="1" s="1"/>
  <c r="B3295" i="1"/>
  <c r="D3295" i="1" s="1"/>
  <c r="F3295" i="1" s="1"/>
  <c r="F3294" i="1"/>
  <c r="B3294" i="1"/>
  <c r="D3294" i="1" s="1"/>
  <c r="B3293" i="1"/>
  <c r="D3293" i="1" s="1"/>
  <c r="F3293" i="1" s="1"/>
  <c r="B3292" i="1"/>
  <c r="D3292" i="1" s="1"/>
  <c r="F3292" i="1" s="1"/>
  <c r="B3291" i="1"/>
  <c r="D3291" i="1" s="1"/>
  <c r="F3291" i="1" s="1"/>
  <c r="B3290" i="1"/>
  <c r="D3290" i="1" s="1"/>
  <c r="F3290" i="1" s="1"/>
  <c r="B3289" i="1"/>
  <c r="D3289" i="1" s="1"/>
  <c r="F3289" i="1" s="1"/>
  <c r="D3288" i="1"/>
  <c r="F3288" i="1" s="1"/>
  <c r="B3288" i="1"/>
  <c r="B3287" i="1"/>
  <c r="D3287" i="1" s="1"/>
  <c r="F3287" i="1" s="1"/>
  <c r="D3286" i="1"/>
  <c r="F3286" i="1" s="1"/>
  <c r="B3286" i="1"/>
  <c r="B3285" i="1"/>
  <c r="D3285" i="1" s="1"/>
  <c r="F3285" i="1" s="1"/>
  <c r="D3284" i="1"/>
  <c r="F3284" i="1" s="1"/>
  <c r="B3284" i="1"/>
  <c r="B3283" i="1"/>
  <c r="D3283" i="1" s="1"/>
  <c r="F3283" i="1" s="1"/>
  <c r="F3282" i="1"/>
  <c r="B3282" i="1"/>
  <c r="D3282" i="1" s="1"/>
  <c r="F3281" i="1"/>
  <c r="D3281" i="1"/>
  <c r="B3281" i="1"/>
  <c r="B3280" i="1"/>
  <c r="D3280" i="1" s="1"/>
  <c r="F3280" i="1" s="1"/>
  <c r="B3279" i="1"/>
  <c r="D3279" i="1" s="1"/>
  <c r="F3279" i="1" s="1"/>
  <c r="B3278" i="1"/>
  <c r="D3278" i="1" s="1"/>
  <c r="F3278" i="1" s="1"/>
  <c r="B3277" i="1"/>
  <c r="D3277" i="1" s="1"/>
  <c r="F3277" i="1" s="1"/>
  <c r="B3276" i="1"/>
  <c r="D3276" i="1" s="1"/>
  <c r="F3276" i="1" s="1"/>
  <c r="B3275" i="1"/>
  <c r="D3275" i="1" s="1"/>
  <c r="F3275" i="1" s="1"/>
  <c r="D3274" i="1"/>
  <c r="F3274" i="1" s="1"/>
  <c r="B3274" i="1"/>
  <c r="B3273" i="1"/>
  <c r="D3273" i="1" s="1"/>
  <c r="F3273" i="1" s="1"/>
  <c r="D3272" i="1"/>
  <c r="F3272" i="1" s="1"/>
  <c r="B3272" i="1"/>
  <c r="B3271" i="1"/>
  <c r="D3271" i="1" s="1"/>
  <c r="F3271" i="1" s="1"/>
  <c r="D3270" i="1"/>
  <c r="F3270" i="1" s="1"/>
  <c r="B3270" i="1"/>
  <c r="D3269" i="1"/>
  <c r="F3269" i="1" s="1"/>
  <c r="B3269" i="1"/>
  <c r="D3268" i="1"/>
  <c r="F3268" i="1" s="1"/>
  <c r="B3268" i="1"/>
  <c r="B3267" i="1"/>
  <c r="D3267" i="1" s="1"/>
  <c r="F3267" i="1" s="1"/>
  <c r="F3266" i="1"/>
  <c r="B3266" i="1"/>
  <c r="D3266" i="1" s="1"/>
  <c r="D3265" i="1"/>
  <c r="F3265" i="1" s="1"/>
  <c r="B3265" i="1"/>
  <c r="B3264" i="1"/>
  <c r="D3264" i="1" s="1"/>
  <c r="F3264" i="1" s="1"/>
  <c r="B3263" i="1"/>
  <c r="D3263" i="1" s="1"/>
  <c r="F3263" i="1" s="1"/>
  <c r="F3262" i="1"/>
  <c r="B3262" i="1"/>
  <c r="D3262" i="1" s="1"/>
  <c r="F3261" i="1"/>
  <c r="B3261" i="1"/>
  <c r="D3261" i="1" s="1"/>
  <c r="B3260" i="1"/>
  <c r="D3260" i="1" s="1"/>
  <c r="F3260" i="1" s="1"/>
  <c r="B3259" i="1"/>
  <c r="D3259" i="1" s="1"/>
  <c r="F3259" i="1" s="1"/>
  <c r="B3258" i="1"/>
  <c r="D3258" i="1" s="1"/>
  <c r="F3258" i="1" s="1"/>
  <c r="B3257" i="1"/>
  <c r="D3257" i="1" s="1"/>
  <c r="F3257" i="1" s="1"/>
  <c r="D3256" i="1"/>
  <c r="F3256" i="1" s="1"/>
  <c r="B3256" i="1"/>
  <c r="B3255" i="1"/>
  <c r="D3255" i="1" s="1"/>
  <c r="F3255" i="1" s="1"/>
  <c r="F3254" i="1"/>
  <c r="D3254" i="1"/>
  <c r="B3254" i="1"/>
  <c r="D3253" i="1"/>
  <c r="F3253" i="1" s="1"/>
  <c r="B3253" i="1"/>
  <c r="D3252" i="1"/>
  <c r="F3252" i="1" s="1"/>
  <c r="B3252" i="1"/>
  <c r="B3251" i="1"/>
  <c r="D3251" i="1" s="1"/>
  <c r="F3251" i="1" s="1"/>
  <c r="F3250" i="1"/>
  <c r="B3250" i="1"/>
  <c r="D3250" i="1" s="1"/>
  <c r="B3249" i="1"/>
  <c r="D3249" i="1" s="1"/>
  <c r="F3249" i="1" s="1"/>
  <c r="B3248" i="1"/>
  <c r="D3248" i="1" s="1"/>
  <c r="F3248" i="1" s="1"/>
  <c r="B3247" i="1"/>
  <c r="D3247" i="1" s="1"/>
  <c r="F3247" i="1" s="1"/>
  <c r="F3246" i="1"/>
  <c r="B3246" i="1"/>
  <c r="D3246" i="1" s="1"/>
  <c r="B3245" i="1"/>
  <c r="D3245" i="1" s="1"/>
  <c r="F3245" i="1" s="1"/>
  <c r="B3244" i="1"/>
  <c r="D3244" i="1" s="1"/>
  <c r="F3244" i="1" s="1"/>
  <c r="B3243" i="1"/>
  <c r="D3243" i="1" s="1"/>
  <c r="F3243" i="1" s="1"/>
  <c r="D3242" i="1"/>
  <c r="F3242" i="1" s="1"/>
  <c r="B3242" i="1"/>
  <c r="B3241" i="1"/>
  <c r="D3241" i="1" s="1"/>
  <c r="F3241" i="1" s="1"/>
  <c r="D3240" i="1"/>
  <c r="F3240" i="1" s="1"/>
  <c r="B3240" i="1"/>
  <c r="B3239" i="1"/>
  <c r="D3239" i="1" s="1"/>
  <c r="F3239" i="1" s="1"/>
  <c r="D3238" i="1"/>
  <c r="F3238" i="1" s="1"/>
  <c r="B3238" i="1"/>
  <c r="D3237" i="1"/>
  <c r="F3237" i="1" s="1"/>
  <c r="B3237" i="1"/>
  <c r="D3236" i="1"/>
  <c r="F3236" i="1" s="1"/>
  <c r="B3236" i="1"/>
  <c r="B3235" i="1"/>
  <c r="D3235" i="1" s="1"/>
  <c r="F3235" i="1" s="1"/>
  <c r="F3234" i="1"/>
  <c r="B3234" i="1"/>
  <c r="D3234" i="1" s="1"/>
  <c r="F3233" i="1"/>
  <c r="D3233" i="1"/>
  <c r="B3233" i="1"/>
  <c r="B3232" i="1"/>
  <c r="D3232" i="1" s="1"/>
  <c r="F3232" i="1" s="1"/>
  <c r="B3231" i="1"/>
  <c r="D3231" i="1" s="1"/>
  <c r="F3231" i="1" s="1"/>
  <c r="F3230" i="1"/>
  <c r="B3230" i="1"/>
  <c r="D3230" i="1" s="1"/>
  <c r="F3229" i="1"/>
  <c r="B3229" i="1"/>
  <c r="D3229" i="1" s="1"/>
  <c r="B3228" i="1"/>
  <c r="D3228" i="1" s="1"/>
  <c r="F3228" i="1" s="1"/>
  <c r="B3227" i="1"/>
  <c r="D3227" i="1" s="1"/>
  <c r="F3227" i="1" s="1"/>
  <c r="D3226" i="1"/>
  <c r="F3226" i="1" s="1"/>
  <c r="B3226" i="1"/>
  <c r="B3225" i="1"/>
  <c r="D3225" i="1" s="1"/>
  <c r="F3225" i="1" s="1"/>
  <c r="D3224" i="1"/>
  <c r="F3224" i="1" s="1"/>
  <c r="B3224" i="1"/>
  <c r="B3223" i="1"/>
  <c r="D3223" i="1" s="1"/>
  <c r="F3223" i="1" s="1"/>
  <c r="B3222" i="1"/>
  <c r="D3222" i="1" s="1"/>
  <c r="F3222" i="1" s="1"/>
  <c r="D3221" i="1"/>
  <c r="F3221" i="1" s="1"/>
  <c r="B3221" i="1"/>
  <c r="D3220" i="1"/>
  <c r="F3220" i="1" s="1"/>
  <c r="B3220" i="1"/>
  <c r="B3219" i="1"/>
  <c r="D3219" i="1" s="1"/>
  <c r="F3219" i="1" s="1"/>
  <c r="F3218" i="1"/>
  <c r="B3218" i="1"/>
  <c r="D3218" i="1" s="1"/>
  <c r="B3217" i="1"/>
  <c r="D3217" i="1" s="1"/>
  <c r="F3217" i="1" s="1"/>
  <c r="B3216" i="1"/>
  <c r="D3216" i="1" s="1"/>
  <c r="F3216" i="1" s="1"/>
  <c r="B3215" i="1"/>
  <c r="D3215" i="1" s="1"/>
  <c r="F3215" i="1" s="1"/>
  <c r="F3214" i="1"/>
  <c r="B3214" i="1"/>
  <c r="D3214" i="1" s="1"/>
  <c r="F3213" i="1"/>
  <c r="B3213" i="1"/>
  <c r="D3213" i="1" s="1"/>
  <c r="B3212" i="1"/>
  <c r="D3212" i="1" s="1"/>
  <c r="F3212" i="1" s="1"/>
  <c r="B3211" i="1"/>
  <c r="D3211" i="1" s="1"/>
  <c r="F3211" i="1" s="1"/>
  <c r="D3210" i="1"/>
  <c r="F3210" i="1" s="1"/>
  <c r="B3210" i="1"/>
  <c r="F3209" i="1"/>
  <c r="B3209" i="1"/>
  <c r="D3209" i="1" s="1"/>
  <c r="D3208" i="1"/>
  <c r="F3208" i="1" s="1"/>
  <c r="B3208" i="1"/>
  <c r="B3207" i="1"/>
  <c r="D3207" i="1" s="1"/>
  <c r="F3207" i="1" s="1"/>
  <c r="B3206" i="1"/>
  <c r="D3206" i="1" s="1"/>
  <c r="F3206" i="1" s="1"/>
  <c r="D3205" i="1"/>
  <c r="F3205" i="1" s="1"/>
  <c r="B3205" i="1"/>
  <c r="D3204" i="1"/>
  <c r="F3204" i="1" s="1"/>
  <c r="B3204" i="1"/>
  <c r="B3203" i="1"/>
  <c r="D3203" i="1" s="1"/>
  <c r="F3203" i="1" s="1"/>
  <c r="B3202" i="1"/>
  <c r="D3202" i="1" s="1"/>
  <c r="F3202" i="1" s="1"/>
  <c r="B3201" i="1"/>
  <c r="D3201" i="1" s="1"/>
  <c r="F3201" i="1" s="1"/>
  <c r="B3200" i="1"/>
  <c r="D3200" i="1" s="1"/>
  <c r="F3200" i="1" s="1"/>
  <c r="B3199" i="1"/>
  <c r="D3199" i="1" s="1"/>
  <c r="F3199" i="1" s="1"/>
  <c r="F3198" i="1"/>
  <c r="B3198" i="1"/>
  <c r="D3198" i="1" s="1"/>
  <c r="F3197" i="1"/>
  <c r="B3197" i="1"/>
  <c r="D3197" i="1" s="1"/>
  <c r="D3196" i="1"/>
  <c r="F3196" i="1" s="1"/>
  <c r="B3196" i="1"/>
  <c r="B3195" i="1"/>
  <c r="D3195" i="1" s="1"/>
  <c r="F3195" i="1" s="1"/>
  <c r="D3194" i="1"/>
  <c r="F3194" i="1" s="1"/>
  <c r="B3194" i="1"/>
  <c r="F3193" i="1"/>
  <c r="B3193" i="1"/>
  <c r="D3193" i="1" s="1"/>
  <c r="D3192" i="1"/>
  <c r="F3192" i="1" s="1"/>
  <c r="B3192" i="1"/>
  <c r="B3191" i="1"/>
  <c r="D3191" i="1" s="1"/>
  <c r="F3191" i="1" s="1"/>
  <c r="B3190" i="1"/>
  <c r="D3190" i="1" s="1"/>
  <c r="F3190" i="1" s="1"/>
  <c r="B3189" i="1"/>
  <c r="D3189" i="1" s="1"/>
  <c r="F3189" i="1" s="1"/>
  <c r="D3188" i="1"/>
  <c r="F3188" i="1" s="1"/>
  <c r="B3188" i="1"/>
  <c r="B3187" i="1"/>
  <c r="D3187" i="1" s="1"/>
  <c r="F3187" i="1" s="1"/>
  <c r="B3186" i="1"/>
  <c r="D3186" i="1" s="1"/>
  <c r="F3186" i="1" s="1"/>
  <c r="B3185" i="1"/>
  <c r="D3185" i="1" s="1"/>
  <c r="F3185" i="1" s="1"/>
  <c r="B3184" i="1"/>
  <c r="D3184" i="1" s="1"/>
  <c r="F3184" i="1" s="1"/>
  <c r="B3183" i="1"/>
  <c r="D3183" i="1" s="1"/>
  <c r="F3183" i="1" s="1"/>
  <c r="B3182" i="1"/>
  <c r="D3182" i="1" s="1"/>
  <c r="F3182" i="1" s="1"/>
  <c r="F3181" i="1"/>
  <c r="B3181" i="1"/>
  <c r="D3181" i="1" s="1"/>
  <c r="D3180" i="1"/>
  <c r="F3180" i="1" s="1"/>
  <c r="B3180" i="1"/>
  <c r="B3179" i="1"/>
  <c r="D3179" i="1" s="1"/>
  <c r="F3179" i="1" s="1"/>
  <c r="D3178" i="1"/>
  <c r="F3178" i="1" s="1"/>
  <c r="B3178" i="1"/>
  <c r="F3177" i="1"/>
  <c r="B3177" i="1"/>
  <c r="D3177" i="1" s="1"/>
  <c r="D3176" i="1"/>
  <c r="F3176" i="1" s="1"/>
  <c r="B3176" i="1"/>
  <c r="B3175" i="1"/>
  <c r="D3175" i="1" s="1"/>
  <c r="F3175" i="1" s="1"/>
  <c r="F3174" i="1"/>
  <c r="B3174" i="1"/>
  <c r="D3174" i="1" s="1"/>
  <c r="B3173" i="1"/>
  <c r="D3173" i="1" s="1"/>
  <c r="F3173" i="1" s="1"/>
  <c r="D3172" i="1"/>
  <c r="F3172" i="1" s="1"/>
  <c r="B3172" i="1"/>
  <c r="B3171" i="1"/>
  <c r="D3171" i="1" s="1"/>
  <c r="F3171" i="1" s="1"/>
  <c r="B3170" i="1"/>
  <c r="D3170" i="1" s="1"/>
  <c r="F3170" i="1" s="1"/>
  <c r="B3169" i="1"/>
  <c r="D3169" i="1" s="1"/>
  <c r="F3169" i="1" s="1"/>
  <c r="B3168" i="1"/>
  <c r="D3168" i="1" s="1"/>
  <c r="F3168" i="1" s="1"/>
  <c r="B3167" i="1"/>
  <c r="D3167" i="1" s="1"/>
  <c r="F3167" i="1" s="1"/>
  <c r="B3166" i="1"/>
  <c r="D3166" i="1" s="1"/>
  <c r="F3166" i="1" s="1"/>
  <c r="F3165" i="1"/>
  <c r="B3165" i="1"/>
  <c r="D3165" i="1" s="1"/>
  <c r="D3164" i="1"/>
  <c r="F3164" i="1" s="1"/>
  <c r="B3164" i="1"/>
  <c r="B3163" i="1"/>
  <c r="D3163" i="1" s="1"/>
  <c r="F3163" i="1" s="1"/>
  <c r="B3162" i="1"/>
  <c r="D3162" i="1" s="1"/>
  <c r="F3162" i="1" s="1"/>
  <c r="F3161" i="1"/>
  <c r="B3161" i="1"/>
  <c r="D3161" i="1" s="1"/>
  <c r="D3160" i="1"/>
  <c r="F3160" i="1" s="1"/>
  <c r="B3160" i="1"/>
  <c r="B3159" i="1"/>
  <c r="D3159" i="1" s="1"/>
  <c r="F3159" i="1" s="1"/>
  <c r="B3158" i="1"/>
  <c r="D3158" i="1" s="1"/>
  <c r="F3158" i="1" s="1"/>
  <c r="B3157" i="1"/>
  <c r="D3157" i="1" s="1"/>
  <c r="F3157" i="1" s="1"/>
  <c r="D3156" i="1"/>
  <c r="F3156" i="1" s="1"/>
  <c r="B3156" i="1"/>
  <c r="B3155" i="1"/>
  <c r="D3155" i="1" s="1"/>
  <c r="F3155" i="1" s="1"/>
  <c r="B3154" i="1"/>
  <c r="D3154" i="1" s="1"/>
  <c r="F3154" i="1" s="1"/>
  <c r="B3153" i="1"/>
  <c r="D3153" i="1" s="1"/>
  <c r="F3153" i="1" s="1"/>
  <c r="B3152" i="1"/>
  <c r="D3152" i="1" s="1"/>
  <c r="F3152" i="1" s="1"/>
  <c r="B3151" i="1"/>
  <c r="D3151" i="1" s="1"/>
  <c r="F3151" i="1" s="1"/>
  <c r="B3150" i="1"/>
  <c r="D3150" i="1" s="1"/>
  <c r="F3150" i="1" s="1"/>
  <c r="B3149" i="1"/>
  <c r="D3149" i="1" s="1"/>
  <c r="F3149" i="1" s="1"/>
  <c r="D3148" i="1"/>
  <c r="F3148" i="1" s="1"/>
  <c r="B3148" i="1"/>
  <c r="B3147" i="1"/>
  <c r="D3147" i="1" s="1"/>
  <c r="F3147" i="1" s="1"/>
  <c r="B3146" i="1"/>
  <c r="D3146" i="1" s="1"/>
  <c r="F3146" i="1" s="1"/>
  <c r="F3145" i="1"/>
  <c r="B3145" i="1"/>
  <c r="D3145" i="1" s="1"/>
  <c r="D3144" i="1"/>
  <c r="F3144" i="1" s="1"/>
  <c r="B3144" i="1"/>
  <c r="B3143" i="1"/>
  <c r="D3143" i="1" s="1"/>
  <c r="F3143" i="1" s="1"/>
  <c r="B3142" i="1"/>
  <c r="D3142" i="1" s="1"/>
  <c r="F3142" i="1" s="1"/>
  <c r="B3141" i="1"/>
  <c r="D3141" i="1" s="1"/>
  <c r="F3141" i="1" s="1"/>
  <c r="D3140" i="1"/>
  <c r="F3140" i="1" s="1"/>
  <c r="B3140" i="1"/>
  <c r="B3139" i="1"/>
  <c r="D3139" i="1" s="1"/>
  <c r="F3139" i="1" s="1"/>
  <c r="B3138" i="1"/>
  <c r="D3138" i="1" s="1"/>
  <c r="F3138" i="1" s="1"/>
  <c r="D3137" i="1"/>
  <c r="F3137" i="1" s="1"/>
  <c r="B3137" i="1"/>
  <c r="B3136" i="1"/>
  <c r="D3136" i="1" s="1"/>
  <c r="F3136" i="1" s="1"/>
  <c r="B3135" i="1"/>
  <c r="D3135" i="1" s="1"/>
  <c r="F3135" i="1" s="1"/>
  <c r="B3134" i="1"/>
  <c r="D3134" i="1" s="1"/>
  <c r="F3134" i="1" s="1"/>
  <c r="F3133" i="1"/>
  <c r="B3133" i="1"/>
  <c r="D3133" i="1" s="1"/>
  <c r="D3132" i="1"/>
  <c r="F3132" i="1" s="1"/>
  <c r="B3132" i="1"/>
  <c r="B3131" i="1"/>
  <c r="D3131" i="1" s="1"/>
  <c r="F3131" i="1" s="1"/>
  <c r="B3130" i="1"/>
  <c r="D3130" i="1" s="1"/>
  <c r="F3130" i="1" s="1"/>
  <c r="B3129" i="1"/>
  <c r="D3129" i="1" s="1"/>
  <c r="F3129" i="1" s="1"/>
  <c r="D3128" i="1"/>
  <c r="F3128" i="1" s="1"/>
  <c r="B3128" i="1"/>
  <c r="B3127" i="1"/>
  <c r="D3127" i="1" s="1"/>
  <c r="F3127" i="1" s="1"/>
  <c r="B3126" i="1"/>
  <c r="D3126" i="1" s="1"/>
  <c r="F3126" i="1" s="1"/>
  <c r="B3125" i="1"/>
  <c r="D3125" i="1" s="1"/>
  <c r="F3125" i="1" s="1"/>
  <c r="D3124" i="1"/>
  <c r="F3124" i="1" s="1"/>
  <c r="B3124" i="1"/>
  <c r="B3123" i="1"/>
  <c r="D3123" i="1" s="1"/>
  <c r="F3123" i="1" s="1"/>
  <c r="B3122" i="1"/>
  <c r="D3122" i="1" s="1"/>
  <c r="F3122" i="1" s="1"/>
  <c r="B3121" i="1"/>
  <c r="D3121" i="1" s="1"/>
  <c r="F3121" i="1" s="1"/>
  <c r="B3120" i="1"/>
  <c r="D3120" i="1" s="1"/>
  <c r="F3120" i="1" s="1"/>
  <c r="B3119" i="1"/>
  <c r="D3119" i="1" s="1"/>
  <c r="F3119" i="1" s="1"/>
  <c r="B3118" i="1"/>
  <c r="D3118" i="1" s="1"/>
  <c r="F3118" i="1" s="1"/>
  <c r="B3117" i="1"/>
  <c r="D3117" i="1" s="1"/>
  <c r="F3117" i="1" s="1"/>
  <c r="B3116" i="1"/>
  <c r="D3116" i="1" s="1"/>
  <c r="F3116" i="1" s="1"/>
  <c r="B3115" i="1"/>
  <c r="D3115" i="1" s="1"/>
  <c r="F3115" i="1" s="1"/>
  <c r="B3114" i="1"/>
  <c r="D3114" i="1" s="1"/>
  <c r="F3114" i="1" s="1"/>
  <c r="F3113" i="1"/>
  <c r="B3113" i="1"/>
  <c r="D3113" i="1" s="1"/>
  <c r="D3112" i="1"/>
  <c r="F3112" i="1" s="1"/>
  <c r="B3112" i="1"/>
  <c r="B3111" i="1"/>
  <c r="D3111" i="1" s="1"/>
  <c r="F3111" i="1" s="1"/>
  <c r="D3110" i="1"/>
  <c r="F3110" i="1" s="1"/>
  <c r="B3110" i="1"/>
  <c r="B3109" i="1"/>
  <c r="D3109" i="1" s="1"/>
  <c r="F3109" i="1" s="1"/>
  <c r="D3108" i="1"/>
  <c r="F3108" i="1" s="1"/>
  <c r="B3108" i="1"/>
  <c r="B3107" i="1"/>
  <c r="D3107" i="1" s="1"/>
  <c r="F3107" i="1" s="1"/>
  <c r="B3106" i="1"/>
  <c r="D3106" i="1" s="1"/>
  <c r="F3106" i="1" s="1"/>
  <c r="D3105" i="1"/>
  <c r="F3105" i="1" s="1"/>
  <c r="B3105" i="1"/>
  <c r="B3104" i="1"/>
  <c r="D3104" i="1" s="1"/>
  <c r="F3104" i="1" s="1"/>
  <c r="B3103" i="1"/>
  <c r="D3103" i="1" s="1"/>
  <c r="F3103" i="1" s="1"/>
  <c r="B3102" i="1"/>
  <c r="D3102" i="1" s="1"/>
  <c r="F3102" i="1" s="1"/>
  <c r="B3101" i="1"/>
  <c r="D3101" i="1" s="1"/>
  <c r="F3101" i="1" s="1"/>
  <c r="D3100" i="1"/>
  <c r="F3100" i="1" s="1"/>
  <c r="B3100" i="1"/>
  <c r="B3099" i="1"/>
  <c r="D3099" i="1" s="1"/>
  <c r="F3099" i="1" s="1"/>
  <c r="B3098" i="1"/>
  <c r="D3098" i="1" s="1"/>
  <c r="F3098" i="1" s="1"/>
  <c r="B3097" i="1"/>
  <c r="D3097" i="1" s="1"/>
  <c r="F3097" i="1" s="1"/>
  <c r="D3096" i="1"/>
  <c r="F3096" i="1" s="1"/>
  <c r="B3096" i="1"/>
  <c r="B3095" i="1"/>
  <c r="D3095" i="1" s="1"/>
  <c r="F3095" i="1" s="1"/>
  <c r="B3094" i="1"/>
  <c r="D3094" i="1" s="1"/>
  <c r="F3094" i="1" s="1"/>
  <c r="B3093" i="1"/>
  <c r="D3093" i="1" s="1"/>
  <c r="F3093" i="1" s="1"/>
  <c r="D3092" i="1"/>
  <c r="F3092" i="1" s="1"/>
  <c r="B3092" i="1"/>
  <c r="B3091" i="1"/>
  <c r="D3091" i="1" s="1"/>
  <c r="F3091" i="1" s="1"/>
  <c r="F3090" i="1"/>
  <c r="B3090" i="1"/>
  <c r="D3090" i="1" s="1"/>
  <c r="D3089" i="1"/>
  <c r="F3089" i="1" s="1"/>
  <c r="B3089" i="1"/>
  <c r="B3088" i="1"/>
  <c r="D3088" i="1" s="1"/>
  <c r="F3088" i="1" s="1"/>
  <c r="B3087" i="1"/>
  <c r="D3087" i="1" s="1"/>
  <c r="F3087" i="1" s="1"/>
  <c r="D3086" i="1"/>
  <c r="F3086" i="1" s="1"/>
  <c r="B3086" i="1"/>
  <c r="F3085" i="1"/>
  <c r="B3085" i="1"/>
  <c r="D3085" i="1" s="1"/>
  <c r="D3084" i="1"/>
  <c r="F3084" i="1" s="1"/>
  <c r="B3084" i="1"/>
  <c r="B3083" i="1"/>
  <c r="D3083" i="1" s="1"/>
  <c r="F3083" i="1" s="1"/>
  <c r="D3082" i="1"/>
  <c r="F3082" i="1" s="1"/>
  <c r="B3082" i="1"/>
  <c r="D3081" i="1"/>
  <c r="F3081" i="1" s="1"/>
  <c r="B3081" i="1"/>
  <c r="D3080" i="1"/>
  <c r="F3080" i="1" s="1"/>
  <c r="B3080" i="1"/>
  <c r="B3079" i="1"/>
  <c r="D3079" i="1" s="1"/>
  <c r="F3079" i="1" s="1"/>
  <c r="D3078" i="1"/>
  <c r="F3078" i="1" s="1"/>
  <c r="B3078" i="1"/>
  <c r="B3077" i="1"/>
  <c r="D3077" i="1" s="1"/>
  <c r="F3077" i="1" s="1"/>
  <c r="B3076" i="1"/>
  <c r="D3076" i="1" s="1"/>
  <c r="F3076" i="1" s="1"/>
  <c r="B3075" i="1"/>
  <c r="D3075" i="1" s="1"/>
  <c r="F3075" i="1" s="1"/>
  <c r="B3074" i="1"/>
  <c r="D3074" i="1" s="1"/>
  <c r="F3074" i="1" s="1"/>
  <c r="D3073" i="1"/>
  <c r="F3073" i="1" s="1"/>
  <c r="B3073" i="1"/>
  <c r="B3072" i="1"/>
  <c r="D3072" i="1" s="1"/>
  <c r="F3072" i="1" s="1"/>
  <c r="B3071" i="1"/>
  <c r="D3071" i="1" s="1"/>
  <c r="F3071" i="1" s="1"/>
  <c r="D3070" i="1"/>
  <c r="F3070" i="1" s="1"/>
  <c r="B3070" i="1"/>
  <c r="B3069" i="1"/>
  <c r="D3069" i="1" s="1"/>
  <c r="F3069" i="1" s="1"/>
  <c r="B3068" i="1"/>
  <c r="D3068" i="1" s="1"/>
  <c r="F3068" i="1" s="1"/>
  <c r="B3067" i="1"/>
  <c r="D3067" i="1" s="1"/>
  <c r="F3067" i="1" s="1"/>
  <c r="D3066" i="1"/>
  <c r="F3066" i="1" s="1"/>
  <c r="B3066" i="1"/>
  <c r="B3065" i="1"/>
  <c r="D3065" i="1" s="1"/>
  <c r="F3065" i="1" s="1"/>
  <c r="D3064" i="1"/>
  <c r="F3064" i="1" s="1"/>
  <c r="B3064" i="1"/>
  <c r="B3063" i="1"/>
  <c r="D3063" i="1" s="1"/>
  <c r="F3063" i="1" s="1"/>
  <c r="B3062" i="1"/>
  <c r="D3062" i="1" s="1"/>
  <c r="F3062" i="1" s="1"/>
  <c r="B3061" i="1"/>
  <c r="D3061" i="1" s="1"/>
  <c r="F3061" i="1" s="1"/>
  <c r="B3060" i="1"/>
  <c r="D3060" i="1" s="1"/>
  <c r="F3060" i="1" s="1"/>
  <c r="B3059" i="1"/>
  <c r="D3059" i="1" s="1"/>
  <c r="F3059" i="1" s="1"/>
  <c r="B3058" i="1"/>
  <c r="D3058" i="1" s="1"/>
  <c r="F3058" i="1" s="1"/>
  <c r="B3057" i="1"/>
  <c r="D3057" i="1" s="1"/>
  <c r="F3057" i="1" s="1"/>
  <c r="B3056" i="1"/>
  <c r="D3056" i="1" s="1"/>
  <c r="F3056" i="1" s="1"/>
  <c r="B3055" i="1"/>
  <c r="D3055" i="1" s="1"/>
  <c r="F3055" i="1" s="1"/>
  <c r="D3054" i="1"/>
  <c r="F3054" i="1" s="1"/>
  <c r="B3054" i="1"/>
  <c r="F3053" i="1"/>
  <c r="B3053" i="1"/>
  <c r="D3053" i="1" s="1"/>
  <c r="B3052" i="1"/>
  <c r="D3052" i="1" s="1"/>
  <c r="F3052" i="1" s="1"/>
  <c r="B3051" i="1"/>
  <c r="D3051" i="1" s="1"/>
  <c r="F3051" i="1" s="1"/>
  <c r="F3050" i="1"/>
  <c r="B3050" i="1"/>
  <c r="D3050" i="1" s="1"/>
  <c r="D3049" i="1"/>
  <c r="F3049" i="1" s="1"/>
  <c r="B3049" i="1"/>
  <c r="B3048" i="1"/>
  <c r="D3048" i="1" s="1"/>
  <c r="F3048" i="1" s="1"/>
  <c r="F3047" i="1"/>
  <c r="B3047" i="1"/>
  <c r="D3047" i="1" s="1"/>
  <c r="D3046" i="1"/>
  <c r="F3046" i="1" s="1"/>
  <c r="B3046" i="1"/>
  <c r="F3045" i="1"/>
  <c r="D3045" i="1"/>
  <c r="B3045" i="1"/>
  <c r="D3044" i="1"/>
  <c r="F3044" i="1" s="1"/>
  <c r="B3044" i="1"/>
  <c r="B3043" i="1"/>
  <c r="D3043" i="1" s="1"/>
  <c r="F3043" i="1" s="1"/>
  <c r="B3042" i="1"/>
  <c r="D3042" i="1" s="1"/>
  <c r="F3042" i="1" s="1"/>
  <c r="D3041" i="1"/>
  <c r="F3041" i="1" s="1"/>
  <c r="B3041" i="1"/>
  <c r="B3040" i="1"/>
  <c r="D3040" i="1" s="1"/>
  <c r="F3040" i="1" s="1"/>
  <c r="B3039" i="1"/>
  <c r="D3039" i="1" s="1"/>
  <c r="F3039" i="1" s="1"/>
  <c r="F3038" i="1"/>
  <c r="B3038" i="1"/>
  <c r="D3038" i="1" s="1"/>
  <c r="F3037" i="1"/>
  <c r="D3037" i="1"/>
  <c r="B3037" i="1"/>
  <c r="D3036" i="1"/>
  <c r="F3036" i="1" s="1"/>
  <c r="B3036" i="1"/>
  <c r="F3035" i="1"/>
  <c r="B3035" i="1"/>
  <c r="D3035" i="1" s="1"/>
  <c r="D3034" i="1"/>
  <c r="F3034" i="1" s="1"/>
  <c r="B3034" i="1"/>
  <c r="D3033" i="1"/>
  <c r="F3033" i="1" s="1"/>
  <c r="B3033" i="1"/>
  <c r="B3032" i="1"/>
  <c r="D3032" i="1" s="1"/>
  <c r="F3032" i="1" s="1"/>
  <c r="B3031" i="1"/>
  <c r="D3031" i="1" s="1"/>
  <c r="F3031" i="1" s="1"/>
  <c r="B3030" i="1"/>
  <c r="D3030" i="1" s="1"/>
  <c r="F3030" i="1" s="1"/>
  <c r="D3029" i="1"/>
  <c r="F3029" i="1" s="1"/>
  <c r="B3029" i="1"/>
  <c r="D3028" i="1"/>
  <c r="F3028" i="1" s="1"/>
  <c r="B3028" i="1"/>
  <c r="F3027" i="1"/>
  <c r="B3027" i="1"/>
  <c r="D3027" i="1" s="1"/>
  <c r="B3026" i="1"/>
  <c r="D3026" i="1" s="1"/>
  <c r="F3026" i="1" s="1"/>
  <c r="F3025" i="1"/>
  <c r="D3025" i="1"/>
  <c r="B3025" i="1"/>
  <c r="B3024" i="1"/>
  <c r="D3024" i="1" s="1"/>
  <c r="F3024" i="1" s="1"/>
  <c r="B3023" i="1"/>
  <c r="D3023" i="1" s="1"/>
  <c r="F3023" i="1" s="1"/>
  <c r="D3022" i="1"/>
  <c r="F3022" i="1" s="1"/>
  <c r="B3022" i="1"/>
  <c r="D3021" i="1"/>
  <c r="F3021" i="1" s="1"/>
  <c r="B3021" i="1"/>
  <c r="D3020" i="1"/>
  <c r="F3020" i="1" s="1"/>
  <c r="B3020" i="1"/>
  <c r="F3019" i="1"/>
  <c r="B3019" i="1"/>
  <c r="D3019" i="1" s="1"/>
  <c r="B3018" i="1"/>
  <c r="D3018" i="1" s="1"/>
  <c r="F3018" i="1" s="1"/>
  <c r="D3017" i="1"/>
  <c r="F3017" i="1" s="1"/>
  <c r="B3017" i="1"/>
  <c r="B3016" i="1"/>
  <c r="D3016" i="1" s="1"/>
  <c r="F3016" i="1" s="1"/>
  <c r="B3015" i="1"/>
  <c r="D3015" i="1" s="1"/>
  <c r="F3015" i="1" s="1"/>
  <c r="D3014" i="1"/>
  <c r="F3014" i="1" s="1"/>
  <c r="B3014" i="1"/>
  <c r="F3013" i="1"/>
  <c r="D3013" i="1"/>
  <c r="B3013" i="1"/>
  <c r="F3012" i="1"/>
  <c r="B3012" i="1"/>
  <c r="D3012" i="1" s="1"/>
  <c r="F3011" i="1"/>
  <c r="B3011" i="1"/>
  <c r="D3011" i="1" s="1"/>
  <c r="F3010" i="1"/>
  <c r="B3010" i="1"/>
  <c r="D3010" i="1" s="1"/>
  <c r="D3009" i="1"/>
  <c r="F3009" i="1" s="1"/>
  <c r="B3009" i="1"/>
  <c r="D3008" i="1"/>
  <c r="F3008" i="1" s="1"/>
  <c r="B3008" i="1"/>
  <c r="B3007" i="1"/>
  <c r="D3007" i="1" s="1"/>
  <c r="F3007" i="1" s="1"/>
  <c r="D3006" i="1"/>
  <c r="F3006" i="1" s="1"/>
  <c r="B3006" i="1"/>
  <c r="F3005" i="1"/>
  <c r="D3005" i="1"/>
  <c r="B3005" i="1"/>
  <c r="B3004" i="1"/>
  <c r="D3004" i="1" s="1"/>
  <c r="F3004" i="1" s="1"/>
  <c r="B3003" i="1"/>
  <c r="D3003" i="1" s="1"/>
  <c r="F3003" i="1" s="1"/>
  <c r="B3002" i="1"/>
  <c r="D3002" i="1" s="1"/>
  <c r="F3002" i="1" s="1"/>
  <c r="D3001" i="1"/>
  <c r="F3001" i="1" s="1"/>
  <c r="B3001" i="1"/>
  <c r="B3000" i="1"/>
  <c r="D3000" i="1" s="1"/>
  <c r="F3000" i="1" s="1"/>
  <c r="F2999" i="1"/>
  <c r="B2999" i="1"/>
  <c r="D2999" i="1" s="1"/>
  <c r="D2998" i="1"/>
  <c r="F2998" i="1" s="1"/>
  <c r="B2998" i="1"/>
  <c r="F2997" i="1"/>
  <c r="D2997" i="1"/>
  <c r="B2997" i="1"/>
  <c r="D2996" i="1"/>
  <c r="F2996" i="1" s="1"/>
  <c r="B2996" i="1"/>
  <c r="B2995" i="1"/>
  <c r="D2995" i="1" s="1"/>
  <c r="F2995" i="1" s="1"/>
  <c r="B2994" i="1"/>
  <c r="D2994" i="1" s="1"/>
  <c r="F2994" i="1" s="1"/>
  <c r="D2993" i="1"/>
  <c r="F2993" i="1" s="1"/>
  <c r="B2993" i="1"/>
  <c r="F2992" i="1"/>
  <c r="B2992" i="1"/>
  <c r="D2992" i="1" s="1"/>
  <c r="B2991" i="1"/>
  <c r="D2991" i="1" s="1"/>
  <c r="F2991" i="1" s="1"/>
  <c r="B2990" i="1"/>
  <c r="D2990" i="1" s="1"/>
  <c r="F2990" i="1" s="1"/>
  <c r="F2989" i="1"/>
  <c r="D2989" i="1"/>
  <c r="B2989" i="1"/>
  <c r="D2988" i="1"/>
  <c r="F2988" i="1" s="1"/>
  <c r="B2988" i="1"/>
  <c r="F2987" i="1"/>
  <c r="B2987" i="1"/>
  <c r="D2987" i="1" s="1"/>
  <c r="D2986" i="1"/>
  <c r="F2986" i="1" s="1"/>
  <c r="B2986" i="1"/>
  <c r="F2985" i="1"/>
  <c r="D2985" i="1"/>
  <c r="B2985" i="1"/>
  <c r="F2984" i="1"/>
  <c r="B2984" i="1"/>
  <c r="D2984" i="1" s="1"/>
  <c r="B2983" i="1"/>
  <c r="D2983" i="1" s="1"/>
  <c r="F2983" i="1" s="1"/>
  <c r="B2982" i="1"/>
  <c r="D2982" i="1" s="1"/>
  <c r="F2982" i="1" s="1"/>
  <c r="D2981" i="1"/>
  <c r="F2981" i="1" s="1"/>
  <c r="B2981" i="1"/>
  <c r="D2980" i="1"/>
  <c r="F2980" i="1" s="1"/>
  <c r="B2980" i="1"/>
  <c r="F2979" i="1"/>
  <c r="B2979" i="1"/>
  <c r="D2979" i="1" s="1"/>
  <c r="B2978" i="1"/>
  <c r="D2978" i="1" s="1"/>
  <c r="F2978" i="1" s="1"/>
  <c r="F2977" i="1"/>
  <c r="D2977" i="1"/>
  <c r="B2977" i="1"/>
  <c r="B2976" i="1"/>
  <c r="D2976" i="1" s="1"/>
  <c r="F2976" i="1" s="1"/>
  <c r="B2975" i="1"/>
  <c r="D2975" i="1" s="1"/>
  <c r="F2975" i="1" s="1"/>
  <c r="D2974" i="1"/>
  <c r="F2974" i="1" s="1"/>
  <c r="B2974" i="1"/>
  <c r="D2973" i="1"/>
  <c r="F2973" i="1" s="1"/>
  <c r="B2973" i="1"/>
  <c r="F2972" i="1"/>
  <c r="D2972" i="1"/>
  <c r="B2972" i="1"/>
  <c r="F2971" i="1"/>
  <c r="B2971" i="1"/>
  <c r="D2971" i="1" s="1"/>
  <c r="B2970" i="1"/>
  <c r="D2970" i="1" s="1"/>
  <c r="F2970" i="1" s="1"/>
  <c r="D2969" i="1"/>
  <c r="F2969" i="1" s="1"/>
  <c r="B2969" i="1"/>
  <c r="D2968" i="1"/>
  <c r="F2968" i="1" s="1"/>
  <c r="B2968" i="1"/>
  <c r="B2967" i="1"/>
  <c r="D2967" i="1" s="1"/>
  <c r="F2967" i="1" s="1"/>
  <c r="D2966" i="1"/>
  <c r="F2966" i="1" s="1"/>
  <c r="B2966" i="1"/>
  <c r="F2965" i="1"/>
  <c r="D2965" i="1"/>
  <c r="B2965" i="1"/>
  <c r="B2964" i="1"/>
  <c r="D2964" i="1" s="1"/>
  <c r="F2964" i="1" s="1"/>
  <c r="F2963" i="1"/>
  <c r="B2963" i="1"/>
  <c r="D2963" i="1" s="1"/>
  <c r="F2962" i="1"/>
  <c r="B2962" i="1"/>
  <c r="D2962" i="1" s="1"/>
  <c r="D2961" i="1"/>
  <c r="F2961" i="1" s="1"/>
  <c r="B2961" i="1"/>
  <c r="D2960" i="1"/>
  <c r="F2960" i="1" s="1"/>
  <c r="B2960" i="1"/>
  <c r="F2959" i="1"/>
  <c r="B2959" i="1"/>
  <c r="D2959" i="1" s="1"/>
  <c r="D2958" i="1"/>
  <c r="F2958" i="1" s="1"/>
  <c r="B2958" i="1"/>
  <c r="F2957" i="1"/>
  <c r="D2957" i="1"/>
  <c r="B2957" i="1"/>
  <c r="B2956" i="1"/>
  <c r="D2956" i="1" s="1"/>
  <c r="F2956" i="1" s="1"/>
  <c r="B2955" i="1"/>
  <c r="D2955" i="1" s="1"/>
  <c r="F2955" i="1" s="1"/>
  <c r="F2954" i="1"/>
  <c r="B2954" i="1"/>
  <c r="D2954" i="1" s="1"/>
  <c r="D2953" i="1"/>
  <c r="F2953" i="1" s="1"/>
  <c r="B2953" i="1"/>
  <c r="B2952" i="1"/>
  <c r="D2952" i="1" s="1"/>
  <c r="F2952" i="1" s="1"/>
  <c r="F2951" i="1"/>
  <c r="B2951" i="1"/>
  <c r="D2951" i="1" s="1"/>
  <c r="D2950" i="1"/>
  <c r="F2950" i="1" s="1"/>
  <c r="B2950" i="1"/>
  <c r="F2949" i="1"/>
  <c r="D2949" i="1"/>
  <c r="B2949" i="1"/>
  <c r="D2948" i="1"/>
  <c r="F2948" i="1" s="1"/>
  <c r="B2948" i="1"/>
  <c r="B2947" i="1"/>
  <c r="D2947" i="1" s="1"/>
  <c r="F2947" i="1" s="1"/>
  <c r="B2946" i="1"/>
  <c r="D2946" i="1" s="1"/>
  <c r="F2946" i="1" s="1"/>
  <c r="D2945" i="1"/>
  <c r="F2945" i="1" s="1"/>
  <c r="B2945" i="1"/>
  <c r="F2944" i="1"/>
  <c r="B2944" i="1"/>
  <c r="D2944" i="1" s="1"/>
  <c r="B2943" i="1"/>
  <c r="D2943" i="1" s="1"/>
  <c r="F2943" i="1" s="1"/>
  <c r="B2942" i="1"/>
  <c r="D2942" i="1" s="1"/>
  <c r="F2942" i="1" s="1"/>
  <c r="F2941" i="1"/>
  <c r="D2941" i="1"/>
  <c r="B2941" i="1"/>
  <c r="D2940" i="1"/>
  <c r="F2940" i="1" s="1"/>
  <c r="B2940" i="1"/>
  <c r="F2939" i="1"/>
  <c r="B2939" i="1"/>
  <c r="D2939" i="1" s="1"/>
  <c r="D2938" i="1"/>
  <c r="F2938" i="1" s="1"/>
  <c r="B2938" i="1"/>
  <c r="F2937" i="1"/>
  <c r="D2937" i="1"/>
  <c r="B2937" i="1"/>
  <c r="F2936" i="1"/>
  <c r="B2936" i="1"/>
  <c r="D2936" i="1" s="1"/>
  <c r="B2935" i="1"/>
  <c r="D2935" i="1" s="1"/>
  <c r="F2935" i="1" s="1"/>
  <c r="B2934" i="1"/>
  <c r="D2934" i="1" s="1"/>
  <c r="F2934" i="1" s="1"/>
  <c r="D2933" i="1"/>
  <c r="F2933" i="1" s="1"/>
  <c r="B2933" i="1"/>
  <c r="D2932" i="1"/>
  <c r="F2932" i="1" s="1"/>
  <c r="B2932" i="1"/>
  <c r="F2931" i="1"/>
  <c r="B2931" i="1"/>
  <c r="D2931" i="1" s="1"/>
  <c r="B2930" i="1"/>
  <c r="D2930" i="1" s="1"/>
  <c r="F2930" i="1" s="1"/>
  <c r="F2929" i="1"/>
  <c r="D2929" i="1"/>
  <c r="B2929" i="1"/>
  <c r="F2928" i="1"/>
  <c r="B2928" i="1"/>
  <c r="D2928" i="1" s="1"/>
  <c r="B2927" i="1"/>
  <c r="D2927" i="1" s="1"/>
  <c r="F2927" i="1" s="1"/>
  <c r="D2926" i="1"/>
  <c r="F2926" i="1" s="1"/>
  <c r="B2926" i="1"/>
  <c r="D2925" i="1"/>
  <c r="F2925" i="1" s="1"/>
  <c r="B2925" i="1"/>
  <c r="F2924" i="1"/>
  <c r="D2924" i="1"/>
  <c r="B2924" i="1"/>
  <c r="F2923" i="1"/>
  <c r="B2923" i="1"/>
  <c r="D2923" i="1" s="1"/>
  <c r="F2922" i="1"/>
  <c r="B2922" i="1"/>
  <c r="D2922" i="1" s="1"/>
  <c r="D2921" i="1"/>
  <c r="F2921" i="1" s="1"/>
  <c r="B2921" i="1"/>
  <c r="B2920" i="1"/>
  <c r="D2920" i="1" s="1"/>
  <c r="F2920" i="1" s="1"/>
  <c r="B2919" i="1"/>
  <c r="D2919" i="1" s="1"/>
  <c r="F2919" i="1" s="1"/>
  <c r="D2918" i="1"/>
  <c r="F2918" i="1" s="1"/>
  <c r="B2918" i="1"/>
  <c r="F2917" i="1"/>
  <c r="D2917" i="1"/>
  <c r="B2917" i="1"/>
  <c r="F2916" i="1"/>
  <c r="B2916" i="1"/>
  <c r="D2916" i="1" s="1"/>
  <c r="F2915" i="1"/>
  <c r="B2915" i="1"/>
  <c r="D2915" i="1" s="1"/>
  <c r="B2914" i="1"/>
  <c r="D2914" i="1" s="1"/>
  <c r="F2914" i="1" s="1"/>
  <c r="D2913" i="1"/>
  <c r="F2913" i="1" s="1"/>
  <c r="B2913" i="1"/>
  <c r="D2912" i="1"/>
  <c r="F2912" i="1" s="1"/>
  <c r="B2912" i="1"/>
  <c r="F2911" i="1"/>
  <c r="B2911" i="1"/>
  <c r="D2911" i="1" s="1"/>
  <c r="D2910" i="1"/>
  <c r="F2910" i="1" s="1"/>
  <c r="B2910" i="1"/>
  <c r="F2909" i="1"/>
  <c r="D2909" i="1"/>
  <c r="B2909" i="1"/>
  <c r="B2908" i="1"/>
  <c r="D2908" i="1" s="1"/>
  <c r="F2908" i="1" s="1"/>
  <c r="B2907" i="1"/>
  <c r="D2907" i="1" s="1"/>
  <c r="F2907" i="1" s="1"/>
  <c r="F2906" i="1"/>
  <c r="B2906" i="1"/>
  <c r="D2906" i="1" s="1"/>
  <c r="D2905" i="1"/>
  <c r="F2905" i="1" s="1"/>
  <c r="B2905" i="1"/>
  <c r="B2904" i="1"/>
  <c r="D2904" i="1" s="1"/>
  <c r="F2904" i="1" s="1"/>
  <c r="F2903" i="1"/>
  <c r="B2903" i="1"/>
  <c r="D2903" i="1" s="1"/>
  <c r="D2902" i="1"/>
  <c r="F2902" i="1" s="1"/>
  <c r="B2902" i="1"/>
  <c r="F2901" i="1"/>
  <c r="B2901" i="1"/>
  <c r="D2901" i="1" s="1"/>
  <c r="D2900" i="1"/>
  <c r="F2900" i="1" s="1"/>
  <c r="B2900" i="1"/>
  <c r="B2899" i="1"/>
  <c r="D2899" i="1" s="1"/>
  <c r="F2899" i="1" s="1"/>
  <c r="D2898" i="1"/>
  <c r="F2898" i="1" s="1"/>
  <c r="B2898" i="1"/>
  <c r="D2897" i="1"/>
  <c r="F2897" i="1" s="1"/>
  <c r="B2897" i="1"/>
  <c r="B2896" i="1"/>
  <c r="D2896" i="1" s="1"/>
  <c r="F2896" i="1" s="1"/>
  <c r="B2895" i="1"/>
  <c r="D2895" i="1" s="1"/>
  <c r="F2895" i="1" s="1"/>
  <c r="F2894" i="1"/>
  <c r="B2894" i="1"/>
  <c r="D2894" i="1" s="1"/>
  <c r="F2893" i="1"/>
  <c r="B2893" i="1"/>
  <c r="D2893" i="1" s="1"/>
  <c r="D2892" i="1"/>
  <c r="F2892" i="1" s="1"/>
  <c r="B2892" i="1"/>
  <c r="F2891" i="1"/>
  <c r="B2891" i="1"/>
  <c r="D2891" i="1" s="1"/>
  <c r="D2890" i="1"/>
  <c r="F2890" i="1" s="1"/>
  <c r="B2890" i="1"/>
  <c r="D2889" i="1"/>
  <c r="F2889" i="1" s="1"/>
  <c r="B2889" i="1"/>
  <c r="F2888" i="1"/>
  <c r="B2888" i="1"/>
  <c r="D2888" i="1" s="1"/>
  <c r="B2887" i="1"/>
  <c r="D2887" i="1" s="1"/>
  <c r="F2887" i="1" s="1"/>
  <c r="D2886" i="1"/>
  <c r="F2886" i="1" s="1"/>
  <c r="B2886" i="1"/>
  <c r="D2885" i="1"/>
  <c r="F2885" i="1" s="1"/>
  <c r="B2885" i="1"/>
  <c r="D2884" i="1"/>
  <c r="F2884" i="1" s="1"/>
  <c r="B2884" i="1"/>
  <c r="F2883" i="1"/>
  <c r="B2883" i="1"/>
  <c r="D2883" i="1" s="1"/>
  <c r="B2882" i="1"/>
  <c r="D2882" i="1" s="1"/>
  <c r="F2882" i="1" s="1"/>
  <c r="F2881" i="1"/>
  <c r="B2881" i="1"/>
  <c r="D2881" i="1" s="1"/>
  <c r="F2880" i="1"/>
  <c r="B2880" i="1"/>
  <c r="D2880" i="1" s="1"/>
  <c r="B2879" i="1"/>
  <c r="D2879" i="1" s="1"/>
  <c r="F2879" i="1" s="1"/>
  <c r="D2878" i="1"/>
  <c r="F2878" i="1" s="1"/>
  <c r="B2878" i="1"/>
  <c r="D2877" i="1"/>
  <c r="F2877" i="1" s="1"/>
  <c r="B2877" i="1"/>
  <c r="F2876" i="1"/>
  <c r="D2876" i="1"/>
  <c r="B2876" i="1"/>
  <c r="F2875" i="1"/>
  <c r="B2875" i="1"/>
  <c r="D2875" i="1" s="1"/>
  <c r="F2874" i="1"/>
  <c r="B2874" i="1"/>
  <c r="D2874" i="1" s="1"/>
  <c r="D2873" i="1"/>
  <c r="F2873" i="1" s="1"/>
  <c r="B2873" i="1"/>
  <c r="B2872" i="1"/>
  <c r="D2872" i="1" s="1"/>
  <c r="F2872" i="1" s="1"/>
  <c r="B2871" i="1"/>
  <c r="D2871" i="1" s="1"/>
  <c r="F2871" i="1" s="1"/>
  <c r="D2870" i="1"/>
  <c r="F2870" i="1" s="1"/>
  <c r="B2870" i="1"/>
  <c r="B2869" i="1"/>
  <c r="D2869" i="1" s="1"/>
  <c r="F2869" i="1" s="1"/>
  <c r="B2868" i="1"/>
  <c r="D2868" i="1" s="1"/>
  <c r="F2868" i="1" s="1"/>
  <c r="F2867" i="1"/>
  <c r="B2867" i="1"/>
  <c r="D2867" i="1" s="1"/>
  <c r="F2866" i="1"/>
  <c r="B2866" i="1"/>
  <c r="D2866" i="1" s="1"/>
  <c r="D2865" i="1"/>
  <c r="F2865" i="1" s="1"/>
  <c r="B2865" i="1"/>
  <c r="D2864" i="1"/>
  <c r="F2864" i="1" s="1"/>
  <c r="B2864" i="1"/>
  <c r="F2863" i="1"/>
  <c r="B2863" i="1"/>
  <c r="D2863" i="1" s="1"/>
  <c r="D2862" i="1"/>
  <c r="F2862" i="1" s="1"/>
  <c r="B2862" i="1"/>
  <c r="B2861" i="1"/>
  <c r="D2861" i="1" s="1"/>
  <c r="F2861" i="1" s="1"/>
  <c r="B2860" i="1"/>
  <c r="D2860" i="1" s="1"/>
  <c r="F2860" i="1" s="1"/>
  <c r="B2859" i="1"/>
  <c r="D2859" i="1" s="1"/>
  <c r="F2859" i="1" s="1"/>
  <c r="B2858" i="1"/>
  <c r="D2858" i="1" s="1"/>
  <c r="F2858" i="1" s="1"/>
  <c r="D2857" i="1"/>
  <c r="F2857" i="1" s="1"/>
  <c r="B2857" i="1"/>
  <c r="B2856" i="1"/>
  <c r="D2856" i="1" s="1"/>
  <c r="F2856" i="1" s="1"/>
  <c r="F2855" i="1"/>
  <c r="B2855" i="1"/>
  <c r="D2855" i="1" s="1"/>
  <c r="D2854" i="1"/>
  <c r="F2854" i="1" s="1"/>
  <c r="B2854" i="1"/>
  <c r="B2853" i="1"/>
  <c r="D2853" i="1" s="1"/>
  <c r="F2853" i="1" s="1"/>
  <c r="D2852" i="1"/>
  <c r="F2852" i="1" s="1"/>
  <c r="B2852" i="1"/>
  <c r="F2851" i="1"/>
  <c r="B2851" i="1"/>
  <c r="D2851" i="1" s="1"/>
  <c r="B2850" i="1"/>
  <c r="D2850" i="1" s="1"/>
  <c r="F2850" i="1" s="1"/>
  <c r="D2849" i="1"/>
  <c r="F2849" i="1" s="1"/>
  <c r="B2849" i="1"/>
  <c r="F2848" i="1"/>
  <c r="B2848" i="1"/>
  <c r="D2848" i="1" s="1"/>
  <c r="B2847" i="1"/>
  <c r="D2847" i="1" s="1"/>
  <c r="F2847" i="1" s="1"/>
  <c r="F2846" i="1"/>
  <c r="B2846" i="1"/>
  <c r="D2846" i="1" s="1"/>
  <c r="F2845" i="1"/>
  <c r="B2845" i="1"/>
  <c r="D2845" i="1" s="1"/>
  <c r="D2844" i="1"/>
  <c r="F2844" i="1" s="1"/>
  <c r="B2844" i="1"/>
  <c r="F2843" i="1"/>
  <c r="B2843" i="1"/>
  <c r="D2843" i="1" s="1"/>
  <c r="D2842" i="1"/>
  <c r="F2842" i="1" s="1"/>
  <c r="B2842" i="1"/>
  <c r="D2841" i="1"/>
  <c r="F2841" i="1" s="1"/>
  <c r="B2841" i="1"/>
  <c r="F2840" i="1"/>
  <c r="B2840" i="1"/>
  <c r="D2840" i="1" s="1"/>
  <c r="B2839" i="1"/>
  <c r="D2839" i="1" s="1"/>
  <c r="F2839" i="1" s="1"/>
  <c r="B2838" i="1"/>
  <c r="D2838" i="1" s="1"/>
  <c r="F2838" i="1" s="1"/>
  <c r="D2837" i="1"/>
  <c r="F2837" i="1" s="1"/>
  <c r="B2837" i="1"/>
  <c r="D2836" i="1"/>
  <c r="F2836" i="1" s="1"/>
  <c r="B2836" i="1"/>
  <c r="F2835" i="1"/>
  <c r="B2835" i="1"/>
  <c r="D2835" i="1" s="1"/>
  <c r="B2834" i="1"/>
  <c r="D2834" i="1" s="1"/>
  <c r="F2834" i="1" s="1"/>
  <c r="F2833" i="1"/>
  <c r="B2833" i="1"/>
  <c r="D2833" i="1" s="1"/>
  <c r="F2832" i="1"/>
  <c r="B2832" i="1"/>
  <c r="D2832" i="1" s="1"/>
  <c r="B2831" i="1"/>
  <c r="D2831" i="1" s="1"/>
  <c r="F2831" i="1" s="1"/>
  <c r="D2830" i="1"/>
  <c r="F2830" i="1" s="1"/>
  <c r="B2830" i="1"/>
  <c r="F2829" i="1"/>
  <c r="D2829" i="1"/>
  <c r="B2829" i="1"/>
  <c r="F2828" i="1"/>
  <c r="D2828" i="1"/>
  <c r="B2828" i="1"/>
  <c r="F2827" i="1"/>
  <c r="B2827" i="1"/>
  <c r="D2827" i="1" s="1"/>
  <c r="B2826" i="1"/>
  <c r="D2826" i="1" s="1"/>
  <c r="F2826" i="1" s="1"/>
  <c r="D2825" i="1"/>
  <c r="F2825" i="1" s="1"/>
  <c r="B2825" i="1"/>
  <c r="D2824" i="1"/>
  <c r="F2824" i="1" s="1"/>
  <c r="B2824" i="1"/>
  <c r="B2823" i="1"/>
  <c r="D2823" i="1" s="1"/>
  <c r="F2823" i="1" s="1"/>
  <c r="D2822" i="1"/>
  <c r="F2822" i="1" s="1"/>
  <c r="B2822" i="1"/>
  <c r="B2821" i="1"/>
  <c r="D2821" i="1" s="1"/>
  <c r="F2821" i="1" s="1"/>
  <c r="F2820" i="1"/>
  <c r="B2820" i="1"/>
  <c r="D2820" i="1" s="1"/>
  <c r="B2819" i="1"/>
  <c r="D2819" i="1" s="1"/>
  <c r="F2819" i="1" s="1"/>
  <c r="D2818" i="1"/>
  <c r="F2818" i="1" s="1"/>
  <c r="B2818" i="1"/>
  <c r="D2817" i="1"/>
  <c r="F2817" i="1" s="1"/>
  <c r="B2817" i="1"/>
  <c r="D2816" i="1"/>
  <c r="F2816" i="1" s="1"/>
  <c r="B2816" i="1"/>
  <c r="F2815" i="1"/>
  <c r="B2815" i="1"/>
  <c r="D2815" i="1" s="1"/>
  <c r="F2814" i="1"/>
  <c r="D2814" i="1"/>
  <c r="B2814" i="1"/>
  <c r="F2813" i="1"/>
  <c r="B2813" i="1"/>
  <c r="D2813" i="1" s="1"/>
  <c r="B2812" i="1"/>
  <c r="D2812" i="1" s="1"/>
  <c r="F2812" i="1" s="1"/>
  <c r="B2811" i="1"/>
  <c r="D2811" i="1" s="1"/>
  <c r="F2811" i="1" s="1"/>
  <c r="F2810" i="1"/>
  <c r="D2810" i="1"/>
  <c r="B2810" i="1"/>
  <c r="D2809" i="1"/>
  <c r="F2809" i="1" s="1"/>
  <c r="B2809" i="1"/>
  <c r="B2808" i="1"/>
  <c r="D2808" i="1" s="1"/>
  <c r="F2808" i="1" s="1"/>
  <c r="F2807" i="1"/>
  <c r="B2807" i="1"/>
  <c r="D2807" i="1" s="1"/>
  <c r="B2806" i="1"/>
  <c r="D2806" i="1" s="1"/>
  <c r="F2806" i="1" s="1"/>
  <c r="D2805" i="1"/>
  <c r="F2805" i="1" s="1"/>
  <c r="B2805" i="1"/>
  <c r="D2804" i="1"/>
  <c r="F2804" i="1" s="1"/>
  <c r="B2804" i="1"/>
  <c r="F2803" i="1"/>
  <c r="B2803" i="1"/>
  <c r="D2803" i="1" s="1"/>
  <c r="D2802" i="1"/>
  <c r="F2802" i="1" s="1"/>
  <c r="B2802" i="1"/>
  <c r="B2801" i="1"/>
  <c r="D2801" i="1" s="1"/>
  <c r="F2801" i="1" s="1"/>
  <c r="B2800" i="1"/>
  <c r="D2800" i="1" s="1"/>
  <c r="F2800" i="1" s="1"/>
  <c r="B2799" i="1"/>
  <c r="D2799" i="1" s="1"/>
  <c r="F2799" i="1" s="1"/>
  <c r="B2798" i="1"/>
  <c r="D2798" i="1" s="1"/>
  <c r="F2798" i="1" s="1"/>
  <c r="B2797" i="1"/>
  <c r="D2797" i="1" s="1"/>
  <c r="F2797" i="1" s="1"/>
  <c r="D2796" i="1"/>
  <c r="F2796" i="1" s="1"/>
  <c r="B2796" i="1"/>
  <c r="F2795" i="1"/>
  <c r="B2795" i="1"/>
  <c r="D2795" i="1" s="1"/>
  <c r="F2794" i="1"/>
  <c r="D2794" i="1"/>
  <c r="B2794" i="1"/>
  <c r="F2793" i="1"/>
  <c r="D2793" i="1"/>
  <c r="B2793" i="1"/>
  <c r="B2792" i="1"/>
  <c r="D2792" i="1" s="1"/>
  <c r="F2792" i="1" s="1"/>
  <c r="B2791" i="1"/>
  <c r="D2791" i="1" s="1"/>
  <c r="F2791" i="1" s="1"/>
  <c r="B2790" i="1"/>
  <c r="D2790" i="1" s="1"/>
  <c r="F2790" i="1" s="1"/>
  <c r="D2789" i="1"/>
  <c r="F2789" i="1" s="1"/>
  <c r="B2789" i="1"/>
  <c r="B2788" i="1"/>
  <c r="D2788" i="1" s="1"/>
  <c r="F2788" i="1" s="1"/>
  <c r="F2787" i="1"/>
  <c r="B2787" i="1"/>
  <c r="D2787" i="1" s="1"/>
  <c r="B2786" i="1"/>
  <c r="D2786" i="1" s="1"/>
  <c r="F2786" i="1" s="1"/>
  <c r="B2785" i="1"/>
  <c r="D2785" i="1" s="1"/>
  <c r="F2785" i="1" s="1"/>
  <c r="B2784" i="1"/>
  <c r="D2784" i="1" s="1"/>
  <c r="F2784" i="1" s="1"/>
  <c r="F2783" i="1"/>
  <c r="B2783" i="1"/>
  <c r="D2783" i="1" s="1"/>
  <c r="D2782" i="1"/>
  <c r="F2782" i="1" s="1"/>
  <c r="B2782" i="1"/>
  <c r="D2781" i="1"/>
  <c r="F2781" i="1" s="1"/>
  <c r="B2781" i="1"/>
  <c r="B2780" i="1"/>
  <c r="D2780" i="1" s="1"/>
  <c r="F2780" i="1" s="1"/>
  <c r="B2779" i="1"/>
  <c r="D2779" i="1" s="1"/>
  <c r="F2779" i="1" s="1"/>
  <c r="F2778" i="1"/>
  <c r="B2778" i="1"/>
  <c r="D2778" i="1" s="1"/>
  <c r="B2777" i="1"/>
  <c r="D2777" i="1" s="1"/>
  <c r="F2777" i="1" s="1"/>
  <c r="B2776" i="1"/>
  <c r="D2776" i="1" s="1"/>
  <c r="F2776" i="1" s="1"/>
  <c r="B2775" i="1"/>
  <c r="D2775" i="1" s="1"/>
  <c r="F2775" i="1" s="1"/>
  <c r="F2774" i="1"/>
  <c r="D2774" i="1"/>
  <c r="B2774" i="1"/>
  <c r="B2773" i="1"/>
  <c r="D2773" i="1" s="1"/>
  <c r="F2773" i="1" s="1"/>
  <c r="F2772" i="1"/>
  <c r="B2772" i="1"/>
  <c r="D2772" i="1" s="1"/>
  <c r="F2771" i="1"/>
  <c r="B2771" i="1"/>
  <c r="D2771" i="1" s="1"/>
  <c r="D2770" i="1"/>
  <c r="F2770" i="1" s="1"/>
  <c r="B2770" i="1"/>
  <c r="D2769" i="1"/>
  <c r="F2769" i="1" s="1"/>
  <c r="B2769" i="1"/>
  <c r="F2768" i="1"/>
  <c r="D2768" i="1"/>
  <c r="B2768" i="1"/>
  <c r="F2767" i="1"/>
  <c r="B2767" i="1"/>
  <c r="D2767" i="1" s="1"/>
  <c r="D2766" i="1"/>
  <c r="F2766" i="1" s="1"/>
  <c r="B2766" i="1"/>
  <c r="F2765" i="1"/>
  <c r="B2765" i="1"/>
  <c r="D2765" i="1" s="1"/>
  <c r="B2764" i="1"/>
  <c r="D2764" i="1" s="1"/>
  <c r="F2764" i="1" s="1"/>
  <c r="B2763" i="1"/>
  <c r="D2763" i="1" s="1"/>
  <c r="F2763" i="1" s="1"/>
  <c r="D2762" i="1"/>
  <c r="F2762" i="1" s="1"/>
  <c r="B2762" i="1"/>
  <c r="D2761" i="1"/>
  <c r="F2761" i="1" s="1"/>
  <c r="B2761" i="1"/>
  <c r="B2760" i="1"/>
  <c r="D2760" i="1" s="1"/>
  <c r="F2760" i="1" s="1"/>
  <c r="F2759" i="1"/>
  <c r="B2759" i="1"/>
  <c r="D2759" i="1" s="1"/>
  <c r="B2758" i="1"/>
  <c r="D2758" i="1" s="1"/>
  <c r="F2758" i="1" s="1"/>
  <c r="F2757" i="1"/>
  <c r="D2757" i="1"/>
  <c r="B2757" i="1"/>
  <c r="D2756" i="1"/>
  <c r="F2756" i="1" s="1"/>
  <c r="B2756" i="1"/>
  <c r="F2755" i="1"/>
  <c r="B2755" i="1"/>
  <c r="D2755" i="1" s="1"/>
  <c r="D2754" i="1"/>
  <c r="F2754" i="1" s="1"/>
  <c r="B2754" i="1"/>
  <c r="B2753" i="1"/>
  <c r="D2753" i="1" s="1"/>
  <c r="F2753" i="1" s="1"/>
  <c r="F2752" i="1"/>
  <c r="B2752" i="1"/>
  <c r="D2752" i="1" s="1"/>
  <c r="B2751" i="1"/>
  <c r="D2751" i="1" s="1"/>
  <c r="F2751" i="1" s="1"/>
  <c r="B2750" i="1"/>
  <c r="D2750" i="1" s="1"/>
  <c r="F2750" i="1" s="1"/>
  <c r="B2749" i="1"/>
  <c r="D2749" i="1" s="1"/>
  <c r="F2749" i="1" s="1"/>
  <c r="D2748" i="1"/>
  <c r="F2748" i="1" s="1"/>
  <c r="B2748" i="1"/>
  <c r="F2747" i="1"/>
  <c r="B2747" i="1"/>
  <c r="D2747" i="1" s="1"/>
  <c r="D2746" i="1"/>
  <c r="F2746" i="1" s="1"/>
  <c r="B2746" i="1"/>
  <c r="D2745" i="1"/>
  <c r="F2745" i="1" s="1"/>
  <c r="B2745" i="1"/>
  <c r="B2744" i="1"/>
  <c r="D2744" i="1" s="1"/>
  <c r="F2744" i="1" s="1"/>
  <c r="B2743" i="1"/>
  <c r="D2743" i="1" s="1"/>
  <c r="F2743" i="1" s="1"/>
  <c r="B2742" i="1"/>
  <c r="D2742" i="1" s="1"/>
  <c r="F2742" i="1" s="1"/>
  <c r="B2741" i="1"/>
  <c r="D2741" i="1" s="1"/>
  <c r="F2741" i="1" s="1"/>
  <c r="D2740" i="1"/>
  <c r="F2740" i="1" s="1"/>
  <c r="B2740" i="1"/>
  <c r="F2739" i="1"/>
  <c r="B2739" i="1"/>
  <c r="D2739" i="1" s="1"/>
  <c r="B2738" i="1"/>
  <c r="D2738" i="1" s="1"/>
  <c r="F2738" i="1" s="1"/>
  <c r="B2737" i="1"/>
  <c r="D2737" i="1" s="1"/>
  <c r="F2737" i="1" s="1"/>
  <c r="B2736" i="1"/>
  <c r="D2736" i="1" s="1"/>
  <c r="F2736" i="1" s="1"/>
  <c r="B2735" i="1"/>
  <c r="D2735" i="1" s="1"/>
  <c r="F2735" i="1" s="1"/>
  <c r="D2734" i="1"/>
  <c r="F2734" i="1" s="1"/>
  <c r="B2734" i="1"/>
  <c r="F2733" i="1"/>
  <c r="D2733" i="1"/>
  <c r="B2733" i="1"/>
  <c r="B2732" i="1"/>
  <c r="D2732" i="1" s="1"/>
  <c r="F2732" i="1" s="1"/>
  <c r="F2731" i="1"/>
  <c r="B2731" i="1"/>
  <c r="D2731" i="1" s="1"/>
  <c r="B2730" i="1"/>
  <c r="D2730" i="1" s="1"/>
  <c r="F2730" i="1" s="1"/>
  <c r="D2729" i="1"/>
  <c r="F2729" i="1" s="1"/>
  <c r="B2729" i="1"/>
  <c r="D2728" i="1"/>
  <c r="F2728" i="1" s="1"/>
  <c r="B2728" i="1"/>
  <c r="B2727" i="1"/>
  <c r="D2727" i="1" s="1"/>
  <c r="F2727" i="1" s="1"/>
  <c r="F2726" i="1"/>
  <c r="D2726" i="1"/>
  <c r="B2726" i="1"/>
  <c r="F2725" i="1"/>
  <c r="B2725" i="1"/>
  <c r="D2725" i="1" s="1"/>
  <c r="B2724" i="1"/>
  <c r="D2724" i="1" s="1"/>
  <c r="F2724" i="1" s="1"/>
  <c r="B2723" i="1"/>
  <c r="D2723" i="1" s="1"/>
  <c r="F2723" i="1" s="1"/>
  <c r="D2722" i="1"/>
  <c r="F2722" i="1" s="1"/>
  <c r="B2722" i="1"/>
  <c r="D2721" i="1"/>
  <c r="F2721" i="1" s="1"/>
  <c r="B2721" i="1"/>
  <c r="F2720" i="1"/>
  <c r="D2720" i="1"/>
  <c r="B2720" i="1"/>
  <c r="F2719" i="1"/>
  <c r="B2719" i="1"/>
  <c r="D2719" i="1" s="1"/>
  <c r="D2718" i="1"/>
  <c r="F2718" i="1" s="1"/>
  <c r="B2718" i="1"/>
  <c r="B2717" i="1"/>
  <c r="D2717" i="1" s="1"/>
  <c r="F2717" i="1" s="1"/>
  <c r="D2716" i="1"/>
  <c r="F2716" i="1" s="1"/>
  <c r="B2716" i="1"/>
  <c r="B2715" i="1"/>
  <c r="D2715" i="1" s="1"/>
  <c r="F2715" i="1" s="1"/>
  <c r="F2714" i="1"/>
  <c r="B2714" i="1"/>
  <c r="D2714" i="1" s="1"/>
  <c r="F2713" i="1"/>
  <c r="D2713" i="1"/>
  <c r="B2713" i="1"/>
  <c r="B2712" i="1"/>
  <c r="D2712" i="1" s="1"/>
  <c r="F2712" i="1" s="1"/>
  <c r="F2711" i="1"/>
  <c r="B2711" i="1"/>
  <c r="D2711" i="1" s="1"/>
  <c r="F2710" i="1"/>
  <c r="D2710" i="1"/>
  <c r="B2710" i="1"/>
  <c r="B2709" i="1"/>
  <c r="D2709" i="1" s="1"/>
  <c r="F2709" i="1" s="1"/>
  <c r="D2708" i="1"/>
  <c r="F2708" i="1" s="1"/>
  <c r="B2708" i="1"/>
  <c r="B2707" i="1"/>
  <c r="D2707" i="1" s="1"/>
  <c r="F2707" i="1" s="1"/>
  <c r="B2706" i="1"/>
  <c r="D2706" i="1" s="1"/>
  <c r="F2706" i="1" s="1"/>
  <c r="B2705" i="1"/>
  <c r="D2705" i="1" s="1"/>
  <c r="F2705" i="1" s="1"/>
  <c r="B2704" i="1"/>
  <c r="D2704" i="1" s="1"/>
  <c r="F2704" i="1" s="1"/>
  <c r="B2703" i="1"/>
  <c r="D2703" i="1" s="1"/>
  <c r="F2703" i="1" s="1"/>
  <c r="B2702" i="1"/>
  <c r="D2702" i="1" s="1"/>
  <c r="F2702" i="1" s="1"/>
  <c r="D2701" i="1"/>
  <c r="F2701" i="1" s="1"/>
  <c r="B2701" i="1"/>
  <c r="D2700" i="1"/>
  <c r="F2700" i="1" s="1"/>
  <c r="B2700" i="1"/>
  <c r="F2699" i="1"/>
  <c r="B2699" i="1"/>
  <c r="D2699" i="1" s="1"/>
  <c r="D2698" i="1"/>
  <c r="F2698" i="1" s="1"/>
  <c r="B2698" i="1"/>
  <c r="B2697" i="1"/>
  <c r="D2697" i="1" s="1"/>
  <c r="F2697" i="1" s="1"/>
  <c r="B2696" i="1"/>
  <c r="D2696" i="1" s="1"/>
  <c r="F2696" i="1" s="1"/>
  <c r="B2695" i="1"/>
  <c r="D2695" i="1" s="1"/>
  <c r="F2695" i="1" s="1"/>
  <c r="D2694" i="1"/>
  <c r="F2694" i="1" s="1"/>
  <c r="B2694" i="1"/>
  <c r="B2693" i="1"/>
  <c r="D2693" i="1" s="1"/>
  <c r="F2693" i="1" s="1"/>
  <c r="D2692" i="1"/>
  <c r="F2692" i="1" s="1"/>
  <c r="B2692" i="1"/>
  <c r="F2691" i="1"/>
  <c r="B2691" i="1"/>
  <c r="D2691" i="1" s="1"/>
  <c r="F2690" i="1"/>
  <c r="B2690" i="1"/>
  <c r="D2690" i="1" s="1"/>
  <c r="B2689" i="1"/>
  <c r="D2689" i="1" s="1"/>
  <c r="F2689" i="1" s="1"/>
  <c r="B2688" i="1"/>
  <c r="D2688" i="1" s="1"/>
  <c r="F2688" i="1" s="1"/>
  <c r="D2687" i="1"/>
  <c r="F2687" i="1" s="1"/>
  <c r="B2687" i="1"/>
  <c r="F2686" i="1"/>
  <c r="B2686" i="1"/>
  <c r="D2686" i="1" s="1"/>
  <c r="B2685" i="1"/>
  <c r="D2685" i="1" s="1"/>
  <c r="F2685" i="1" s="1"/>
  <c r="F2684" i="1"/>
  <c r="D2684" i="1"/>
  <c r="B2684" i="1"/>
  <c r="F2683" i="1"/>
  <c r="D2683" i="1"/>
  <c r="B2683" i="1"/>
  <c r="F2682" i="1"/>
  <c r="B2682" i="1"/>
  <c r="D2682" i="1" s="1"/>
  <c r="F2681" i="1"/>
  <c r="B2681" i="1"/>
  <c r="D2681" i="1" s="1"/>
  <c r="B2680" i="1"/>
  <c r="D2680" i="1" s="1"/>
  <c r="F2680" i="1" s="1"/>
  <c r="F2679" i="1"/>
  <c r="D2679" i="1"/>
  <c r="B2679" i="1"/>
  <c r="F2678" i="1"/>
  <c r="B2678" i="1"/>
  <c r="D2678" i="1" s="1"/>
  <c r="F2677" i="1"/>
  <c r="B2677" i="1"/>
  <c r="D2677" i="1" s="1"/>
  <c r="F2676" i="1"/>
  <c r="D2676" i="1"/>
  <c r="B2676" i="1"/>
  <c r="D2675" i="1"/>
  <c r="F2675" i="1" s="1"/>
  <c r="B2675" i="1"/>
  <c r="B2674" i="1"/>
  <c r="D2674" i="1" s="1"/>
  <c r="F2674" i="1" s="1"/>
  <c r="F2673" i="1"/>
  <c r="B2673" i="1"/>
  <c r="D2673" i="1" s="1"/>
  <c r="B2672" i="1"/>
  <c r="D2672" i="1" s="1"/>
  <c r="F2672" i="1" s="1"/>
  <c r="D2671" i="1"/>
  <c r="F2671" i="1" s="1"/>
  <c r="B2671" i="1"/>
  <c r="B2670" i="1"/>
  <c r="D2670" i="1" s="1"/>
  <c r="F2670" i="1" s="1"/>
  <c r="B2669" i="1"/>
  <c r="D2669" i="1" s="1"/>
  <c r="F2669" i="1" s="1"/>
  <c r="B2668" i="1"/>
  <c r="D2668" i="1" s="1"/>
  <c r="F2668" i="1" s="1"/>
  <c r="D2667" i="1"/>
  <c r="F2667" i="1" s="1"/>
  <c r="B2667" i="1"/>
  <c r="B2666" i="1"/>
  <c r="D2666" i="1" s="1"/>
  <c r="F2666" i="1" s="1"/>
  <c r="B2665" i="1"/>
  <c r="D2665" i="1" s="1"/>
  <c r="F2665" i="1" s="1"/>
  <c r="D2664" i="1"/>
  <c r="F2664" i="1" s="1"/>
  <c r="B2664" i="1"/>
  <c r="D2663" i="1"/>
  <c r="F2663" i="1" s="1"/>
  <c r="B2663" i="1"/>
  <c r="B2662" i="1"/>
  <c r="D2662" i="1" s="1"/>
  <c r="F2662" i="1" s="1"/>
  <c r="F2661" i="1"/>
  <c r="B2661" i="1"/>
  <c r="D2661" i="1" s="1"/>
  <c r="D2660" i="1"/>
  <c r="F2660" i="1" s="1"/>
  <c r="B2660" i="1"/>
  <c r="F2659" i="1"/>
  <c r="D2659" i="1"/>
  <c r="B2659" i="1"/>
  <c r="F2658" i="1"/>
  <c r="B2658" i="1"/>
  <c r="D2658" i="1" s="1"/>
  <c r="B2657" i="1"/>
  <c r="D2657" i="1" s="1"/>
  <c r="F2657" i="1" s="1"/>
  <c r="B2656" i="1"/>
  <c r="D2656" i="1" s="1"/>
  <c r="F2656" i="1" s="1"/>
  <c r="F2655" i="1"/>
  <c r="D2655" i="1"/>
  <c r="B2655" i="1"/>
  <c r="F2654" i="1"/>
  <c r="B2654" i="1"/>
  <c r="D2654" i="1" s="1"/>
  <c r="F2653" i="1"/>
  <c r="B2653" i="1"/>
  <c r="D2653" i="1" s="1"/>
  <c r="B2652" i="1"/>
  <c r="D2652" i="1" s="1"/>
  <c r="F2652" i="1" s="1"/>
  <c r="D2651" i="1"/>
  <c r="F2651" i="1" s="1"/>
  <c r="B2651" i="1"/>
  <c r="B2650" i="1"/>
  <c r="D2650" i="1" s="1"/>
  <c r="F2650" i="1" s="1"/>
  <c r="F2649" i="1"/>
  <c r="B2649" i="1"/>
  <c r="D2649" i="1" s="1"/>
  <c r="B2648" i="1"/>
  <c r="D2648" i="1" s="1"/>
  <c r="F2648" i="1" s="1"/>
  <c r="F2647" i="1"/>
  <c r="D2647" i="1"/>
  <c r="B2647" i="1"/>
  <c r="F2646" i="1"/>
  <c r="B2646" i="1"/>
  <c r="D2646" i="1" s="1"/>
  <c r="B2645" i="1"/>
  <c r="D2645" i="1" s="1"/>
  <c r="F2645" i="1" s="1"/>
  <c r="F2644" i="1"/>
  <c r="B2644" i="1"/>
  <c r="D2644" i="1" s="1"/>
  <c r="D2643" i="1"/>
  <c r="F2643" i="1" s="1"/>
  <c r="B2643" i="1"/>
  <c r="B2642" i="1"/>
  <c r="D2642" i="1" s="1"/>
  <c r="F2642" i="1" s="1"/>
  <c r="F2641" i="1"/>
  <c r="B2641" i="1"/>
  <c r="D2641" i="1" s="1"/>
  <c r="B2640" i="1"/>
  <c r="D2640" i="1" s="1"/>
  <c r="F2640" i="1" s="1"/>
  <c r="D2639" i="1"/>
  <c r="F2639" i="1" s="1"/>
  <c r="B2639" i="1"/>
  <c r="F2638" i="1"/>
  <c r="B2638" i="1"/>
  <c r="D2638" i="1" s="1"/>
  <c r="F2637" i="1"/>
  <c r="B2637" i="1"/>
  <c r="D2637" i="1" s="1"/>
  <c r="D2636" i="1"/>
  <c r="F2636" i="1" s="1"/>
  <c r="B2636" i="1"/>
  <c r="D2635" i="1"/>
  <c r="F2635" i="1" s="1"/>
  <c r="B2635" i="1"/>
  <c r="F2634" i="1"/>
  <c r="B2634" i="1"/>
  <c r="D2634" i="1" s="1"/>
  <c r="F2633" i="1"/>
  <c r="B2633" i="1"/>
  <c r="D2633" i="1" s="1"/>
  <c r="F2632" i="1"/>
  <c r="D2632" i="1"/>
  <c r="B2632" i="1"/>
  <c r="F2631" i="1"/>
  <c r="D2631" i="1"/>
  <c r="B2631" i="1"/>
  <c r="B2630" i="1"/>
  <c r="D2630" i="1" s="1"/>
  <c r="F2630" i="1" s="1"/>
  <c r="B2629" i="1"/>
  <c r="D2629" i="1" s="1"/>
  <c r="F2629" i="1" s="1"/>
  <c r="B2628" i="1"/>
  <c r="D2628" i="1" s="1"/>
  <c r="F2628" i="1" s="1"/>
  <c r="F2627" i="1"/>
  <c r="D2627" i="1"/>
  <c r="B2627" i="1"/>
  <c r="B2626" i="1"/>
  <c r="D2626" i="1" s="1"/>
  <c r="F2626" i="1" s="1"/>
  <c r="B2625" i="1"/>
  <c r="D2625" i="1" s="1"/>
  <c r="F2625" i="1" s="1"/>
  <c r="B2624" i="1"/>
  <c r="D2624" i="1" s="1"/>
  <c r="F2624" i="1" s="1"/>
  <c r="F2623" i="1"/>
  <c r="D2623" i="1"/>
  <c r="B2623" i="1"/>
  <c r="F2622" i="1"/>
  <c r="B2622" i="1"/>
  <c r="D2622" i="1" s="1"/>
  <c r="B2621" i="1"/>
  <c r="D2621" i="1" s="1"/>
  <c r="F2621" i="1" s="1"/>
  <c r="B2620" i="1"/>
  <c r="D2620" i="1" s="1"/>
  <c r="F2620" i="1" s="1"/>
  <c r="F2619" i="1"/>
  <c r="D2619" i="1"/>
  <c r="B2619" i="1"/>
  <c r="F2618" i="1"/>
  <c r="B2618" i="1"/>
  <c r="D2618" i="1" s="1"/>
  <c r="F2617" i="1"/>
  <c r="B2617" i="1"/>
  <c r="D2617" i="1" s="1"/>
  <c r="B2616" i="1"/>
  <c r="D2616" i="1" s="1"/>
  <c r="F2616" i="1" s="1"/>
  <c r="F2615" i="1"/>
  <c r="D2615" i="1"/>
  <c r="B2615" i="1"/>
  <c r="F2614" i="1"/>
  <c r="B2614" i="1"/>
  <c r="D2614" i="1" s="1"/>
  <c r="B2613" i="1"/>
  <c r="D2613" i="1" s="1"/>
  <c r="F2613" i="1" s="1"/>
  <c r="D2612" i="1"/>
  <c r="F2612" i="1" s="1"/>
  <c r="B2612" i="1"/>
  <c r="D2611" i="1"/>
  <c r="F2611" i="1" s="1"/>
  <c r="B2611" i="1"/>
  <c r="B2610" i="1"/>
  <c r="D2610" i="1" s="1"/>
  <c r="F2610" i="1" s="1"/>
  <c r="F2609" i="1"/>
  <c r="B2609" i="1"/>
  <c r="D2609" i="1" s="1"/>
  <c r="D2608" i="1"/>
  <c r="F2608" i="1" s="1"/>
  <c r="B2608" i="1"/>
  <c r="F2607" i="1"/>
  <c r="D2607" i="1"/>
  <c r="B2607" i="1"/>
  <c r="B2606" i="1"/>
  <c r="D2606" i="1" s="1"/>
  <c r="F2606" i="1" s="1"/>
  <c r="B2605" i="1"/>
  <c r="D2605" i="1" s="1"/>
  <c r="F2605" i="1" s="1"/>
  <c r="B2604" i="1"/>
  <c r="D2604" i="1" s="1"/>
  <c r="F2604" i="1" s="1"/>
  <c r="F2603" i="1"/>
  <c r="D2603" i="1"/>
  <c r="B2603" i="1"/>
  <c r="B2602" i="1"/>
  <c r="D2602" i="1" s="1"/>
  <c r="F2602" i="1" s="1"/>
  <c r="B2601" i="1"/>
  <c r="D2601" i="1" s="1"/>
  <c r="F2601" i="1" s="1"/>
  <c r="B2600" i="1"/>
  <c r="D2600" i="1" s="1"/>
  <c r="F2600" i="1" s="1"/>
  <c r="F2599" i="1"/>
  <c r="D2599" i="1"/>
  <c r="B2599" i="1"/>
  <c r="F2598" i="1"/>
  <c r="B2598" i="1"/>
  <c r="D2598" i="1" s="1"/>
  <c r="B2597" i="1"/>
  <c r="D2597" i="1" s="1"/>
  <c r="F2597" i="1" s="1"/>
  <c r="B2596" i="1"/>
  <c r="D2596" i="1" s="1"/>
  <c r="F2596" i="1" s="1"/>
  <c r="F2595" i="1"/>
  <c r="D2595" i="1"/>
  <c r="B2595" i="1"/>
  <c r="F2594" i="1"/>
  <c r="B2594" i="1"/>
  <c r="D2594" i="1" s="1"/>
  <c r="B2593" i="1"/>
  <c r="D2593" i="1" s="1"/>
  <c r="F2593" i="1" s="1"/>
  <c r="B2592" i="1"/>
  <c r="D2592" i="1" s="1"/>
  <c r="F2592" i="1" s="1"/>
  <c r="F2591" i="1"/>
  <c r="D2591" i="1"/>
  <c r="B2591" i="1"/>
  <c r="F2590" i="1"/>
  <c r="B2590" i="1"/>
  <c r="D2590" i="1" s="1"/>
  <c r="B2589" i="1"/>
  <c r="D2589" i="1" s="1"/>
  <c r="F2589" i="1" s="1"/>
  <c r="D2588" i="1"/>
  <c r="F2588" i="1" s="1"/>
  <c r="B2588" i="1"/>
  <c r="D2587" i="1"/>
  <c r="F2587" i="1" s="1"/>
  <c r="B2587" i="1"/>
  <c r="B2586" i="1"/>
  <c r="D2586" i="1" s="1"/>
  <c r="F2586" i="1" s="1"/>
  <c r="F2585" i="1"/>
  <c r="B2585" i="1"/>
  <c r="D2585" i="1" s="1"/>
  <c r="D2584" i="1"/>
  <c r="F2584" i="1" s="1"/>
  <c r="B2584" i="1"/>
  <c r="F2583" i="1"/>
  <c r="D2583" i="1"/>
  <c r="B2583" i="1"/>
  <c r="F2582" i="1"/>
  <c r="B2582" i="1"/>
  <c r="D2582" i="1" s="1"/>
  <c r="B2581" i="1"/>
  <c r="D2581" i="1" s="1"/>
  <c r="F2581" i="1" s="1"/>
  <c r="B2580" i="1"/>
  <c r="D2580" i="1" s="1"/>
  <c r="F2580" i="1" s="1"/>
  <c r="F2579" i="1"/>
  <c r="D2579" i="1"/>
  <c r="B2579" i="1"/>
  <c r="B2578" i="1"/>
  <c r="D2578" i="1" s="1"/>
  <c r="F2578" i="1" s="1"/>
  <c r="B2577" i="1"/>
  <c r="D2577" i="1" s="1"/>
  <c r="F2577" i="1" s="1"/>
  <c r="B2576" i="1"/>
  <c r="D2576" i="1" s="1"/>
  <c r="F2576" i="1" s="1"/>
  <c r="F2575" i="1"/>
  <c r="D2575" i="1"/>
  <c r="B2575" i="1"/>
  <c r="F2574" i="1"/>
  <c r="B2574" i="1"/>
  <c r="D2574" i="1" s="1"/>
  <c r="B2573" i="1"/>
  <c r="D2573" i="1" s="1"/>
  <c r="F2573" i="1" s="1"/>
  <c r="B2572" i="1"/>
  <c r="D2572" i="1" s="1"/>
  <c r="F2572" i="1" s="1"/>
  <c r="F2571" i="1"/>
  <c r="D2571" i="1"/>
  <c r="B2571" i="1"/>
  <c r="F2570" i="1"/>
  <c r="B2570" i="1"/>
  <c r="D2570" i="1" s="1"/>
  <c r="B2569" i="1"/>
  <c r="D2569" i="1" s="1"/>
  <c r="F2569" i="1" s="1"/>
  <c r="B2568" i="1"/>
  <c r="D2568" i="1" s="1"/>
  <c r="F2568" i="1" s="1"/>
  <c r="F2567" i="1"/>
  <c r="D2567" i="1"/>
  <c r="B2567" i="1"/>
  <c r="F2566" i="1"/>
  <c r="B2566" i="1"/>
  <c r="D2566" i="1" s="1"/>
  <c r="B2565" i="1"/>
  <c r="D2565" i="1" s="1"/>
  <c r="F2565" i="1" s="1"/>
  <c r="D2564" i="1"/>
  <c r="F2564" i="1" s="1"/>
  <c r="B2564" i="1"/>
  <c r="D2563" i="1"/>
  <c r="F2563" i="1" s="1"/>
  <c r="B2563" i="1"/>
  <c r="B2562" i="1"/>
  <c r="D2562" i="1" s="1"/>
  <c r="F2562" i="1" s="1"/>
  <c r="F2561" i="1"/>
  <c r="B2561" i="1"/>
  <c r="D2561" i="1" s="1"/>
  <c r="D2560" i="1"/>
  <c r="F2560" i="1" s="1"/>
  <c r="B2560" i="1"/>
  <c r="F2559" i="1"/>
  <c r="D2559" i="1"/>
  <c r="B2559" i="1"/>
  <c r="B2558" i="1"/>
  <c r="D2558" i="1" s="1"/>
  <c r="F2558" i="1" s="1"/>
  <c r="B2557" i="1"/>
  <c r="D2557" i="1" s="1"/>
  <c r="F2557" i="1" s="1"/>
  <c r="B2556" i="1"/>
  <c r="D2556" i="1" s="1"/>
  <c r="F2556" i="1" s="1"/>
  <c r="F2555" i="1"/>
  <c r="D2555" i="1"/>
  <c r="B2555" i="1"/>
  <c r="B2554" i="1"/>
  <c r="D2554" i="1" s="1"/>
  <c r="F2554" i="1" s="1"/>
  <c r="B2553" i="1"/>
  <c r="D2553" i="1" s="1"/>
  <c r="F2553" i="1" s="1"/>
  <c r="B2552" i="1"/>
  <c r="D2552" i="1" s="1"/>
  <c r="F2552" i="1" s="1"/>
  <c r="F2551" i="1"/>
  <c r="D2551" i="1"/>
  <c r="B2551" i="1"/>
  <c r="F2550" i="1"/>
  <c r="B2550" i="1"/>
  <c r="D2550" i="1" s="1"/>
  <c r="B2549" i="1"/>
  <c r="D2549" i="1" s="1"/>
  <c r="F2549" i="1" s="1"/>
  <c r="B2548" i="1"/>
  <c r="D2548" i="1" s="1"/>
  <c r="F2548" i="1" s="1"/>
  <c r="F2547" i="1"/>
  <c r="D2547" i="1"/>
  <c r="B2547" i="1"/>
  <c r="F2546" i="1"/>
  <c r="B2546" i="1"/>
  <c r="D2546" i="1" s="1"/>
  <c r="B2545" i="1"/>
  <c r="D2545" i="1" s="1"/>
  <c r="F2545" i="1" s="1"/>
  <c r="B2544" i="1"/>
  <c r="D2544" i="1" s="1"/>
  <c r="F2544" i="1" s="1"/>
  <c r="F2543" i="1"/>
  <c r="D2543" i="1"/>
  <c r="B2543" i="1"/>
  <c r="F2542" i="1"/>
  <c r="B2542" i="1"/>
  <c r="D2542" i="1" s="1"/>
  <c r="F2541" i="1"/>
  <c r="B2541" i="1"/>
  <c r="D2541" i="1" s="1"/>
  <c r="D2540" i="1"/>
  <c r="F2540" i="1" s="1"/>
  <c r="B2540" i="1"/>
  <c r="D2539" i="1"/>
  <c r="F2539" i="1" s="1"/>
  <c r="B2539" i="1"/>
  <c r="B2538" i="1"/>
  <c r="D2538" i="1" s="1"/>
  <c r="F2538" i="1" s="1"/>
  <c r="F2537" i="1"/>
  <c r="B2537" i="1"/>
  <c r="D2537" i="1" s="1"/>
  <c r="F2536" i="1"/>
  <c r="D2536" i="1"/>
  <c r="B2536" i="1"/>
  <c r="F2535" i="1"/>
  <c r="D2535" i="1"/>
  <c r="B2535" i="1"/>
  <c r="B2534" i="1"/>
  <c r="D2534" i="1" s="1"/>
  <c r="F2534" i="1" s="1"/>
  <c r="B2533" i="1"/>
  <c r="D2533" i="1" s="1"/>
  <c r="F2533" i="1" s="1"/>
  <c r="B2532" i="1"/>
  <c r="D2532" i="1" s="1"/>
  <c r="F2532" i="1" s="1"/>
  <c r="F2531" i="1"/>
  <c r="D2531" i="1"/>
  <c r="B2531" i="1"/>
  <c r="B2530" i="1"/>
  <c r="D2530" i="1" s="1"/>
  <c r="F2530" i="1" s="1"/>
  <c r="B2529" i="1"/>
  <c r="D2529" i="1" s="1"/>
  <c r="F2529" i="1" s="1"/>
  <c r="B2528" i="1"/>
  <c r="D2528" i="1" s="1"/>
  <c r="F2528" i="1" s="1"/>
  <c r="F2527" i="1"/>
  <c r="D2527" i="1"/>
  <c r="B2527" i="1"/>
  <c r="F2526" i="1"/>
  <c r="B2526" i="1"/>
  <c r="D2526" i="1" s="1"/>
  <c r="B2525" i="1"/>
  <c r="D2525" i="1" s="1"/>
  <c r="F2525" i="1" s="1"/>
  <c r="B2524" i="1"/>
  <c r="D2524" i="1" s="1"/>
  <c r="F2524" i="1" s="1"/>
  <c r="F2523" i="1"/>
  <c r="D2523" i="1"/>
  <c r="B2523" i="1"/>
  <c r="F2522" i="1"/>
  <c r="B2522" i="1"/>
  <c r="D2522" i="1" s="1"/>
  <c r="F2521" i="1"/>
  <c r="B2521" i="1"/>
  <c r="D2521" i="1" s="1"/>
  <c r="B2520" i="1"/>
  <c r="D2520" i="1" s="1"/>
  <c r="F2520" i="1" s="1"/>
  <c r="F2519" i="1"/>
  <c r="D2519" i="1"/>
  <c r="B2519" i="1"/>
  <c r="F2518" i="1"/>
  <c r="B2518" i="1"/>
  <c r="D2518" i="1" s="1"/>
  <c r="B2517" i="1"/>
  <c r="D2517" i="1" s="1"/>
  <c r="F2517" i="1" s="1"/>
  <c r="D2516" i="1"/>
  <c r="F2516" i="1" s="1"/>
  <c r="B2516" i="1"/>
  <c r="D2515" i="1"/>
  <c r="F2515" i="1" s="1"/>
  <c r="B2515" i="1"/>
  <c r="B2514" i="1"/>
  <c r="D2514" i="1" s="1"/>
  <c r="F2514" i="1" s="1"/>
  <c r="F2513" i="1"/>
  <c r="B2513" i="1"/>
  <c r="D2513" i="1" s="1"/>
  <c r="B2512" i="1"/>
  <c r="D2512" i="1" s="1"/>
  <c r="F2512" i="1" s="1"/>
  <c r="F2511" i="1"/>
  <c r="D2511" i="1"/>
  <c r="B2511" i="1"/>
  <c r="B2510" i="1"/>
  <c r="D2510" i="1" s="1"/>
  <c r="F2510" i="1" s="1"/>
  <c r="B2509" i="1"/>
  <c r="D2509" i="1" s="1"/>
  <c r="F2509" i="1" s="1"/>
  <c r="B2508" i="1"/>
  <c r="D2508" i="1" s="1"/>
  <c r="F2508" i="1" s="1"/>
  <c r="D2507" i="1"/>
  <c r="F2507" i="1" s="1"/>
  <c r="B2507" i="1"/>
  <c r="B2506" i="1"/>
  <c r="D2506" i="1" s="1"/>
  <c r="F2506" i="1" s="1"/>
  <c r="B2505" i="1"/>
  <c r="D2505" i="1" s="1"/>
  <c r="F2505" i="1" s="1"/>
  <c r="B2504" i="1"/>
  <c r="D2504" i="1" s="1"/>
  <c r="F2504" i="1" s="1"/>
  <c r="F2503" i="1"/>
  <c r="D2503" i="1"/>
  <c r="B2503" i="1"/>
  <c r="B2502" i="1"/>
  <c r="D2502" i="1" s="1"/>
  <c r="F2502" i="1" s="1"/>
  <c r="B2501" i="1"/>
  <c r="D2501" i="1" s="1"/>
  <c r="F2501" i="1" s="1"/>
  <c r="B2500" i="1"/>
  <c r="D2500" i="1" s="1"/>
  <c r="F2500" i="1" s="1"/>
  <c r="F2499" i="1"/>
  <c r="D2499" i="1"/>
  <c r="B2499" i="1"/>
  <c r="F2498" i="1"/>
  <c r="B2498" i="1"/>
  <c r="D2498" i="1" s="1"/>
  <c r="B2497" i="1"/>
  <c r="D2497" i="1" s="1"/>
  <c r="F2497" i="1" s="1"/>
  <c r="B2496" i="1"/>
  <c r="D2496" i="1" s="1"/>
  <c r="F2496" i="1" s="1"/>
  <c r="F2495" i="1"/>
  <c r="D2495" i="1"/>
  <c r="B2495" i="1"/>
  <c r="F2494" i="1"/>
  <c r="B2494" i="1"/>
  <c r="D2494" i="1" s="1"/>
  <c r="B2493" i="1"/>
  <c r="D2493" i="1" s="1"/>
  <c r="F2493" i="1" s="1"/>
  <c r="D2492" i="1"/>
  <c r="F2492" i="1" s="1"/>
  <c r="B2492" i="1"/>
  <c r="D2491" i="1"/>
  <c r="F2491" i="1" s="1"/>
  <c r="B2491" i="1"/>
  <c r="B2490" i="1"/>
  <c r="D2490" i="1" s="1"/>
  <c r="F2490" i="1" s="1"/>
  <c r="F2489" i="1"/>
  <c r="B2489" i="1"/>
  <c r="D2489" i="1" s="1"/>
  <c r="D2488" i="1"/>
  <c r="F2488" i="1" s="1"/>
  <c r="B2488" i="1"/>
  <c r="F2487" i="1"/>
  <c r="D2487" i="1"/>
  <c r="B2487" i="1"/>
  <c r="F2486" i="1"/>
  <c r="B2486" i="1"/>
  <c r="D2486" i="1" s="1"/>
  <c r="B2485" i="1"/>
  <c r="D2485" i="1" s="1"/>
  <c r="F2485" i="1" s="1"/>
  <c r="B2484" i="1"/>
  <c r="D2484" i="1" s="1"/>
  <c r="F2484" i="1" s="1"/>
  <c r="F2483" i="1"/>
  <c r="D2483" i="1"/>
  <c r="B2483" i="1"/>
  <c r="B2482" i="1"/>
  <c r="D2482" i="1" s="1"/>
  <c r="F2482" i="1" s="1"/>
  <c r="B2481" i="1"/>
  <c r="D2481" i="1" s="1"/>
  <c r="F2481" i="1" s="1"/>
  <c r="B2480" i="1"/>
  <c r="D2480" i="1" s="1"/>
  <c r="F2480" i="1" s="1"/>
  <c r="F2479" i="1"/>
  <c r="D2479" i="1"/>
  <c r="B2479" i="1"/>
  <c r="F2478" i="1"/>
  <c r="B2478" i="1"/>
  <c r="D2478" i="1" s="1"/>
  <c r="B2477" i="1"/>
  <c r="D2477" i="1" s="1"/>
  <c r="F2477" i="1" s="1"/>
  <c r="B2476" i="1"/>
  <c r="D2476" i="1" s="1"/>
  <c r="F2476" i="1" s="1"/>
  <c r="F2475" i="1"/>
  <c r="D2475" i="1"/>
  <c r="B2475" i="1"/>
  <c r="F2474" i="1"/>
  <c r="B2474" i="1"/>
  <c r="D2474" i="1" s="1"/>
  <c r="B2473" i="1"/>
  <c r="D2473" i="1" s="1"/>
  <c r="F2473" i="1" s="1"/>
  <c r="B2472" i="1"/>
  <c r="D2472" i="1" s="1"/>
  <c r="F2472" i="1" s="1"/>
  <c r="D2471" i="1"/>
  <c r="F2471" i="1" s="1"/>
  <c r="B2471" i="1"/>
  <c r="F2470" i="1"/>
  <c r="B2470" i="1"/>
  <c r="D2470" i="1" s="1"/>
  <c r="B2469" i="1"/>
  <c r="D2469" i="1" s="1"/>
  <c r="F2469" i="1" s="1"/>
  <c r="D2468" i="1"/>
  <c r="F2468" i="1" s="1"/>
  <c r="B2468" i="1"/>
  <c r="D2467" i="1"/>
  <c r="F2467" i="1" s="1"/>
  <c r="B2467" i="1"/>
  <c r="B2466" i="1"/>
  <c r="D2466" i="1" s="1"/>
  <c r="F2466" i="1" s="1"/>
  <c r="F2465" i="1"/>
  <c r="B2465" i="1"/>
  <c r="D2465" i="1" s="1"/>
  <c r="D2464" i="1"/>
  <c r="F2464" i="1" s="1"/>
  <c r="B2464" i="1"/>
  <c r="F2463" i="1"/>
  <c r="D2463" i="1"/>
  <c r="B2463" i="1"/>
  <c r="B2462" i="1"/>
  <c r="D2462" i="1" s="1"/>
  <c r="F2462" i="1" s="1"/>
  <c r="B2461" i="1"/>
  <c r="D2461" i="1" s="1"/>
  <c r="F2461" i="1" s="1"/>
  <c r="B2460" i="1"/>
  <c r="D2460" i="1" s="1"/>
  <c r="F2460" i="1" s="1"/>
  <c r="F2459" i="1"/>
  <c r="D2459" i="1"/>
  <c r="B2459" i="1"/>
  <c r="B2458" i="1"/>
  <c r="D2458" i="1" s="1"/>
  <c r="F2458" i="1" s="1"/>
  <c r="B2457" i="1"/>
  <c r="D2457" i="1" s="1"/>
  <c r="F2457" i="1" s="1"/>
  <c r="B2456" i="1"/>
  <c r="D2456" i="1" s="1"/>
  <c r="F2456" i="1" s="1"/>
  <c r="F2455" i="1"/>
  <c r="D2455" i="1"/>
  <c r="B2455" i="1"/>
  <c r="F2454" i="1"/>
  <c r="B2454" i="1"/>
  <c r="D2454" i="1" s="1"/>
  <c r="B2453" i="1"/>
  <c r="D2453" i="1" s="1"/>
  <c r="F2453" i="1" s="1"/>
  <c r="B2452" i="1"/>
  <c r="D2452" i="1" s="1"/>
  <c r="F2452" i="1" s="1"/>
  <c r="D2451" i="1"/>
  <c r="F2451" i="1" s="1"/>
  <c r="B2451" i="1"/>
  <c r="F2450" i="1"/>
  <c r="B2450" i="1"/>
  <c r="D2450" i="1" s="1"/>
  <c r="B2449" i="1"/>
  <c r="D2449" i="1" s="1"/>
  <c r="F2449" i="1" s="1"/>
  <c r="B2448" i="1"/>
  <c r="D2448" i="1" s="1"/>
  <c r="F2448" i="1" s="1"/>
  <c r="F2447" i="1"/>
  <c r="D2447" i="1"/>
  <c r="B2447" i="1"/>
  <c r="B2446" i="1"/>
  <c r="D2446" i="1" s="1"/>
  <c r="F2446" i="1" s="1"/>
  <c r="F2445" i="1"/>
  <c r="B2445" i="1"/>
  <c r="D2445" i="1" s="1"/>
  <c r="D2444" i="1"/>
  <c r="F2444" i="1" s="1"/>
  <c r="B2444" i="1"/>
  <c r="D2443" i="1"/>
  <c r="F2443" i="1" s="1"/>
  <c r="B2443" i="1"/>
  <c r="B2442" i="1"/>
  <c r="D2442" i="1" s="1"/>
  <c r="F2442" i="1" s="1"/>
  <c r="B2441" i="1"/>
  <c r="D2441" i="1" s="1"/>
  <c r="F2441" i="1" s="1"/>
  <c r="F2440" i="1"/>
  <c r="D2440" i="1"/>
  <c r="B2440" i="1"/>
  <c r="F2439" i="1"/>
  <c r="D2439" i="1"/>
  <c r="B2439" i="1"/>
  <c r="B2438" i="1"/>
  <c r="D2438" i="1" s="1"/>
  <c r="F2438" i="1" s="1"/>
  <c r="B2437" i="1"/>
  <c r="D2437" i="1" s="1"/>
  <c r="F2437" i="1" s="1"/>
  <c r="B2436" i="1"/>
  <c r="D2436" i="1" s="1"/>
  <c r="F2436" i="1" s="1"/>
  <c r="F2435" i="1"/>
  <c r="D2435" i="1"/>
  <c r="B2435" i="1"/>
  <c r="B2434" i="1"/>
  <c r="D2434" i="1" s="1"/>
  <c r="F2434" i="1" s="1"/>
  <c r="B2433" i="1"/>
  <c r="D2433" i="1" s="1"/>
  <c r="F2433" i="1" s="1"/>
  <c r="F2432" i="1"/>
  <c r="B2432" i="1"/>
  <c r="D2432" i="1" s="1"/>
  <c r="D2431" i="1"/>
  <c r="F2431" i="1" s="1"/>
  <c r="B2431" i="1"/>
  <c r="F2430" i="1"/>
  <c r="B2430" i="1"/>
  <c r="D2430" i="1" s="1"/>
  <c r="B2429" i="1"/>
  <c r="D2429" i="1" s="1"/>
  <c r="F2429" i="1" s="1"/>
  <c r="F2428" i="1"/>
  <c r="B2428" i="1"/>
  <c r="D2428" i="1" s="1"/>
  <c r="F2427" i="1"/>
  <c r="D2427" i="1"/>
  <c r="B2427" i="1"/>
  <c r="B2426" i="1"/>
  <c r="D2426" i="1" s="1"/>
  <c r="F2426" i="1" s="1"/>
  <c r="F2425" i="1"/>
  <c r="B2425" i="1"/>
  <c r="D2425" i="1" s="1"/>
  <c r="B2424" i="1"/>
  <c r="D2424" i="1" s="1"/>
  <c r="F2424" i="1" s="1"/>
  <c r="F2423" i="1"/>
  <c r="D2423" i="1"/>
  <c r="B2423" i="1"/>
  <c r="F2422" i="1"/>
  <c r="B2422" i="1"/>
  <c r="D2422" i="1" s="1"/>
  <c r="B2421" i="1"/>
  <c r="D2421" i="1" s="1"/>
  <c r="F2421" i="1" s="1"/>
  <c r="D2420" i="1"/>
  <c r="F2420" i="1" s="1"/>
  <c r="B2420" i="1"/>
  <c r="D2419" i="1"/>
  <c r="F2419" i="1" s="1"/>
  <c r="B2419" i="1"/>
  <c r="B2418" i="1"/>
  <c r="D2418" i="1" s="1"/>
  <c r="F2418" i="1" s="1"/>
  <c r="F2417" i="1"/>
  <c r="B2417" i="1"/>
  <c r="D2417" i="1" s="1"/>
  <c r="B2416" i="1"/>
  <c r="D2416" i="1" s="1"/>
  <c r="F2416" i="1" s="1"/>
  <c r="F2415" i="1"/>
  <c r="D2415" i="1"/>
  <c r="B2415" i="1"/>
  <c r="B2414" i="1"/>
  <c r="D2414" i="1" s="1"/>
  <c r="F2414" i="1" s="1"/>
  <c r="B2413" i="1"/>
  <c r="D2413" i="1" s="1"/>
  <c r="F2413" i="1" s="1"/>
  <c r="F2412" i="1"/>
  <c r="B2412" i="1"/>
  <c r="D2412" i="1" s="1"/>
  <c r="D2411" i="1"/>
  <c r="F2411" i="1" s="1"/>
  <c r="B2411" i="1"/>
  <c r="B2410" i="1"/>
  <c r="D2410" i="1" s="1"/>
  <c r="F2410" i="1" s="1"/>
  <c r="B2409" i="1"/>
  <c r="D2409" i="1" s="1"/>
  <c r="F2409" i="1" s="1"/>
  <c r="B2408" i="1"/>
  <c r="D2408" i="1" s="1"/>
  <c r="F2408" i="1" s="1"/>
  <c r="F2407" i="1"/>
  <c r="D2407" i="1"/>
  <c r="B2407" i="1"/>
  <c r="B2406" i="1"/>
  <c r="D2406" i="1" s="1"/>
  <c r="F2406" i="1" s="1"/>
  <c r="B2405" i="1"/>
  <c r="D2405" i="1" s="1"/>
  <c r="F2405" i="1" s="1"/>
  <c r="B2404" i="1"/>
  <c r="D2404" i="1" s="1"/>
  <c r="F2404" i="1" s="1"/>
  <c r="F2403" i="1"/>
  <c r="D2403" i="1"/>
  <c r="B2403" i="1"/>
  <c r="F2402" i="1"/>
  <c r="B2402" i="1"/>
  <c r="D2402" i="1" s="1"/>
  <c r="B2401" i="1"/>
  <c r="D2401" i="1" s="1"/>
  <c r="F2401" i="1" s="1"/>
  <c r="B2400" i="1"/>
  <c r="D2400" i="1" s="1"/>
  <c r="F2400" i="1" s="1"/>
  <c r="F2399" i="1"/>
  <c r="D2399" i="1"/>
  <c r="B2399" i="1"/>
  <c r="F2398" i="1"/>
  <c r="B2398" i="1"/>
  <c r="D2398" i="1" s="1"/>
  <c r="B2397" i="1"/>
  <c r="D2397" i="1" s="1"/>
  <c r="F2397" i="1" s="1"/>
  <c r="D2396" i="1"/>
  <c r="F2396" i="1" s="1"/>
  <c r="B2396" i="1"/>
  <c r="D2395" i="1"/>
  <c r="F2395" i="1" s="1"/>
  <c r="B2395" i="1"/>
  <c r="B2394" i="1"/>
  <c r="D2394" i="1" s="1"/>
  <c r="F2394" i="1" s="1"/>
  <c r="F2393" i="1"/>
  <c r="B2393" i="1"/>
  <c r="D2393" i="1" s="1"/>
  <c r="D2392" i="1"/>
  <c r="F2392" i="1" s="1"/>
  <c r="B2392" i="1"/>
  <c r="F2391" i="1"/>
  <c r="D2391" i="1"/>
  <c r="B2391" i="1"/>
  <c r="F2390" i="1"/>
  <c r="B2390" i="1"/>
  <c r="D2390" i="1" s="1"/>
  <c r="B2389" i="1"/>
  <c r="D2389" i="1" s="1"/>
  <c r="F2389" i="1" s="1"/>
  <c r="B2388" i="1"/>
  <c r="D2388" i="1" s="1"/>
  <c r="F2388" i="1" s="1"/>
  <c r="F2387" i="1"/>
  <c r="D2387" i="1"/>
  <c r="B2387" i="1"/>
  <c r="B2386" i="1"/>
  <c r="D2386" i="1" s="1"/>
  <c r="F2386" i="1" s="1"/>
  <c r="B2385" i="1"/>
  <c r="D2385" i="1" s="1"/>
  <c r="F2385" i="1" s="1"/>
  <c r="B2384" i="1"/>
  <c r="D2384" i="1" s="1"/>
  <c r="F2384" i="1" s="1"/>
  <c r="F2383" i="1"/>
  <c r="D2383" i="1"/>
  <c r="B2383" i="1"/>
  <c r="F2382" i="1"/>
  <c r="B2382" i="1"/>
  <c r="D2382" i="1" s="1"/>
  <c r="B2381" i="1"/>
  <c r="D2381" i="1" s="1"/>
  <c r="F2381" i="1" s="1"/>
  <c r="B2380" i="1"/>
  <c r="D2380" i="1" s="1"/>
  <c r="F2380" i="1" s="1"/>
  <c r="F2379" i="1"/>
  <c r="D2379" i="1"/>
  <c r="B2379" i="1"/>
  <c r="F2378" i="1"/>
  <c r="B2378" i="1"/>
  <c r="D2378" i="1" s="1"/>
  <c r="B2377" i="1"/>
  <c r="D2377" i="1" s="1"/>
  <c r="F2377" i="1" s="1"/>
  <c r="B2376" i="1"/>
  <c r="D2376" i="1" s="1"/>
  <c r="F2376" i="1" s="1"/>
  <c r="D2375" i="1"/>
  <c r="F2375" i="1" s="1"/>
  <c r="B2375" i="1"/>
  <c r="F2374" i="1"/>
  <c r="B2374" i="1"/>
  <c r="D2374" i="1" s="1"/>
  <c r="F2373" i="1"/>
  <c r="B2373" i="1"/>
  <c r="D2373" i="1" s="1"/>
  <c r="D2372" i="1"/>
  <c r="F2372" i="1" s="1"/>
  <c r="B2372" i="1"/>
  <c r="D2371" i="1"/>
  <c r="F2371" i="1" s="1"/>
  <c r="B2371" i="1"/>
  <c r="B2370" i="1"/>
  <c r="D2370" i="1" s="1"/>
  <c r="F2370" i="1" s="1"/>
  <c r="F2369" i="1"/>
  <c r="B2369" i="1"/>
  <c r="D2369" i="1" s="1"/>
  <c r="F2368" i="1"/>
  <c r="D2368" i="1"/>
  <c r="B2368" i="1"/>
  <c r="F2367" i="1"/>
  <c r="D2367" i="1"/>
  <c r="B2367" i="1"/>
  <c r="F2366" i="1"/>
  <c r="B2366" i="1"/>
  <c r="D2366" i="1" s="1"/>
  <c r="B2365" i="1"/>
  <c r="D2365" i="1" s="1"/>
  <c r="F2365" i="1" s="1"/>
  <c r="B2364" i="1"/>
  <c r="D2364" i="1" s="1"/>
  <c r="F2364" i="1" s="1"/>
  <c r="F2363" i="1"/>
  <c r="D2363" i="1"/>
  <c r="B2363" i="1"/>
  <c r="B2362" i="1"/>
  <c r="D2362" i="1" s="1"/>
  <c r="F2362" i="1" s="1"/>
  <c r="B2361" i="1"/>
  <c r="D2361" i="1" s="1"/>
  <c r="F2361" i="1" s="1"/>
  <c r="B2360" i="1"/>
  <c r="D2360" i="1" s="1"/>
  <c r="F2360" i="1" s="1"/>
  <c r="F2359" i="1"/>
  <c r="D2359" i="1"/>
  <c r="B2359" i="1"/>
  <c r="F2358" i="1"/>
  <c r="B2358" i="1"/>
  <c r="D2358" i="1" s="1"/>
  <c r="B2357" i="1"/>
  <c r="D2357" i="1" s="1"/>
  <c r="F2357" i="1" s="1"/>
  <c r="B2356" i="1"/>
  <c r="D2356" i="1" s="1"/>
  <c r="F2356" i="1" s="1"/>
  <c r="D2355" i="1"/>
  <c r="F2355" i="1" s="1"/>
  <c r="B2355" i="1"/>
  <c r="F2354" i="1"/>
  <c r="B2354" i="1"/>
  <c r="D2354" i="1" s="1"/>
  <c r="B2353" i="1"/>
  <c r="D2353" i="1" s="1"/>
  <c r="F2353" i="1" s="1"/>
  <c r="B2352" i="1"/>
  <c r="D2352" i="1" s="1"/>
  <c r="F2352" i="1" s="1"/>
  <c r="F2351" i="1"/>
  <c r="D2351" i="1"/>
  <c r="B2351" i="1"/>
  <c r="B2350" i="1"/>
  <c r="D2350" i="1" s="1"/>
  <c r="F2350" i="1" s="1"/>
  <c r="F2349" i="1"/>
  <c r="B2349" i="1"/>
  <c r="D2349" i="1" s="1"/>
  <c r="D2348" i="1"/>
  <c r="F2348" i="1" s="1"/>
  <c r="B2348" i="1"/>
  <c r="D2347" i="1"/>
  <c r="F2347" i="1" s="1"/>
  <c r="B2347" i="1"/>
  <c r="B2346" i="1"/>
  <c r="D2346" i="1" s="1"/>
  <c r="F2346" i="1" s="1"/>
  <c r="B2345" i="1"/>
  <c r="D2345" i="1" s="1"/>
  <c r="F2345" i="1" s="1"/>
  <c r="F2344" i="1"/>
  <c r="D2344" i="1"/>
  <c r="B2344" i="1"/>
  <c r="F2343" i="1"/>
  <c r="D2343" i="1"/>
  <c r="B2343" i="1"/>
  <c r="B2342" i="1"/>
  <c r="D2342" i="1" s="1"/>
  <c r="F2342" i="1" s="1"/>
  <c r="B2341" i="1"/>
  <c r="D2341" i="1" s="1"/>
  <c r="F2341" i="1" s="1"/>
  <c r="D2340" i="1"/>
  <c r="F2340" i="1" s="1"/>
  <c r="B2340" i="1"/>
  <c r="F2339" i="1"/>
  <c r="D2339" i="1"/>
  <c r="B2339" i="1"/>
  <c r="B2338" i="1"/>
  <c r="D2338" i="1" s="1"/>
  <c r="F2338" i="1" s="1"/>
  <c r="B2337" i="1"/>
  <c r="D2337" i="1" s="1"/>
  <c r="F2337" i="1" s="1"/>
  <c r="B2336" i="1"/>
  <c r="D2336" i="1" s="1"/>
  <c r="F2336" i="1" s="1"/>
  <c r="D2335" i="1"/>
  <c r="F2335" i="1" s="1"/>
  <c r="B2335" i="1"/>
  <c r="F2334" i="1"/>
  <c r="B2334" i="1"/>
  <c r="D2334" i="1" s="1"/>
  <c r="B2333" i="1"/>
  <c r="D2333" i="1" s="1"/>
  <c r="F2333" i="1" s="1"/>
  <c r="F2332" i="1"/>
  <c r="B2332" i="1"/>
  <c r="D2332" i="1" s="1"/>
  <c r="F2331" i="1"/>
  <c r="D2331" i="1"/>
  <c r="B2331" i="1"/>
  <c r="B2330" i="1"/>
  <c r="D2330" i="1" s="1"/>
  <c r="F2330" i="1" s="1"/>
  <c r="F2329" i="1"/>
  <c r="B2329" i="1"/>
  <c r="D2329" i="1" s="1"/>
  <c r="B2328" i="1"/>
  <c r="D2328" i="1" s="1"/>
  <c r="F2328" i="1" s="1"/>
  <c r="F2327" i="1"/>
  <c r="D2327" i="1"/>
  <c r="B2327" i="1"/>
  <c r="F2326" i="1"/>
  <c r="B2326" i="1"/>
  <c r="D2326" i="1" s="1"/>
  <c r="F2325" i="1"/>
  <c r="B2325" i="1"/>
  <c r="D2325" i="1" s="1"/>
  <c r="F2324" i="1"/>
  <c r="D2324" i="1"/>
  <c r="B2324" i="1"/>
  <c r="D2323" i="1"/>
  <c r="F2323" i="1" s="1"/>
  <c r="B2323" i="1"/>
  <c r="B2322" i="1"/>
  <c r="D2322" i="1" s="1"/>
  <c r="F2322" i="1" s="1"/>
  <c r="F2321" i="1"/>
  <c r="B2321" i="1"/>
  <c r="D2321" i="1" s="1"/>
  <c r="B2320" i="1"/>
  <c r="D2320" i="1" s="1"/>
  <c r="F2320" i="1" s="1"/>
  <c r="F2319" i="1"/>
  <c r="D2319" i="1"/>
  <c r="B2319" i="1"/>
  <c r="F2318" i="1"/>
  <c r="B2318" i="1"/>
  <c r="D2318" i="1" s="1"/>
  <c r="B2317" i="1"/>
  <c r="D2317" i="1" s="1"/>
  <c r="F2317" i="1" s="1"/>
  <c r="F2316" i="1"/>
  <c r="B2316" i="1"/>
  <c r="D2316" i="1" s="1"/>
  <c r="D2315" i="1"/>
  <c r="F2315" i="1" s="1"/>
  <c r="B2315" i="1"/>
  <c r="D2314" i="1"/>
  <c r="F2314" i="1" s="1"/>
  <c r="B2314" i="1"/>
  <c r="B2313" i="1"/>
  <c r="D2313" i="1" s="1"/>
  <c r="F2313" i="1" s="1"/>
  <c r="B2312" i="1"/>
  <c r="D2312" i="1" s="1"/>
  <c r="F2312" i="1" s="1"/>
  <c r="D2311" i="1"/>
  <c r="F2311" i="1" s="1"/>
  <c r="B2311" i="1"/>
  <c r="B2310" i="1"/>
  <c r="D2310" i="1" s="1"/>
  <c r="F2310" i="1" s="1"/>
  <c r="F2309" i="1"/>
  <c r="B2309" i="1"/>
  <c r="D2309" i="1" s="1"/>
  <c r="F2308" i="1"/>
  <c r="D2308" i="1"/>
  <c r="B2308" i="1"/>
  <c r="D2307" i="1"/>
  <c r="F2307" i="1" s="1"/>
  <c r="B2307" i="1"/>
  <c r="F2306" i="1"/>
  <c r="D2306" i="1"/>
  <c r="B2306" i="1"/>
  <c r="F2305" i="1"/>
  <c r="B2305" i="1"/>
  <c r="D2305" i="1" s="1"/>
  <c r="B2304" i="1"/>
  <c r="D2304" i="1" s="1"/>
  <c r="F2304" i="1" s="1"/>
  <c r="D2303" i="1"/>
  <c r="F2303" i="1" s="1"/>
  <c r="B2303" i="1"/>
  <c r="D2302" i="1"/>
  <c r="F2302" i="1" s="1"/>
  <c r="B2302" i="1"/>
  <c r="B2301" i="1"/>
  <c r="D2301" i="1" s="1"/>
  <c r="F2301" i="1" s="1"/>
  <c r="D2300" i="1"/>
  <c r="F2300" i="1" s="1"/>
  <c r="B2300" i="1"/>
  <c r="D2299" i="1"/>
  <c r="F2299" i="1" s="1"/>
  <c r="B2299" i="1"/>
  <c r="D2298" i="1"/>
  <c r="F2298" i="1" s="1"/>
  <c r="B2298" i="1"/>
  <c r="F2297" i="1"/>
  <c r="B2297" i="1"/>
  <c r="D2297" i="1" s="1"/>
  <c r="D2296" i="1"/>
  <c r="F2296" i="1" s="1"/>
  <c r="B2296" i="1"/>
  <c r="D2295" i="1"/>
  <c r="F2295" i="1" s="1"/>
  <c r="B2295" i="1"/>
  <c r="B2294" i="1"/>
  <c r="D2294" i="1" s="1"/>
  <c r="F2294" i="1" s="1"/>
  <c r="B2293" i="1"/>
  <c r="D2293" i="1" s="1"/>
  <c r="F2293" i="1" s="1"/>
  <c r="B2292" i="1"/>
  <c r="D2292" i="1" s="1"/>
  <c r="F2292" i="1" s="1"/>
  <c r="F2291" i="1"/>
  <c r="D2291" i="1"/>
  <c r="B2291" i="1"/>
  <c r="B2290" i="1"/>
  <c r="D2290" i="1" s="1"/>
  <c r="F2290" i="1" s="1"/>
  <c r="F2289" i="1"/>
  <c r="B2289" i="1"/>
  <c r="D2289" i="1" s="1"/>
  <c r="B2288" i="1"/>
  <c r="D2288" i="1" s="1"/>
  <c r="F2288" i="1" s="1"/>
  <c r="F2287" i="1"/>
  <c r="D2287" i="1"/>
  <c r="B2287" i="1"/>
  <c r="F2286" i="1"/>
  <c r="D2286" i="1"/>
  <c r="B2286" i="1"/>
  <c r="B2285" i="1"/>
  <c r="D2285" i="1" s="1"/>
  <c r="F2285" i="1" s="1"/>
  <c r="D2284" i="1"/>
  <c r="F2284" i="1" s="1"/>
  <c r="B2284" i="1"/>
  <c r="F2283" i="1"/>
  <c r="D2283" i="1"/>
  <c r="B2283" i="1"/>
  <c r="D2282" i="1"/>
  <c r="F2282" i="1" s="1"/>
  <c r="B2282" i="1"/>
  <c r="B2281" i="1"/>
  <c r="D2281" i="1" s="1"/>
  <c r="F2281" i="1" s="1"/>
  <c r="F2280" i="1"/>
  <c r="B2280" i="1"/>
  <c r="D2280" i="1" s="1"/>
  <c r="D2279" i="1"/>
  <c r="F2279" i="1" s="1"/>
  <c r="B2279" i="1"/>
  <c r="F2278" i="1"/>
  <c r="B2278" i="1"/>
  <c r="D2278" i="1" s="1"/>
  <c r="F2277" i="1"/>
  <c r="B2277" i="1"/>
  <c r="D2277" i="1" s="1"/>
  <c r="D2276" i="1"/>
  <c r="F2276" i="1" s="1"/>
  <c r="B2276" i="1"/>
  <c r="F2275" i="1"/>
  <c r="D2275" i="1"/>
  <c r="B2275" i="1"/>
  <c r="D2274" i="1"/>
  <c r="F2274" i="1" s="1"/>
  <c r="B2274" i="1"/>
  <c r="F2273" i="1"/>
  <c r="B2273" i="1"/>
  <c r="D2273" i="1" s="1"/>
  <c r="B2272" i="1"/>
  <c r="D2272" i="1" s="1"/>
  <c r="F2272" i="1" s="1"/>
  <c r="D2271" i="1"/>
  <c r="F2271" i="1" s="1"/>
  <c r="B2271" i="1"/>
  <c r="F2270" i="1"/>
  <c r="B2270" i="1"/>
  <c r="D2270" i="1" s="1"/>
  <c r="B2269" i="1"/>
  <c r="D2269" i="1" s="1"/>
  <c r="F2269" i="1" s="1"/>
  <c r="B2268" i="1"/>
  <c r="D2268" i="1" s="1"/>
  <c r="F2268" i="1" s="1"/>
  <c r="F2267" i="1"/>
  <c r="D2267" i="1"/>
  <c r="B2267" i="1"/>
  <c r="D2266" i="1"/>
  <c r="F2266" i="1" s="1"/>
  <c r="B2266" i="1"/>
  <c r="F2265" i="1"/>
  <c r="B2265" i="1"/>
  <c r="D2265" i="1" s="1"/>
  <c r="D2264" i="1"/>
  <c r="F2264" i="1" s="1"/>
  <c r="B2264" i="1"/>
  <c r="D2263" i="1"/>
  <c r="F2263" i="1" s="1"/>
  <c r="B2263" i="1"/>
  <c r="B2262" i="1"/>
  <c r="D2262" i="1" s="1"/>
  <c r="F2262" i="1" s="1"/>
  <c r="B2261" i="1"/>
  <c r="D2261" i="1" s="1"/>
  <c r="F2261" i="1" s="1"/>
  <c r="B2260" i="1"/>
  <c r="D2260" i="1" s="1"/>
  <c r="F2260" i="1" s="1"/>
  <c r="D2259" i="1"/>
  <c r="F2259" i="1" s="1"/>
  <c r="B2259" i="1"/>
  <c r="D2258" i="1"/>
  <c r="F2258" i="1" s="1"/>
  <c r="B2258" i="1"/>
  <c r="B2257" i="1"/>
  <c r="D2257" i="1" s="1"/>
  <c r="F2257" i="1" s="1"/>
  <c r="B2256" i="1"/>
  <c r="D2256" i="1" s="1"/>
  <c r="F2256" i="1" s="1"/>
  <c r="F2255" i="1"/>
  <c r="D2255" i="1"/>
  <c r="B2255" i="1"/>
  <c r="B2254" i="1"/>
  <c r="D2254" i="1" s="1"/>
  <c r="F2254" i="1" s="1"/>
  <c r="B2253" i="1"/>
  <c r="D2253" i="1" s="1"/>
  <c r="F2253" i="1" s="1"/>
  <c r="D2252" i="1"/>
  <c r="F2252" i="1" s="1"/>
  <c r="B2252" i="1"/>
  <c r="F2251" i="1"/>
  <c r="D2251" i="1"/>
  <c r="B2251" i="1"/>
  <c r="D2250" i="1"/>
  <c r="F2250" i="1" s="1"/>
  <c r="B2250" i="1"/>
  <c r="F2249" i="1"/>
  <c r="B2249" i="1"/>
  <c r="D2249" i="1" s="1"/>
  <c r="F2248" i="1"/>
  <c r="D2248" i="1"/>
  <c r="B2248" i="1"/>
  <c r="D2247" i="1"/>
  <c r="F2247" i="1" s="1"/>
  <c r="B2247" i="1"/>
  <c r="B2246" i="1"/>
  <c r="D2246" i="1" s="1"/>
  <c r="F2246" i="1" s="1"/>
  <c r="B2245" i="1"/>
  <c r="D2245" i="1" s="1"/>
  <c r="F2245" i="1" s="1"/>
  <c r="D2244" i="1"/>
  <c r="F2244" i="1" s="1"/>
  <c r="B2244" i="1"/>
  <c r="F2243" i="1"/>
  <c r="D2243" i="1"/>
  <c r="B2243" i="1"/>
  <c r="F2242" i="1"/>
  <c r="B2242" i="1"/>
  <c r="D2242" i="1" s="1"/>
  <c r="F2241" i="1"/>
  <c r="B2241" i="1"/>
  <c r="D2241" i="1" s="1"/>
  <c r="B2240" i="1"/>
  <c r="D2240" i="1" s="1"/>
  <c r="F2240" i="1" s="1"/>
  <c r="D2239" i="1"/>
  <c r="F2239" i="1" s="1"/>
  <c r="B2239" i="1"/>
  <c r="F2238" i="1"/>
  <c r="D2238" i="1"/>
  <c r="B2238" i="1"/>
  <c r="B2237" i="1"/>
  <c r="D2237" i="1" s="1"/>
  <c r="F2237" i="1" s="1"/>
  <c r="D2236" i="1"/>
  <c r="F2236" i="1" s="1"/>
  <c r="B2236" i="1"/>
  <c r="F2235" i="1"/>
  <c r="D2235" i="1"/>
  <c r="B2235" i="1"/>
  <c r="B2234" i="1"/>
  <c r="D2234" i="1" s="1"/>
  <c r="F2234" i="1" s="1"/>
  <c r="B2233" i="1"/>
  <c r="D2233" i="1" s="1"/>
  <c r="F2233" i="1" s="1"/>
  <c r="F2232" i="1"/>
  <c r="B2232" i="1"/>
  <c r="D2232" i="1" s="1"/>
  <c r="D2231" i="1"/>
  <c r="F2231" i="1" s="1"/>
  <c r="B2231" i="1"/>
  <c r="F2230" i="1"/>
  <c r="B2230" i="1"/>
  <c r="D2230" i="1" s="1"/>
  <c r="F2229" i="1"/>
  <c r="B2229" i="1"/>
  <c r="D2229" i="1" s="1"/>
  <c r="D2228" i="1"/>
  <c r="F2228" i="1" s="1"/>
  <c r="B2228" i="1"/>
  <c r="F2227" i="1"/>
  <c r="D2227" i="1"/>
  <c r="B2227" i="1"/>
  <c r="D2226" i="1"/>
  <c r="F2226" i="1" s="1"/>
  <c r="B2226" i="1"/>
  <c r="F2225" i="1"/>
  <c r="D2225" i="1"/>
  <c r="B2225" i="1"/>
  <c r="D2224" i="1"/>
  <c r="F2224" i="1" s="1"/>
  <c r="B2224" i="1"/>
  <c r="F2223" i="1"/>
  <c r="D2223" i="1"/>
  <c r="B2223" i="1"/>
  <c r="F2222" i="1"/>
  <c r="D2222" i="1"/>
  <c r="B2222" i="1"/>
  <c r="F2221" i="1"/>
  <c r="D2221" i="1"/>
  <c r="B2221" i="1"/>
  <c r="D2220" i="1"/>
  <c r="F2220" i="1" s="1"/>
  <c r="B2220" i="1"/>
  <c r="F2219" i="1"/>
  <c r="D2219" i="1"/>
  <c r="B2219" i="1"/>
  <c r="D2218" i="1"/>
  <c r="F2218" i="1" s="1"/>
  <c r="B2218" i="1"/>
  <c r="D2217" i="1"/>
  <c r="F2217" i="1" s="1"/>
  <c r="B2217" i="1"/>
  <c r="D2216" i="1"/>
  <c r="F2216" i="1" s="1"/>
  <c r="B2216" i="1"/>
  <c r="F2215" i="1"/>
  <c r="D2215" i="1"/>
  <c r="B2215" i="1"/>
  <c r="F2214" i="1"/>
  <c r="D2214" i="1"/>
  <c r="B2214" i="1"/>
  <c r="D2213" i="1"/>
  <c r="F2213" i="1" s="1"/>
  <c r="B2213" i="1"/>
  <c r="D2212" i="1"/>
  <c r="F2212" i="1" s="1"/>
  <c r="B2212" i="1"/>
  <c r="F2211" i="1"/>
  <c r="D2211" i="1"/>
  <c r="B2211" i="1"/>
  <c r="D2210" i="1"/>
  <c r="F2210" i="1" s="1"/>
  <c r="B2210" i="1"/>
  <c r="F2209" i="1"/>
  <c r="D2209" i="1"/>
  <c r="B2209" i="1"/>
  <c r="D2208" i="1"/>
  <c r="F2208" i="1" s="1"/>
  <c r="B2208" i="1"/>
  <c r="D2207" i="1"/>
  <c r="F2207" i="1" s="1"/>
  <c r="B2207" i="1"/>
  <c r="F2206" i="1"/>
  <c r="D2206" i="1"/>
  <c r="B2206" i="1"/>
  <c r="D2205" i="1"/>
  <c r="F2205" i="1" s="1"/>
  <c r="B2205" i="1"/>
  <c r="D2204" i="1"/>
  <c r="F2204" i="1" s="1"/>
  <c r="B2204" i="1"/>
  <c r="F2203" i="1"/>
  <c r="D2203" i="1"/>
  <c r="B2203" i="1"/>
  <c r="D2202" i="1"/>
  <c r="F2202" i="1" s="1"/>
  <c r="B2202" i="1"/>
  <c r="F2201" i="1"/>
  <c r="D2201" i="1"/>
  <c r="B2201" i="1"/>
  <c r="D2200" i="1"/>
  <c r="F2200" i="1" s="1"/>
  <c r="B2200" i="1"/>
  <c r="F2199" i="1"/>
  <c r="D2199" i="1"/>
  <c r="B2199" i="1"/>
  <c r="F2198" i="1"/>
  <c r="D2198" i="1"/>
  <c r="B2198" i="1"/>
  <c r="D2197" i="1"/>
  <c r="F2197" i="1" s="1"/>
  <c r="B2197" i="1"/>
  <c r="D2196" i="1"/>
  <c r="F2196" i="1" s="1"/>
  <c r="B2196" i="1"/>
  <c r="D2195" i="1"/>
  <c r="F2195" i="1" s="1"/>
  <c r="B2195" i="1"/>
  <c r="D2194" i="1"/>
  <c r="F2194" i="1" s="1"/>
  <c r="B2194" i="1"/>
  <c r="F2193" i="1"/>
  <c r="D2193" i="1"/>
  <c r="B2193" i="1"/>
  <c r="D2192" i="1"/>
  <c r="F2192" i="1" s="1"/>
  <c r="B2192" i="1"/>
  <c r="D2191" i="1"/>
  <c r="F2191" i="1" s="1"/>
  <c r="B2191" i="1"/>
  <c r="F2190" i="1"/>
  <c r="D2190" i="1"/>
  <c r="B2190" i="1"/>
  <c r="D2189" i="1"/>
  <c r="F2189" i="1" s="1"/>
  <c r="B2189" i="1"/>
  <c r="D2188" i="1"/>
  <c r="F2188" i="1" s="1"/>
  <c r="B2188" i="1"/>
  <c r="F2187" i="1"/>
  <c r="D2187" i="1"/>
  <c r="B2187" i="1"/>
  <c r="F2186" i="1"/>
  <c r="D2186" i="1"/>
  <c r="B2186" i="1"/>
  <c r="F2185" i="1"/>
  <c r="D2185" i="1"/>
  <c r="B2185" i="1"/>
  <c r="D2184" i="1"/>
  <c r="F2184" i="1" s="1"/>
  <c r="B2184" i="1"/>
  <c r="D2183" i="1"/>
  <c r="F2183" i="1" s="1"/>
  <c r="B2183" i="1"/>
  <c r="D2182" i="1"/>
  <c r="F2182" i="1" s="1"/>
  <c r="B2182" i="1"/>
  <c r="D2181" i="1"/>
  <c r="F2181" i="1" s="1"/>
  <c r="B2181" i="1"/>
  <c r="D2180" i="1"/>
  <c r="F2180" i="1" s="1"/>
  <c r="B2180" i="1"/>
  <c r="F2179" i="1"/>
  <c r="D2179" i="1"/>
  <c r="B2179" i="1"/>
  <c r="D2178" i="1"/>
  <c r="F2178" i="1" s="1"/>
  <c r="B2178" i="1"/>
  <c r="F2177" i="1"/>
  <c r="D2177" i="1"/>
  <c r="B2177" i="1"/>
  <c r="D2176" i="1"/>
  <c r="F2176" i="1" s="1"/>
  <c r="B2176" i="1"/>
  <c r="D2175" i="1"/>
  <c r="F2175" i="1" s="1"/>
  <c r="B2175" i="1"/>
  <c r="F2174" i="1"/>
  <c r="D2174" i="1"/>
  <c r="B2174" i="1"/>
  <c r="F2173" i="1"/>
  <c r="D2173" i="1"/>
  <c r="B2173" i="1"/>
  <c r="D2172" i="1"/>
  <c r="F2172" i="1" s="1"/>
  <c r="B2172" i="1"/>
  <c r="F2171" i="1"/>
  <c r="D2171" i="1"/>
  <c r="B2171" i="1"/>
  <c r="D2170" i="1"/>
  <c r="F2170" i="1" s="1"/>
  <c r="B2170" i="1"/>
  <c r="D2169" i="1"/>
  <c r="F2169" i="1" s="1"/>
  <c r="B2169" i="1"/>
  <c r="B2168" i="1"/>
  <c r="D2168" i="1" s="1"/>
  <c r="F2168" i="1" s="1"/>
  <c r="D2167" i="1"/>
  <c r="F2167" i="1" s="1"/>
  <c r="B2167" i="1"/>
  <c r="F2166" i="1"/>
  <c r="D2166" i="1"/>
  <c r="B2166" i="1"/>
  <c r="D2165" i="1"/>
  <c r="F2165" i="1" s="1"/>
  <c r="B2165" i="1"/>
  <c r="D2164" i="1"/>
  <c r="F2164" i="1" s="1"/>
  <c r="B2164" i="1"/>
  <c r="B2163" i="1"/>
  <c r="D2163" i="1" s="1"/>
  <c r="F2163" i="1" s="1"/>
  <c r="D2162" i="1"/>
  <c r="F2162" i="1" s="1"/>
  <c r="B2162" i="1"/>
  <c r="F2161" i="1"/>
  <c r="D2161" i="1"/>
  <c r="B2161" i="1"/>
  <c r="D2160" i="1"/>
  <c r="F2160" i="1" s="1"/>
  <c r="B2160" i="1"/>
  <c r="D2159" i="1"/>
  <c r="F2159" i="1" s="1"/>
  <c r="B2159" i="1"/>
  <c r="F2158" i="1"/>
  <c r="D2158" i="1"/>
  <c r="B2158" i="1"/>
  <c r="D2157" i="1"/>
  <c r="F2157" i="1" s="1"/>
  <c r="B2157" i="1"/>
  <c r="B2156" i="1"/>
  <c r="D2156" i="1" s="1"/>
  <c r="F2156" i="1" s="1"/>
  <c r="B2155" i="1"/>
  <c r="D2155" i="1" s="1"/>
  <c r="F2155" i="1" s="1"/>
  <c r="D2154" i="1"/>
  <c r="F2154" i="1" s="1"/>
  <c r="B2154" i="1"/>
  <c r="B2153" i="1"/>
  <c r="D2153" i="1" s="1"/>
  <c r="F2153" i="1" s="1"/>
  <c r="B2152" i="1"/>
  <c r="D2152" i="1" s="1"/>
  <c r="F2152" i="1" s="1"/>
  <c r="F2151" i="1"/>
  <c r="D2151" i="1"/>
  <c r="B2151" i="1"/>
  <c r="F2150" i="1"/>
  <c r="D2150" i="1"/>
  <c r="B2150" i="1"/>
  <c r="D2149" i="1"/>
  <c r="F2149" i="1" s="1"/>
  <c r="B2149" i="1"/>
  <c r="D2148" i="1"/>
  <c r="F2148" i="1" s="1"/>
  <c r="B2148" i="1"/>
  <c r="D2147" i="1"/>
  <c r="F2147" i="1" s="1"/>
  <c r="B2147" i="1"/>
  <c r="D2146" i="1"/>
  <c r="F2146" i="1" s="1"/>
  <c r="B2146" i="1"/>
  <c r="F2145" i="1"/>
  <c r="B2145" i="1"/>
  <c r="D2145" i="1" s="1"/>
  <c r="B2144" i="1"/>
  <c r="D2144" i="1" s="1"/>
  <c r="F2144" i="1" s="1"/>
  <c r="B2143" i="1"/>
  <c r="D2143" i="1" s="1"/>
  <c r="F2143" i="1" s="1"/>
  <c r="F2142" i="1"/>
  <c r="D2142" i="1"/>
  <c r="B2142" i="1"/>
  <c r="D2141" i="1"/>
  <c r="F2141" i="1" s="1"/>
  <c r="B2141" i="1"/>
  <c r="D2140" i="1"/>
  <c r="F2140" i="1" s="1"/>
  <c r="B2140" i="1"/>
  <c r="B2139" i="1"/>
  <c r="D2139" i="1" s="1"/>
  <c r="F2139" i="1" s="1"/>
  <c r="F2138" i="1"/>
  <c r="D2138" i="1"/>
  <c r="B2138" i="1"/>
  <c r="B2137" i="1"/>
  <c r="D2137" i="1" s="1"/>
  <c r="F2137" i="1" s="1"/>
  <c r="B2136" i="1"/>
  <c r="D2136" i="1" s="1"/>
  <c r="F2136" i="1" s="1"/>
  <c r="D2135" i="1"/>
  <c r="F2135" i="1" s="1"/>
  <c r="B2135" i="1"/>
  <c r="D2134" i="1"/>
  <c r="F2134" i="1" s="1"/>
  <c r="B2134" i="1"/>
  <c r="D2133" i="1"/>
  <c r="F2133" i="1" s="1"/>
  <c r="B2133" i="1"/>
  <c r="D2132" i="1"/>
  <c r="F2132" i="1" s="1"/>
  <c r="B2132" i="1"/>
  <c r="F2131" i="1"/>
  <c r="B2131" i="1"/>
  <c r="D2131" i="1" s="1"/>
  <c r="D2130" i="1"/>
  <c r="F2130" i="1" s="1"/>
  <c r="B2130" i="1"/>
  <c r="B2129" i="1"/>
  <c r="D2129" i="1" s="1"/>
  <c r="F2129" i="1" s="1"/>
  <c r="B2128" i="1"/>
  <c r="D2128" i="1" s="1"/>
  <c r="F2128" i="1" s="1"/>
  <c r="D2127" i="1"/>
  <c r="F2127" i="1" s="1"/>
  <c r="B2127" i="1"/>
  <c r="F2126" i="1"/>
  <c r="D2126" i="1"/>
  <c r="B2126" i="1"/>
  <c r="F2125" i="1"/>
  <c r="D2125" i="1"/>
  <c r="B2125" i="1"/>
  <c r="D2124" i="1"/>
  <c r="F2124" i="1" s="1"/>
  <c r="B2124" i="1"/>
  <c r="B2123" i="1"/>
  <c r="D2123" i="1" s="1"/>
  <c r="F2123" i="1" s="1"/>
  <c r="D2122" i="1"/>
  <c r="F2122" i="1" s="1"/>
  <c r="B2122" i="1"/>
  <c r="D2121" i="1"/>
  <c r="F2121" i="1" s="1"/>
  <c r="B2121" i="1"/>
  <c r="B2120" i="1"/>
  <c r="D2120" i="1" s="1"/>
  <c r="F2120" i="1" s="1"/>
  <c r="D2119" i="1"/>
  <c r="F2119" i="1" s="1"/>
  <c r="B2119" i="1"/>
  <c r="F2118" i="1"/>
  <c r="D2118" i="1"/>
  <c r="B2118" i="1"/>
  <c r="B2117" i="1"/>
  <c r="D2117" i="1" s="1"/>
  <c r="F2117" i="1" s="1"/>
  <c r="D2116" i="1"/>
  <c r="F2116" i="1" s="1"/>
  <c r="B2116" i="1"/>
  <c r="F2115" i="1"/>
  <c r="B2115" i="1"/>
  <c r="D2115" i="1" s="1"/>
  <c r="D2114" i="1"/>
  <c r="F2114" i="1" s="1"/>
  <c r="B2114" i="1"/>
  <c r="B2113" i="1"/>
  <c r="D2113" i="1" s="1"/>
  <c r="F2113" i="1" s="1"/>
  <c r="D2112" i="1"/>
  <c r="F2112" i="1" s="1"/>
  <c r="B2112" i="1"/>
  <c r="D2111" i="1"/>
  <c r="F2111" i="1" s="1"/>
  <c r="B2111" i="1"/>
  <c r="F2110" i="1"/>
  <c r="D2110" i="1"/>
  <c r="B2110" i="1"/>
  <c r="D2109" i="1"/>
  <c r="F2109" i="1" s="1"/>
  <c r="B2109" i="1"/>
  <c r="B2108" i="1"/>
  <c r="D2108" i="1" s="1"/>
  <c r="F2108" i="1" s="1"/>
  <c r="B2107" i="1"/>
  <c r="D2107" i="1" s="1"/>
  <c r="F2107" i="1" s="1"/>
  <c r="D2106" i="1"/>
  <c r="F2106" i="1" s="1"/>
  <c r="B2106" i="1"/>
  <c r="B2105" i="1"/>
  <c r="D2105" i="1" s="1"/>
  <c r="F2105" i="1" s="1"/>
  <c r="B2104" i="1"/>
  <c r="D2104" i="1" s="1"/>
  <c r="F2104" i="1" s="1"/>
  <c r="F2103" i="1"/>
  <c r="D2103" i="1"/>
  <c r="B2103" i="1"/>
  <c r="F2102" i="1"/>
  <c r="D2102" i="1"/>
  <c r="B2102" i="1"/>
  <c r="D2101" i="1"/>
  <c r="F2101" i="1" s="1"/>
  <c r="B2101" i="1"/>
  <c r="D2100" i="1"/>
  <c r="F2100" i="1" s="1"/>
  <c r="B2100" i="1"/>
  <c r="D2099" i="1"/>
  <c r="F2099" i="1" s="1"/>
  <c r="B2099" i="1"/>
  <c r="D2098" i="1"/>
  <c r="F2098" i="1" s="1"/>
  <c r="B2098" i="1"/>
  <c r="B2097" i="1"/>
  <c r="D2097" i="1" s="1"/>
  <c r="F2097" i="1" s="1"/>
  <c r="B2096" i="1"/>
  <c r="D2096" i="1" s="1"/>
  <c r="F2096" i="1" s="1"/>
  <c r="B2095" i="1"/>
  <c r="D2095" i="1" s="1"/>
  <c r="F2095" i="1" s="1"/>
  <c r="B2094" i="1"/>
  <c r="D2094" i="1" s="1"/>
  <c r="F2094" i="1" s="1"/>
  <c r="D2093" i="1"/>
  <c r="F2093" i="1" s="1"/>
  <c r="B2093" i="1"/>
  <c r="D2092" i="1"/>
  <c r="F2092" i="1" s="1"/>
  <c r="B2092" i="1"/>
  <c r="B2091" i="1"/>
  <c r="D2091" i="1" s="1"/>
  <c r="F2091" i="1" s="1"/>
  <c r="F2090" i="1"/>
  <c r="D2090" i="1"/>
  <c r="B2090" i="1"/>
  <c r="F2089" i="1"/>
  <c r="B2089" i="1"/>
  <c r="D2089" i="1" s="1"/>
  <c r="B2088" i="1"/>
  <c r="D2088" i="1" s="1"/>
  <c r="F2088" i="1" s="1"/>
  <c r="D2087" i="1"/>
  <c r="F2087" i="1" s="1"/>
  <c r="B2087" i="1"/>
  <c r="D2086" i="1"/>
  <c r="F2086" i="1" s="1"/>
  <c r="B2086" i="1"/>
  <c r="D2085" i="1"/>
  <c r="F2085" i="1" s="1"/>
  <c r="B2085" i="1"/>
  <c r="D2084" i="1"/>
  <c r="F2084" i="1" s="1"/>
  <c r="B2084" i="1"/>
  <c r="B2083" i="1"/>
  <c r="D2083" i="1" s="1"/>
  <c r="F2083" i="1" s="1"/>
  <c r="B2082" i="1"/>
  <c r="D2082" i="1" s="1"/>
  <c r="F2082" i="1" s="1"/>
  <c r="B2081" i="1"/>
  <c r="D2081" i="1" s="1"/>
  <c r="F2081" i="1" s="1"/>
  <c r="B2080" i="1"/>
  <c r="D2080" i="1" s="1"/>
  <c r="F2080" i="1" s="1"/>
  <c r="D2079" i="1"/>
  <c r="F2079" i="1" s="1"/>
  <c r="B2079" i="1"/>
  <c r="F2078" i="1"/>
  <c r="B2078" i="1"/>
  <c r="D2078" i="1" s="1"/>
  <c r="F2077" i="1"/>
  <c r="D2077" i="1"/>
  <c r="B2077" i="1"/>
  <c r="D2076" i="1"/>
  <c r="F2076" i="1" s="1"/>
  <c r="B2076" i="1"/>
  <c r="F2075" i="1"/>
  <c r="B2075" i="1"/>
  <c r="D2075" i="1" s="1"/>
  <c r="D2074" i="1"/>
  <c r="F2074" i="1" s="1"/>
  <c r="B2074" i="1"/>
  <c r="B2073" i="1"/>
  <c r="D2073" i="1" s="1"/>
  <c r="F2073" i="1" s="1"/>
  <c r="B2072" i="1"/>
  <c r="D2072" i="1" s="1"/>
  <c r="F2072" i="1" s="1"/>
  <c r="D2071" i="1"/>
  <c r="F2071" i="1" s="1"/>
  <c r="B2071" i="1"/>
  <c r="B2070" i="1"/>
  <c r="D2070" i="1" s="1"/>
  <c r="F2070" i="1" s="1"/>
  <c r="B2069" i="1"/>
  <c r="D2069" i="1" s="1"/>
  <c r="F2069" i="1" s="1"/>
  <c r="D2068" i="1"/>
  <c r="F2068" i="1" s="1"/>
  <c r="B2068" i="1"/>
  <c r="F2067" i="1"/>
  <c r="B2067" i="1"/>
  <c r="D2067" i="1" s="1"/>
  <c r="D2066" i="1"/>
  <c r="F2066" i="1" s="1"/>
  <c r="B2066" i="1"/>
  <c r="B2065" i="1"/>
  <c r="D2065" i="1" s="1"/>
  <c r="F2065" i="1" s="1"/>
  <c r="D2064" i="1"/>
  <c r="F2064" i="1" s="1"/>
  <c r="B2064" i="1"/>
  <c r="D2063" i="1"/>
  <c r="F2063" i="1" s="1"/>
  <c r="B2063" i="1"/>
  <c r="F2062" i="1"/>
  <c r="B2062" i="1"/>
  <c r="D2062" i="1" s="1"/>
  <c r="D2061" i="1"/>
  <c r="F2061" i="1" s="1"/>
  <c r="B2061" i="1"/>
  <c r="B2060" i="1"/>
  <c r="D2060" i="1" s="1"/>
  <c r="F2060" i="1" s="1"/>
  <c r="F2059" i="1"/>
  <c r="B2059" i="1"/>
  <c r="D2059" i="1" s="1"/>
  <c r="F2058" i="1"/>
  <c r="D2058" i="1"/>
  <c r="B2058" i="1"/>
  <c r="B2057" i="1"/>
  <c r="D2057" i="1" s="1"/>
  <c r="F2057" i="1" s="1"/>
  <c r="B2056" i="1"/>
  <c r="D2056" i="1" s="1"/>
  <c r="F2056" i="1" s="1"/>
  <c r="D2055" i="1"/>
  <c r="F2055" i="1" s="1"/>
  <c r="B2055" i="1"/>
  <c r="D2054" i="1"/>
  <c r="F2054" i="1" s="1"/>
  <c r="B2054" i="1"/>
  <c r="D2053" i="1"/>
  <c r="F2053" i="1" s="1"/>
  <c r="B2053" i="1"/>
  <c r="D2052" i="1"/>
  <c r="F2052" i="1" s="1"/>
  <c r="B2052" i="1"/>
  <c r="D2051" i="1"/>
  <c r="F2051" i="1" s="1"/>
  <c r="B2051" i="1"/>
  <c r="B2050" i="1"/>
  <c r="D2050" i="1" s="1"/>
  <c r="F2050" i="1" s="1"/>
  <c r="B2049" i="1"/>
  <c r="D2049" i="1" s="1"/>
  <c r="F2049" i="1" s="1"/>
  <c r="B2048" i="1"/>
  <c r="D2048" i="1" s="1"/>
  <c r="F2048" i="1" s="1"/>
  <c r="B2047" i="1"/>
  <c r="D2047" i="1" s="1"/>
  <c r="F2047" i="1" s="1"/>
  <c r="F2046" i="1"/>
  <c r="B2046" i="1"/>
  <c r="D2046" i="1" s="1"/>
  <c r="D2045" i="1"/>
  <c r="F2045" i="1" s="1"/>
  <c r="B2045" i="1"/>
  <c r="D2044" i="1"/>
  <c r="F2044" i="1" s="1"/>
  <c r="B2044" i="1"/>
  <c r="F2043" i="1"/>
  <c r="B2043" i="1"/>
  <c r="D2043" i="1" s="1"/>
  <c r="D2042" i="1"/>
  <c r="F2042" i="1" s="1"/>
  <c r="B2042" i="1"/>
  <c r="F2041" i="1"/>
  <c r="D2041" i="1"/>
  <c r="B2041" i="1"/>
  <c r="B2040" i="1"/>
  <c r="D2040" i="1" s="1"/>
  <c r="F2040" i="1" s="1"/>
  <c r="D2039" i="1"/>
  <c r="F2039" i="1" s="1"/>
  <c r="B2039" i="1"/>
  <c r="B2038" i="1"/>
  <c r="D2038" i="1" s="1"/>
  <c r="F2038" i="1" s="1"/>
  <c r="B2037" i="1"/>
  <c r="D2037" i="1" s="1"/>
  <c r="F2037" i="1" s="1"/>
  <c r="D2036" i="1"/>
  <c r="F2036" i="1" s="1"/>
  <c r="B2036" i="1"/>
  <c r="F2035" i="1"/>
  <c r="B2035" i="1"/>
  <c r="D2035" i="1" s="1"/>
  <c r="B2034" i="1"/>
  <c r="D2034" i="1" s="1"/>
  <c r="F2034" i="1" s="1"/>
  <c r="B2033" i="1"/>
  <c r="D2033" i="1" s="1"/>
  <c r="F2033" i="1" s="1"/>
  <c r="D2032" i="1"/>
  <c r="F2032" i="1" s="1"/>
  <c r="B2032" i="1"/>
  <c r="D2031" i="1"/>
  <c r="F2031" i="1" s="1"/>
  <c r="B2031" i="1"/>
  <c r="B2030" i="1"/>
  <c r="D2030" i="1" s="1"/>
  <c r="F2030" i="1" s="1"/>
  <c r="D2029" i="1"/>
  <c r="F2029" i="1" s="1"/>
  <c r="B2029" i="1"/>
  <c r="B2028" i="1"/>
  <c r="D2028" i="1" s="1"/>
  <c r="F2028" i="1" s="1"/>
  <c r="F2027" i="1"/>
  <c r="B2027" i="1"/>
  <c r="D2027" i="1" s="1"/>
  <c r="D2026" i="1"/>
  <c r="F2026" i="1" s="1"/>
  <c r="B2026" i="1"/>
  <c r="B2025" i="1"/>
  <c r="D2025" i="1" s="1"/>
  <c r="F2025" i="1" s="1"/>
  <c r="B2024" i="1"/>
  <c r="D2024" i="1" s="1"/>
  <c r="F2024" i="1" s="1"/>
  <c r="D2023" i="1"/>
  <c r="F2023" i="1" s="1"/>
  <c r="B2023" i="1"/>
  <c r="B2022" i="1"/>
  <c r="D2022" i="1" s="1"/>
  <c r="F2022" i="1" s="1"/>
  <c r="B2021" i="1"/>
  <c r="D2021" i="1" s="1"/>
  <c r="F2021" i="1" s="1"/>
  <c r="D2020" i="1"/>
  <c r="F2020" i="1" s="1"/>
  <c r="B2020" i="1"/>
  <c r="B2019" i="1"/>
  <c r="D2019" i="1" s="1"/>
  <c r="F2019" i="1" s="1"/>
  <c r="D2018" i="1"/>
  <c r="F2018" i="1" s="1"/>
  <c r="B2018" i="1"/>
  <c r="F2017" i="1"/>
  <c r="B2017" i="1"/>
  <c r="D2017" i="1" s="1"/>
  <c r="B2016" i="1"/>
  <c r="D2016" i="1" s="1"/>
  <c r="F2016" i="1" s="1"/>
  <c r="D2015" i="1"/>
  <c r="F2015" i="1" s="1"/>
  <c r="B2015" i="1"/>
  <c r="B2014" i="1"/>
  <c r="D2014" i="1" s="1"/>
  <c r="F2014" i="1" s="1"/>
  <c r="D2013" i="1"/>
  <c r="F2013" i="1" s="1"/>
  <c r="B2013" i="1"/>
  <c r="B2012" i="1"/>
  <c r="D2012" i="1" s="1"/>
  <c r="F2012" i="1" s="1"/>
  <c r="D2011" i="1"/>
  <c r="F2011" i="1" s="1"/>
  <c r="B2011" i="1"/>
  <c r="B2010" i="1"/>
  <c r="D2010" i="1" s="1"/>
  <c r="F2010" i="1" s="1"/>
  <c r="D2009" i="1"/>
  <c r="F2009" i="1" s="1"/>
  <c r="B2009" i="1"/>
  <c r="B2008" i="1"/>
  <c r="D2008" i="1" s="1"/>
  <c r="F2008" i="1" s="1"/>
  <c r="D2007" i="1"/>
  <c r="F2007" i="1" s="1"/>
  <c r="B2007" i="1"/>
  <c r="F2006" i="1"/>
  <c r="B2006" i="1"/>
  <c r="D2006" i="1" s="1"/>
  <c r="D2005" i="1"/>
  <c r="F2005" i="1" s="1"/>
  <c r="B2005" i="1"/>
  <c r="F2004" i="1"/>
  <c r="D2004" i="1"/>
  <c r="B2004" i="1"/>
  <c r="D2003" i="1"/>
  <c r="F2003" i="1" s="1"/>
  <c r="B2003" i="1"/>
  <c r="B2002" i="1"/>
  <c r="D2002" i="1" s="1"/>
  <c r="F2002" i="1" s="1"/>
  <c r="D2001" i="1"/>
  <c r="F2001" i="1" s="1"/>
  <c r="B2001" i="1"/>
  <c r="B2000" i="1"/>
  <c r="D2000" i="1" s="1"/>
  <c r="F2000" i="1" s="1"/>
  <c r="D1999" i="1"/>
  <c r="F1999" i="1" s="1"/>
  <c r="B1999" i="1"/>
  <c r="B1998" i="1"/>
  <c r="D1998" i="1" s="1"/>
  <c r="F1998" i="1" s="1"/>
  <c r="D1997" i="1"/>
  <c r="F1997" i="1" s="1"/>
  <c r="B1997" i="1"/>
  <c r="B1996" i="1"/>
  <c r="D1996" i="1" s="1"/>
  <c r="F1996" i="1" s="1"/>
  <c r="D1995" i="1"/>
  <c r="F1995" i="1" s="1"/>
  <c r="B1995" i="1"/>
  <c r="B1994" i="1"/>
  <c r="D1994" i="1" s="1"/>
  <c r="F1994" i="1" s="1"/>
  <c r="D1993" i="1"/>
  <c r="F1993" i="1" s="1"/>
  <c r="B1993" i="1"/>
  <c r="B1992" i="1"/>
  <c r="D1992" i="1" s="1"/>
  <c r="F1992" i="1" s="1"/>
  <c r="D1991" i="1"/>
  <c r="F1991" i="1" s="1"/>
  <c r="B1991" i="1"/>
  <c r="F1990" i="1"/>
  <c r="B1990" i="1"/>
  <c r="D1990" i="1" s="1"/>
  <c r="D1989" i="1"/>
  <c r="F1989" i="1" s="1"/>
  <c r="B1989" i="1"/>
  <c r="F1988" i="1"/>
  <c r="D1988" i="1"/>
  <c r="B1988" i="1"/>
  <c r="D1987" i="1"/>
  <c r="F1987" i="1" s="1"/>
  <c r="B1987" i="1"/>
  <c r="B1986" i="1"/>
  <c r="D1986" i="1" s="1"/>
  <c r="F1986" i="1" s="1"/>
  <c r="B1985" i="1"/>
  <c r="D1985" i="1" s="1"/>
  <c r="F1985" i="1" s="1"/>
  <c r="B1984" i="1"/>
  <c r="D1984" i="1" s="1"/>
  <c r="F1984" i="1" s="1"/>
  <c r="D1983" i="1"/>
  <c r="F1983" i="1" s="1"/>
  <c r="B1983" i="1"/>
  <c r="B1982" i="1"/>
  <c r="D1982" i="1" s="1"/>
  <c r="F1982" i="1" s="1"/>
  <c r="B1981" i="1"/>
  <c r="D1981" i="1" s="1"/>
  <c r="F1981" i="1" s="1"/>
  <c r="B1980" i="1"/>
  <c r="D1980" i="1" s="1"/>
  <c r="F1980" i="1" s="1"/>
  <c r="D1979" i="1"/>
  <c r="F1979" i="1" s="1"/>
  <c r="B1979" i="1"/>
  <c r="B1978" i="1"/>
  <c r="D1978" i="1" s="1"/>
  <c r="F1978" i="1" s="1"/>
  <c r="D1977" i="1"/>
  <c r="F1977" i="1" s="1"/>
  <c r="B1977" i="1"/>
  <c r="B1976" i="1"/>
  <c r="D1976" i="1" s="1"/>
  <c r="F1976" i="1" s="1"/>
  <c r="D1975" i="1"/>
  <c r="F1975" i="1" s="1"/>
  <c r="B1975" i="1"/>
  <c r="F1974" i="1"/>
  <c r="B1974" i="1"/>
  <c r="D1974" i="1" s="1"/>
  <c r="B1973" i="1"/>
  <c r="D1973" i="1" s="1"/>
  <c r="F1973" i="1" s="1"/>
  <c r="F1972" i="1"/>
  <c r="D1972" i="1"/>
  <c r="B1972" i="1"/>
  <c r="D1971" i="1"/>
  <c r="F1971" i="1" s="1"/>
  <c r="B1971" i="1"/>
  <c r="B1970" i="1"/>
  <c r="D1970" i="1" s="1"/>
  <c r="F1970" i="1" s="1"/>
  <c r="B1969" i="1"/>
  <c r="D1969" i="1" s="1"/>
  <c r="F1969" i="1" s="1"/>
  <c r="B1968" i="1"/>
  <c r="D1968" i="1" s="1"/>
  <c r="F1968" i="1" s="1"/>
  <c r="D1967" i="1"/>
  <c r="F1967" i="1" s="1"/>
  <c r="B1967" i="1"/>
  <c r="B1966" i="1"/>
  <c r="D1966" i="1" s="1"/>
  <c r="F1966" i="1" s="1"/>
  <c r="B1965" i="1"/>
  <c r="D1965" i="1" s="1"/>
  <c r="F1965" i="1" s="1"/>
  <c r="B1964" i="1"/>
  <c r="D1964" i="1" s="1"/>
  <c r="F1964" i="1" s="1"/>
  <c r="D1963" i="1"/>
  <c r="F1963" i="1" s="1"/>
  <c r="B1963" i="1"/>
  <c r="B1962" i="1"/>
  <c r="D1962" i="1" s="1"/>
  <c r="F1962" i="1" s="1"/>
  <c r="D1961" i="1"/>
  <c r="F1961" i="1" s="1"/>
  <c r="B1961" i="1"/>
  <c r="B1960" i="1"/>
  <c r="D1960" i="1" s="1"/>
  <c r="F1960" i="1" s="1"/>
  <c r="D1959" i="1"/>
  <c r="F1959" i="1" s="1"/>
  <c r="B1959" i="1"/>
  <c r="F1958" i="1"/>
  <c r="B1958" i="1"/>
  <c r="D1958" i="1" s="1"/>
  <c r="B1957" i="1"/>
  <c r="D1957" i="1" s="1"/>
  <c r="F1957" i="1" s="1"/>
  <c r="F1956" i="1"/>
  <c r="D1956" i="1"/>
  <c r="B1956" i="1"/>
  <c r="D1955" i="1"/>
  <c r="F1955" i="1" s="1"/>
  <c r="B1955" i="1"/>
  <c r="B1954" i="1"/>
  <c r="D1954" i="1" s="1"/>
  <c r="F1954" i="1" s="1"/>
  <c r="B1953" i="1"/>
  <c r="D1953" i="1" s="1"/>
  <c r="F1953" i="1" s="1"/>
  <c r="B1952" i="1"/>
  <c r="D1952" i="1" s="1"/>
  <c r="F1952" i="1" s="1"/>
  <c r="D1951" i="1"/>
  <c r="F1951" i="1" s="1"/>
  <c r="B1951" i="1"/>
  <c r="B1950" i="1"/>
  <c r="D1950" i="1" s="1"/>
  <c r="F1950" i="1" s="1"/>
  <c r="B1949" i="1"/>
  <c r="D1949" i="1" s="1"/>
  <c r="F1949" i="1" s="1"/>
  <c r="F1948" i="1"/>
  <c r="B1948" i="1"/>
  <c r="D1948" i="1" s="1"/>
  <c r="D1947" i="1"/>
  <c r="F1947" i="1" s="1"/>
  <c r="B1947" i="1"/>
  <c r="B1946" i="1"/>
  <c r="D1946" i="1" s="1"/>
  <c r="F1946" i="1" s="1"/>
  <c r="D1945" i="1"/>
  <c r="F1945" i="1" s="1"/>
  <c r="B1945" i="1"/>
  <c r="B1944" i="1"/>
  <c r="D1944" i="1" s="1"/>
  <c r="F1944" i="1" s="1"/>
  <c r="D1943" i="1"/>
  <c r="F1943" i="1" s="1"/>
  <c r="B1943" i="1"/>
  <c r="F1942" i="1"/>
  <c r="B1942" i="1"/>
  <c r="D1942" i="1" s="1"/>
  <c r="B1941" i="1"/>
  <c r="D1941" i="1" s="1"/>
  <c r="F1941" i="1" s="1"/>
  <c r="F1940" i="1"/>
  <c r="D1940" i="1"/>
  <c r="B1940" i="1"/>
  <c r="D1939" i="1"/>
  <c r="F1939" i="1" s="1"/>
  <c r="B1939" i="1"/>
  <c r="B1938" i="1"/>
  <c r="D1938" i="1" s="1"/>
  <c r="F1938" i="1" s="1"/>
  <c r="B1937" i="1"/>
  <c r="D1937" i="1" s="1"/>
  <c r="F1937" i="1" s="1"/>
  <c r="B1936" i="1"/>
  <c r="D1936" i="1" s="1"/>
  <c r="F1936" i="1" s="1"/>
  <c r="D1935" i="1"/>
  <c r="F1935" i="1" s="1"/>
  <c r="B1935" i="1"/>
  <c r="B1934" i="1"/>
  <c r="D1934" i="1" s="1"/>
  <c r="F1934" i="1" s="1"/>
  <c r="B1933" i="1"/>
  <c r="D1933" i="1" s="1"/>
  <c r="F1933" i="1" s="1"/>
  <c r="F1932" i="1"/>
  <c r="B1932" i="1"/>
  <c r="D1932" i="1" s="1"/>
  <c r="D1931" i="1"/>
  <c r="F1931" i="1" s="1"/>
  <c r="B1931" i="1"/>
  <c r="B1930" i="1"/>
  <c r="D1930" i="1" s="1"/>
  <c r="F1930" i="1" s="1"/>
  <c r="D1929" i="1"/>
  <c r="F1929" i="1" s="1"/>
  <c r="B1929" i="1"/>
  <c r="B1928" i="1"/>
  <c r="D1928" i="1" s="1"/>
  <c r="F1928" i="1" s="1"/>
  <c r="D1927" i="1"/>
  <c r="F1927" i="1" s="1"/>
  <c r="B1927" i="1"/>
  <c r="F1926" i="1"/>
  <c r="B1926" i="1"/>
  <c r="D1926" i="1" s="1"/>
  <c r="B1925" i="1"/>
  <c r="D1925" i="1" s="1"/>
  <c r="F1925" i="1" s="1"/>
  <c r="F1924" i="1"/>
  <c r="D1924" i="1"/>
  <c r="B1924" i="1"/>
  <c r="D1923" i="1"/>
  <c r="F1923" i="1" s="1"/>
  <c r="B1923" i="1"/>
  <c r="B1922" i="1"/>
  <c r="D1922" i="1" s="1"/>
  <c r="F1922" i="1" s="1"/>
  <c r="B1921" i="1"/>
  <c r="D1921" i="1" s="1"/>
  <c r="F1921" i="1" s="1"/>
  <c r="B1920" i="1"/>
  <c r="D1920" i="1" s="1"/>
  <c r="F1920" i="1" s="1"/>
  <c r="D1919" i="1"/>
  <c r="F1919" i="1" s="1"/>
  <c r="B1919" i="1"/>
  <c r="B1918" i="1"/>
  <c r="D1918" i="1" s="1"/>
  <c r="F1918" i="1" s="1"/>
  <c r="B1917" i="1"/>
  <c r="D1917" i="1" s="1"/>
  <c r="F1917" i="1" s="1"/>
  <c r="B1916" i="1"/>
  <c r="D1916" i="1" s="1"/>
  <c r="F1916" i="1" s="1"/>
  <c r="D1915" i="1"/>
  <c r="F1915" i="1" s="1"/>
  <c r="B1915" i="1"/>
  <c r="B1914" i="1"/>
  <c r="D1914" i="1" s="1"/>
  <c r="F1914" i="1" s="1"/>
  <c r="D1913" i="1"/>
  <c r="F1913" i="1" s="1"/>
  <c r="B1913" i="1"/>
  <c r="B1912" i="1"/>
  <c r="D1912" i="1" s="1"/>
  <c r="F1912" i="1" s="1"/>
  <c r="D1911" i="1"/>
  <c r="F1911" i="1" s="1"/>
  <c r="B1911" i="1"/>
  <c r="F1910" i="1"/>
  <c r="B1910" i="1"/>
  <c r="D1910" i="1" s="1"/>
  <c r="B1909" i="1"/>
  <c r="D1909" i="1" s="1"/>
  <c r="F1909" i="1" s="1"/>
  <c r="F1908" i="1"/>
  <c r="D1908" i="1"/>
  <c r="B1908" i="1"/>
  <c r="D1907" i="1"/>
  <c r="F1907" i="1" s="1"/>
  <c r="B1907" i="1"/>
  <c r="B1906" i="1"/>
  <c r="D1906" i="1" s="1"/>
  <c r="F1906" i="1" s="1"/>
  <c r="B1905" i="1"/>
  <c r="D1905" i="1" s="1"/>
  <c r="F1905" i="1" s="1"/>
  <c r="B1904" i="1"/>
  <c r="D1904" i="1" s="1"/>
  <c r="F1904" i="1" s="1"/>
  <c r="D1903" i="1"/>
  <c r="F1903" i="1" s="1"/>
  <c r="B1903" i="1"/>
  <c r="B1902" i="1"/>
  <c r="D1902" i="1" s="1"/>
  <c r="F1902" i="1" s="1"/>
  <c r="B1901" i="1"/>
  <c r="D1901" i="1" s="1"/>
  <c r="F1901" i="1" s="1"/>
  <c r="F1900" i="1"/>
  <c r="B1900" i="1"/>
  <c r="D1900" i="1" s="1"/>
  <c r="D1899" i="1"/>
  <c r="F1899" i="1" s="1"/>
  <c r="B1899" i="1"/>
  <c r="B1898" i="1"/>
  <c r="D1898" i="1" s="1"/>
  <c r="F1898" i="1" s="1"/>
  <c r="D1897" i="1"/>
  <c r="F1897" i="1" s="1"/>
  <c r="B1897" i="1"/>
  <c r="B1896" i="1"/>
  <c r="D1896" i="1" s="1"/>
  <c r="F1896" i="1" s="1"/>
  <c r="D1895" i="1"/>
  <c r="F1895" i="1" s="1"/>
  <c r="B1895" i="1"/>
  <c r="F1894" i="1"/>
  <c r="B1894" i="1"/>
  <c r="D1894" i="1" s="1"/>
  <c r="B1893" i="1"/>
  <c r="D1893" i="1" s="1"/>
  <c r="F1893" i="1" s="1"/>
  <c r="F1892" i="1"/>
  <c r="D1892" i="1"/>
  <c r="B1892" i="1"/>
  <c r="D1891" i="1"/>
  <c r="F1891" i="1" s="1"/>
  <c r="B1891" i="1"/>
  <c r="B1890" i="1"/>
  <c r="D1890" i="1" s="1"/>
  <c r="F1890" i="1" s="1"/>
  <c r="B1889" i="1"/>
  <c r="D1889" i="1" s="1"/>
  <c r="F1889" i="1" s="1"/>
  <c r="B1888" i="1"/>
  <c r="D1888" i="1" s="1"/>
  <c r="F1888" i="1" s="1"/>
  <c r="D1887" i="1"/>
  <c r="F1887" i="1" s="1"/>
  <c r="B1887" i="1"/>
  <c r="B1886" i="1"/>
  <c r="D1886" i="1" s="1"/>
  <c r="F1886" i="1" s="1"/>
  <c r="B1885" i="1"/>
  <c r="D1885" i="1" s="1"/>
  <c r="F1885" i="1" s="1"/>
  <c r="B1884" i="1"/>
  <c r="D1884" i="1" s="1"/>
  <c r="F1884" i="1" s="1"/>
  <c r="D1883" i="1"/>
  <c r="F1883" i="1" s="1"/>
  <c r="B1883" i="1"/>
  <c r="B1882" i="1"/>
  <c r="D1882" i="1" s="1"/>
  <c r="F1882" i="1" s="1"/>
  <c r="D1881" i="1"/>
  <c r="F1881" i="1" s="1"/>
  <c r="B1881" i="1"/>
  <c r="B1880" i="1"/>
  <c r="D1880" i="1" s="1"/>
  <c r="F1880" i="1" s="1"/>
  <c r="D1879" i="1"/>
  <c r="F1879" i="1" s="1"/>
  <c r="B1879" i="1"/>
  <c r="F1878" i="1"/>
  <c r="B1878" i="1"/>
  <c r="D1878" i="1" s="1"/>
  <c r="B1877" i="1"/>
  <c r="D1877" i="1" s="1"/>
  <c r="F1877" i="1" s="1"/>
  <c r="F1876" i="1"/>
  <c r="D1876" i="1"/>
  <c r="B1876" i="1"/>
  <c r="D1875" i="1"/>
  <c r="F1875" i="1" s="1"/>
  <c r="B1875" i="1"/>
  <c r="B1874" i="1"/>
  <c r="D1874" i="1" s="1"/>
  <c r="F1874" i="1" s="1"/>
  <c r="B1873" i="1"/>
  <c r="D1873" i="1" s="1"/>
  <c r="F1873" i="1" s="1"/>
  <c r="B1872" i="1"/>
  <c r="D1872" i="1" s="1"/>
  <c r="F1872" i="1" s="1"/>
  <c r="D1871" i="1"/>
  <c r="F1871" i="1" s="1"/>
  <c r="B1871" i="1"/>
  <c r="B1870" i="1"/>
  <c r="D1870" i="1" s="1"/>
  <c r="F1870" i="1" s="1"/>
  <c r="B1869" i="1"/>
  <c r="D1869" i="1" s="1"/>
  <c r="F1869" i="1" s="1"/>
  <c r="F1868" i="1"/>
  <c r="B1868" i="1"/>
  <c r="D1868" i="1" s="1"/>
  <c r="D1867" i="1"/>
  <c r="F1867" i="1" s="1"/>
  <c r="B1867" i="1"/>
  <c r="B1866" i="1"/>
  <c r="D1866" i="1" s="1"/>
  <c r="F1866" i="1" s="1"/>
  <c r="D1865" i="1"/>
  <c r="F1865" i="1" s="1"/>
  <c r="B1865" i="1"/>
  <c r="B1864" i="1"/>
  <c r="D1864" i="1" s="1"/>
  <c r="F1864" i="1" s="1"/>
  <c r="D1863" i="1"/>
  <c r="F1863" i="1" s="1"/>
  <c r="B1863" i="1"/>
  <c r="F1862" i="1"/>
  <c r="B1862" i="1"/>
  <c r="D1862" i="1" s="1"/>
  <c r="B1861" i="1"/>
  <c r="D1861" i="1" s="1"/>
  <c r="F1861" i="1" s="1"/>
  <c r="D1860" i="1"/>
  <c r="F1860" i="1" s="1"/>
  <c r="B1860" i="1"/>
  <c r="D1859" i="1"/>
  <c r="F1859" i="1" s="1"/>
  <c r="B1859" i="1"/>
  <c r="B1858" i="1"/>
  <c r="D1858" i="1" s="1"/>
  <c r="F1858" i="1" s="1"/>
  <c r="B1857" i="1"/>
  <c r="D1857" i="1" s="1"/>
  <c r="F1857" i="1" s="1"/>
  <c r="B1856" i="1"/>
  <c r="D1856" i="1" s="1"/>
  <c r="F1856" i="1" s="1"/>
  <c r="B1855" i="1"/>
  <c r="D1855" i="1" s="1"/>
  <c r="F1855" i="1" s="1"/>
  <c r="B1854" i="1"/>
  <c r="D1854" i="1" s="1"/>
  <c r="F1854" i="1" s="1"/>
  <c r="B1853" i="1"/>
  <c r="D1853" i="1" s="1"/>
  <c r="F1853" i="1" s="1"/>
  <c r="B1852" i="1"/>
  <c r="D1852" i="1" s="1"/>
  <c r="F1852" i="1" s="1"/>
  <c r="D1851" i="1"/>
  <c r="F1851" i="1" s="1"/>
  <c r="B1851" i="1"/>
  <c r="B1850" i="1"/>
  <c r="D1850" i="1" s="1"/>
  <c r="F1850" i="1" s="1"/>
  <c r="D1849" i="1"/>
  <c r="F1849" i="1" s="1"/>
  <c r="B1849" i="1"/>
  <c r="B1848" i="1"/>
  <c r="D1848" i="1" s="1"/>
  <c r="F1848" i="1" s="1"/>
  <c r="D1847" i="1"/>
  <c r="F1847" i="1" s="1"/>
  <c r="B1847" i="1"/>
  <c r="F1846" i="1"/>
  <c r="B1846" i="1"/>
  <c r="D1846" i="1" s="1"/>
  <c r="B1845" i="1"/>
  <c r="D1845" i="1" s="1"/>
  <c r="F1845" i="1" s="1"/>
  <c r="F1844" i="1"/>
  <c r="D1844" i="1"/>
  <c r="B1844" i="1"/>
  <c r="D1843" i="1"/>
  <c r="F1843" i="1" s="1"/>
  <c r="B1843" i="1"/>
  <c r="B1842" i="1"/>
  <c r="D1842" i="1" s="1"/>
  <c r="F1842" i="1" s="1"/>
  <c r="D1841" i="1"/>
  <c r="F1841" i="1" s="1"/>
  <c r="B1841" i="1"/>
  <c r="B1840" i="1"/>
  <c r="D1840" i="1" s="1"/>
  <c r="F1840" i="1" s="1"/>
  <c r="D1839" i="1"/>
  <c r="F1839" i="1" s="1"/>
  <c r="B1839" i="1"/>
  <c r="F1838" i="1"/>
  <c r="B1838" i="1"/>
  <c r="D1838" i="1" s="1"/>
  <c r="D1837" i="1"/>
  <c r="F1837" i="1" s="1"/>
  <c r="B1837" i="1"/>
  <c r="F1836" i="1"/>
  <c r="D1836" i="1"/>
  <c r="B1836" i="1"/>
  <c r="B1835" i="1"/>
  <c r="D1835" i="1" s="1"/>
  <c r="F1835" i="1" s="1"/>
  <c r="F1834" i="1"/>
  <c r="B1834" i="1"/>
  <c r="D1834" i="1" s="1"/>
  <c r="B1833" i="1"/>
  <c r="D1833" i="1" s="1"/>
  <c r="F1833" i="1" s="1"/>
  <c r="F1832" i="1"/>
  <c r="B1832" i="1"/>
  <c r="D1832" i="1" s="1"/>
  <c r="D1831" i="1"/>
  <c r="F1831" i="1" s="1"/>
  <c r="B1831" i="1"/>
  <c r="B1830" i="1"/>
  <c r="D1830" i="1" s="1"/>
  <c r="F1830" i="1" s="1"/>
  <c r="B1829" i="1"/>
  <c r="D1829" i="1" s="1"/>
  <c r="F1829" i="1" s="1"/>
  <c r="B1828" i="1"/>
  <c r="D1828" i="1" s="1"/>
  <c r="F1828" i="1" s="1"/>
  <c r="B1827" i="1"/>
  <c r="D1827" i="1" s="1"/>
  <c r="F1827" i="1" s="1"/>
  <c r="F1826" i="1"/>
  <c r="B1826" i="1"/>
  <c r="D1826" i="1" s="1"/>
  <c r="B1825" i="1"/>
  <c r="D1825" i="1" s="1"/>
  <c r="F1825" i="1" s="1"/>
  <c r="D1824" i="1"/>
  <c r="F1824" i="1" s="1"/>
  <c r="B1824" i="1"/>
  <c r="B1823" i="1"/>
  <c r="D1823" i="1" s="1"/>
  <c r="F1823" i="1" s="1"/>
  <c r="B1822" i="1"/>
  <c r="D1822" i="1" s="1"/>
  <c r="F1822" i="1" s="1"/>
  <c r="B1821" i="1"/>
  <c r="D1821" i="1" s="1"/>
  <c r="F1821" i="1" s="1"/>
  <c r="D1820" i="1"/>
  <c r="F1820" i="1" s="1"/>
  <c r="B1820" i="1"/>
  <c r="D1819" i="1"/>
  <c r="F1819" i="1" s="1"/>
  <c r="B1819" i="1"/>
  <c r="B1818" i="1"/>
  <c r="D1818" i="1" s="1"/>
  <c r="F1818" i="1" s="1"/>
  <c r="D1817" i="1"/>
  <c r="F1817" i="1" s="1"/>
  <c r="B1817" i="1"/>
  <c r="B1816" i="1"/>
  <c r="D1816" i="1" s="1"/>
  <c r="F1816" i="1" s="1"/>
  <c r="D1815" i="1"/>
  <c r="F1815" i="1" s="1"/>
  <c r="B1815" i="1"/>
  <c r="F1814" i="1"/>
  <c r="B1814" i="1"/>
  <c r="D1814" i="1" s="1"/>
  <c r="D1813" i="1"/>
  <c r="F1813" i="1" s="1"/>
  <c r="B1813" i="1"/>
  <c r="F1812" i="1"/>
  <c r="D1812" i="1"/>
  <c r="B1812" i="1"/>
  <c r="B1811" i="1"/>
  <c r="D1811" i="1" s="1"/>
  <c r="F1811" i="1" s="1"/>
  <c r="F1810" i="1"/>
  <c r="B1810" i="1"/>
  <c r="D1810" i="1" s="1"/>
  <c r="F1809" i="1"/>
  <c r="B1809" i="1"/>
  <c r="D1809" i="1" s="1"/>
  <c r="F1808" i="1"/>
  <c r="B1808" i="1"/>
  <c r="D1808" i="1" s="1"/>
  <c r="D1807" i="1"/>
  <c r="F1807" i="1" s="1"/>
  <c r="B1807" i="1"/>
  <c r="B1806" i="1"/>
  <c r="D1806" i="1" s="1"/>
  <c r="F1806" i="1" s="1"/>
  <c r="F1805" i="1"/>
  <c r="B1805" i="1"/>
  <c r="D1805" i="1" s="1"/>
  <c r="B1804" i="1"/>
  <c r="D1804" i="1" s="1"/>
  <c r="F1804" i="1" s="1"/>
  <c r="B1803" i="1"/>
  <c r="D1803" i="1" s="1"/>
  <c r="F1803" i="1" s="1"/>
  <c r="F1802" i="1"/>
  <c r="B1802" i="1"/>
  <c r="D1802" i="1" s="1"/>
  <c r="B1801" i="1"/>
  <c r="D1801" i="1" s="1"/>
  <c r="F1801" i="1" s="1"/>
  <c r="D1800" i="1"/>
  <c r="F1800" i="1" s="1"/>
  <c r="B1800" i="1"/>
  <c r="B1799" i="1"/>
  <c r="D1799" i="1" s="1"/>
  <c r="F1799" i="1" s="1"/>
  <c r="B1798" i="1"/>
  <c r="D1798" i="1" s="1"/>
  <c r="F1798" i="1" s="1"/>
  <c r="B1797" i="1"/>
  <c r="D1797" i="1" s="1"/>
  <c r="F1797" i="1" s="1"/>
  <c r="D1796" i="1"/>
  <c r="F1796" i="1" s="1"/>
  <c r="B1796" i="1"/>
  <c r="D1795" i="1"/>
  <c r="F1795" i="1" s="1"/>
  <c r="B1795" i="1"/>
  <c r="D1794" i="1"/>
  <c r="F1794" i="1" s="1"/>
  <c r="B1794" i="1"/>
  <c r="F1793" i="1"/>
  <c r="D1793" i="1"/>
  <c r="B1793" i="1"/>
  <c r="B1792" i="1"/>
  <c r="D1792" i="1" s="1"/>
  <c r="F1792" i="1" s="1"/>
  <c r="B1791" i="1"/>
  <c r="D1791" i="1" s="1"/>
  <c r="F1791" i="1" s="1"/>
  <c r="B1790" i="1"/>
  <c r="D1790" i="1" s="1"/>
  <c r="F1790" i="1" s="1"/>
  <c r="D1789" i="1"/>
  <c r="F1789" i="1" s="1"/>
  <c r="B1789" i="1"/>
  <c r="B1788" i="1"/>
  <c r="D1788" i="1" s="1"/>
  <c r="F1788" i="1" s="1"/>
  <c r="D1787" i="1"/>
  <c r="F1787" i="1" s="1"/>
  <c r="B1787" i="1"/>
  <c r="B1786" i="1"/>
  <c r="D1786" i="1" s="1"/>
  <c r="F1786" i="1" s="1"/>
  <c r="F1785" i="1"/>
  <c r="B1785" i="1"/>
  <c r="D1785" i="1" s="1"/>
  <c r="B1784" i="1"/>
  <c r="D1784" i="1" s="1"/>
  <c r="F1784" i="1" s="1"/>
  <c r="B1783" i="1"/>
  <c r="D1783" i="1" s="1"/>
  <c r="F1783" i="1" s="1"/>
  <c r="D1782" i="1"/>
  <c r="F1782" i="1" s="1"/>
  <c r="B1782" i="1"/>
  <c r="D1781" i="1"/>
  <c r="F1781" i="1" s="1"/>
  <c r="B1781" i="1"/>
  <c r="F1780" i="1"/>
  <c r="D1780" i="1"/>
  <c r="B1780" i="1"/>
  <c r="D1779" i="1"/>
  <c r="F1779" i="1" s="1"/>
  <c r="B1779" i="1"/>
  <c r="D1778" i="1"/>
  <c r="F1778" i="1" s="1"/>
  <c r="B1778" i="1"/>
  <c r="D1777" i="1"/>
  <c r="F1777" i="1" s="1"/>
  <c r="B1777" i="1"/>
  <c r="F1776" i="1"/>
  <c r="D1776" i="1"/>
  <c r="B1776" i="1"/>
  <c r="D1775" i="1"/>
  <c r="F1775" i="1" s="1"/>
  <c r="B1775" i="1"/>
  <c r="D1774" i="1"/>
  <c r="F1774" i="1" s="1"/>
  <c r="B1774" i="1"/>
  <c r="D1773" i="1"/>
  <c r="F1773" i="1" s="1"/>
  <c r="B1773" i="1"/>
  <c r="F1772" i="1"/>
  <c r="D1772" i="1"/>
  <c r="B1772" i="1"/>
  <c r="B1771" i="1"/>
  <c r="D1771" i="1" s="1"/>
  <c r="F1771" i="1" s="1"/>
  <c r="D1770" i="1"/>
  <c r="F1770" i="1" s="1"/>
  <c r="B1770" i="1"/>
  <c r="D1769" i="1"/>
  <c r="F1769" i="1" s="1"/>
  <c r="B1769" i="1"/>
  <c r="F1768" i="1"/>
  <c r="D1768" i="1"/>
  <c r="B1768" i="1"/>
  <c r="B1767" i="1"/>
  <c r="D1767" i="1" s="1"/>
  <c r="F1767" i="1" s="1"/>
  <c r="D1766" i="1"/>
  <c r="F1766" i="1" s="1"/>
  <c r="B1766" i="1"/>
  <c r="D1765" i="1"/>
  <c r="F1765" i="1" s="1"/>
  <c r="B1765" i="1"/>
  <c r="F1764" i="1"/>
  <c r="D1764" i="1"/>
  <c r="B1764" i="1"/>
  <c r="D1763" i="1"/>
  <c r="F1763" i="1" s="1"/>
  <c r="B1763" i="1"/>
  <c r="D1762" i="1"/>
  <c r="F1762" i="1" s="1"/>
  <c r="B1762" i="1"/>
  <c r="D1761" i="1"/>
  <c r="F1761" i="1" s="1"/>
  <c r="B1761" i="1"/>
  <c r="F1760" i="1"/>
  <c r="D1760" i="1"/>
  <c r="B1760" i="1"/>
  <c r="D1759" i="1"/>
  <c r="F1759" i="1" s="1"/>
  <c r="B1759" i="1"/>
  <c r="D1758" i="1"/>
  <c r="F1758" i="1" s="1"/>
  <c r="B1758" i="1"/>
  <c r="D1757" i="1"/>
  <c r="F1757" i="1" s="1"/>
  <c r="B1757" i="1"/>
  <c r="D1756" i="1"/>
  <c r="F1756" i="1" s="1"/>
  <c r="B1756" i="1"/>
  <c r="B1755" i="1"/>
  <c r="D1755" i="1" s="1"/>
  <c r="F1755" i="1" s="1"/>
  <c r="D1754" i="1"/>
  <c r="F1754" i="1" s="1"/>
  <c r="B1754" i="1"/>
  <c r="D1753" i="1"/>
  <c r="F1753" i="1" s="1"/>
  <c r="B1753" i="1"/>
  <c r="F1752" i="1"/>
  <c r="D1752" i="1"/>
  <c r="B1752" i="1"/>
  <c r="B1751" i="1"/>
  <c r="D1751" i="1" s="1"/>
  <c r="F1751" i="1" s="1"/>
  <c r="D1750" i="1"/>
  <c r="F1750" i="1" s="1"/>
  <c r="B1750" i="1"/>
  <c r="D1749" i="1"/>
  <c r="F1749" i="1" s="1"/>
  <c r="B1749" i="1"/>
  <c r="D1748" i="1"/>
  <c r="F1748" i="1" s="1"/>
  <c r="B1748" i="1"/>
  <c r="D1747" i="1"/>
  <c r="F1747" i="1" s="1"/>
  <c r="B1747" i="1"/>
  <c r="D1746" i="1"/>
  <c r="F1746" i="1" s="1"/>
  <c r="B1746" i="1"/>
  <c r="D1745" i="1"/>
  <c r="F1745" i="1" s="1"/>
  <c r="B1745" i="1"/>
  <c r="D1744" i="1"/>
  <c r="F1744" i="1" s="1"/>
  <c r="B1744" i="1"/>
  <c r="B1743" i="1"/>
  <c r="D1743" i="1" s="1"/>
  <c r="F1743" i="1" s="1"/>
  <c r="D1742" i="1"/>
  <c r="F1742" i="1" s="1"/>
  <c r="B1742" i="1"/>
  <c r="D1741" i="1"/>
  <c r="F1741" i="1" s="1"/>
  <c r="B1741" i="1"/>
  <c r="D1740" i="1"/>
  <c r="F1740" i="1" s="1"/>
  <c r="B1740" i="1"/>
  <c r="B1739" i="1"/>
  <c r="D1739" i="1" s="1"/>
  <c r="F1739" i="1" s="1"/>
  <c r="D1738" i="1"/>
  <c r="F1738" i="1" s="1"/>
  <c r="B1738" i="1"/>
  <c r="D1737" i="1"/>
  <c r="F1737" i="1" s="1"/>
  <c r="B1737" i="1"/>
  <c r="F1736" i="1"/>
  <c r="D1736" i="1"/>
  <c r="B1736" i="1"/>
  <c r="B1735" i="1"/>
  <c r="D1735" i="1" s="1"/>
  <c r="F1735" i="1" s="1"/>
  <c r="D1734" i="1"/>
  <c r="F1734" i="1" s="1"/>
  <c r="B1734" i="1"/>
  <c r="D1733" i="1"/>
  <c r="F1733" i="1" s="1"/>
  <c r="B1733" i="1"/>
  <c r="D1732" i="1"/>
  <c r="F1732" i="1" s="1"/>
  <c r="B1732" i="1"/>
  <c r="D1731" i="1"/>
  <c r="F1731" i="1" s="1"/>
  <c r="B1731" i="1"/>
  <c r="D1730" i="1"/>
  <c r="F1730" i="1" s="1"/>
  <c r="B1730" i="1"/>
  <c r="D1729" i="1"/>
  <c r="F1729" i="1" s="1"/>
  <c r="B1729" i="1"/>
  <c r="D1728" i="1"/>
  <c r="F1728" i="1" s="1"/>
  <c r="B1728" i="1"/>
  <c r="B1727" i="1"/>
  <c r="D1727" i="1" s="1"/>
  <c r="F1727" i="1" s="1"/>
  <c r="D1726" i="1"/>
  <c r="F1726" i="1" s="1"/>
  <c r="B1726" i="1"/>
  <c r="D1725" i="1"/>
  <c r="F1725" i="1" s="1"/>
  <c r="B1725" i="1"/>
  <c r="D1724" i="1"/>
  <c r="F1724" i="1" s="1"/>
  <c r="B1724" i="1"/>
  <c r="B1723" i="1"/>
  <c r="D1723" i="1" s="1"/>
  <c r="F1723" i="1" s="1"/>
  <c r="D1722" i="1"/>
  <c r="F1722" i="1" s="1"/>
  <c r="B1722" i="1"/>
  <c r="D1721" i="1"/>
  <c r="F1721" i="1" s="1"/>
  <c r="B1721" i="1"/>
  <c r="F1720" i="1"/>
  <c r="D1720" i="1"/>
  <c r="B1720" i="1"/>
  <c r="B1719" i="1"/>
  <c r="D1719" i="1" s="1"/>
  <c r="F1719" i="1" s="1"/>
  <c r="D1718" i="1"/>
  <c r="F1718" i="1" s="1"/>
  <c r="B1718" i="1"/>
  <c r="D1717" i="1"/>
  <c r="F1717" i="1" s="1"/>
  <c r="B1717" i="1"/>
  <c r="D1716" i="1"/>
  <c r="F1716" i="1" s="1"/>
  <c r="B1716" i="1"/>
  <c r="D1715" i="1"/>
  <c r="F1715" i="1" s="1"/>
  <c r="B1715" i="1"/>
  <c r="D1714" i="1"/>
  <c r="F1714" i="1" s="1"/>
  <c r="B1714" i="1"/>
  <c r="D1713" i="1"/>
  <c r="F1713" i="1" s="1"/>
  <c r="B1713" i="1"/>
  <c r="D1712" i="1"/>
  <c r="F1712" i="1" s="1"/>
  <c r="B1712" i="1"/>
  <c r="B1711" i="1"/>
  <c r="D1711" i="1" s="1"/>
  <c r="F1711" i="1" s="1"/>
  <c r="D1710" i="1"/>
  <c r="F1710" i="1" s="1"/>
  <c r="B1710" i="1"/>
  <c r="D1709" i="1"/>
  <c r="F1709" i="1" s="1"/>
  <c r="B1709" i="1"/>
  <c r="D1708" i="1"/>
  <c r="F1708" i="1" s="1"/>
  <c r="B1708" i="1"/>
  <c r="B1707" i="1"/>
  <c r="D1707" i="1" s="1"/>
  <c r="F1707" i="1" s="1"/>
  <c r="D1706" i="1"/>
  <c r="F1706" i="1" s="1"/>
  <c r="B1706" i="1"/>
  <c r="D1705" i="1"/>
  <c r="F1705" i="1" s="1"/>
  <c r="B1705" i="1"/>
  <c r="F1704" i="1"/>
  <c r="D1704" i="1"/>
  <c r="B1704" i="1"/>
  <c r="B1703" i="1"/>
  <c r="D1703" i="1" s="1"/>
  <c r="F1703" i="1" s="1"/>
  <c r="D1702" i="1"/>
  <c r="F1702" i="1" s="1"/>
  <c r="B1702" i="1"/>
  <c r="D1701" i="1"/>
  <c r="F1701" i="1" s="1"/>
  <c r="B1701" i="1"/>
  <c r="D1700" i="1"/>
  <c r="F1700" i="1" s="1"/>
  <c r="B1700" i="1"/>
  <c r="D1699" i="1"/>
  <c r="F1699" i="1" s="1"/>
  <c r="B1699" i="1"/>
  <c r="D1698" i="1"/>
  <c r="F1698" i="1" s="1"/>
  <c r="B1698" i="1"/>
  <c r="D1697" i="1"/>
  <c r="F1697" i="1" s="1"/>
  <c r="B1697" i="1"/>
  <c r="D1696" i="1"/>
  <c r="F1696" i="1" s="1"/>
  <c r="B1696" i="1"/>
  <c r="B1695" i="1"/>
  <c r="D1695" i="1" s="1"/>
  <c r="F1695" i="1" s="1"/>
  <c r="D1694" i="1"/>
  <c r="F1694" i="1" s="1"/>
  <c r="B1694" i="1"/>
  <c r="D1693" i="1"/>
  <c r="F1693" i="1" s="1"/>
  <c r="B1693" i="1"/>
  <c r="D1692" i="1"/>
  <c r="F1692" i="1" s="1"/>
  <c r="B1692" i="1"/>
  <c r="B1691" i="1"/>
  <c r="D1691" i="1" s="1"/>
  <c r="F1691" i="1" s="1"/>
  <c r="D1690" i="1"/>
  <c r="F1690" i="1" s="1"/>
  <c r="B1690" i="1"/>
  <c r="D1689" i="1"/>
  <c r="F1689" i="1" s="1"/>
  <c r="B1689" i="1"/>
  <c r="F1688" i="1"/>
  <c r="D1688" i="1"/>
  <c r="B1688" i="1"/>
  <c r="B1687" i="1"/>
  <c r="D1687" i="1" s="1"/>
  <c r="F1687" i="1" s="1"/>
  <c r="D1686" i="1"/>
  <c r="F1686" i="1" s="1"/>
  <c r="B1686" i="1"/>
  <c r="D1685" i="1"/>
  <c r="F1685" i="1" s="1"/>
  <c r="B1685" i="1"/>
  <c r="D1684" i="1"/>
  <c r="F1684" i="1" s="1"/>
  <c r="B1684" i="1"/>
  <c r="D1683" i="1"/>
  <c r="F1683" i="1" s="1"/>
  <c r="B1683" i="1"/>
  <c r="D1682" i="1"/>
  <c r="F1682" i="1" s="1"/>
  <c r="B1682" i="1"/>
  <c r="D1681" i="1"/>
  <c r="F1681" i="1" s="1"/>
  <c r="B1681" i="1"/>
  <c r="D1680" i="1"/>
  <c r="F1680" i="1" s="1"/>
  <c r="B1680" i="1"/>
  <c r="B1679" i="1"/>
  <c r="D1679" i="1" s="1"/>
  <c r="F1679" i="1" s="1"/>
  <c r="D1678" i="1"/>
  <c r="F1678" i="1" s="1"/>
  <c r="B1678" i="1"/>
  <c r="D1677" i="1"/>
  <c r="F1677" i="1" s="1"/>
  <c r="B1677" i="1"/>
  <c r="D1676" i="1"/>
  <c r="F1676" i="1" s="1"/>
  <c r="B1676" i="1"/>
  <c r="B1675" i="1"/>
  <c r="D1675" i="1" s="1"/>
  <c r="F1675" i="1" s="1"/>
  <c r="D1674" i="1"/>
  <c r="F1674" i="1" s="1"/>
  <c r="B1674" i="1"/>
  <c r="D1673" i="1"/>
  <c r="F1673" i="1" s="1"/>
  <c r="B1673" i="1"/>
  <c r="F1672" i="1"/>
  <c r="D1672" i="1"/>
  <c r="B1672" i="1"/>
  <c r="B1671" i="1"/>
  <c r="D1671" i="1" s="1"/>
  <c r="F1671" i="1" s="1"/>
  <c r="D1670" i="1"/>
  <c r="F1670" i="1" s="1"/>
  <c r="B1670" i="1"/>
  <c r="D1669" i="1"/>
  <c r="F1669" i="1" s="1"/>
  <c r="B1669" i="1"/>
  <c r="D1668" i="1"/>
  <c r="F1668" i="1" s="1"/>
  <c r="B1668" i="1"/>
  <c r="D1667" i="1"/>
  <c r="F1667" i="1" s="1"/>
  <c r="B1667" i="1"/>
  <c r="D1666" i="1"/>
  <c r="F1666" i="1" s="1"/>
  <c r="B1666" i="1"/>
  <c r="D1665" i="1"/>
  <c r="F1665" i="1" s="1"/>
  <c r="B1665" i="1"/>
  <c r="D1664" i="1"/>
  <c r="F1664" i="1" s="1"/>
  <c r="B1664" i="1"/>
  <c r="B1663" i="1"/>
  <c r="D1663" i="1" s="1"/>
  <c r="F1663" i="1" s="1"/>
  <c r="D1662" i="1"/>
  <c r="F1662" i="1" s="1"/>
  <c r="B1662" i="1"/>
  <c r="D1661" i="1"/>
  <c r="F1661" i="1" s="1"/>
  <c r="B1661" i="1"/>
  <c r="D1660" i="1"/>
  <c r="F1660" i="1" s="1"/>
  <c r="B1660" i="1"/>
  <c r="B1659" i="1"/>
  <c r="D1659" i="1" s="1"/>
  <c r="F1659" i="1" s="1"/>
  <c r="D1658" i="1"/>
  <c r="F1658" i="1" s="1"/>
  <c r="B1658" i="1"/>
  <c r="D1657" i="1"/>
  <c r="F1657" i="1" s="1"/>
  <c r="B1657" i="1"/>
  <c r="F1656" i="1"/>
  <c r="D1656" i="1"/>
  <c r="B1656" i="1"/>
  <c r="B1655" i="1"/>
  <c r="D1655" i="1" s="1"/>
  <c r="F1655" i="1" s="1"/>
  <c r="B1654" i="1"/>
  <c r="D1654" i="1" s="1"/>
  <c r="F1654" i="1" s="1"/>
  <c r="D1653" i="1"/>
  <c r="F1653" i="1" s="1"/>
  <c r="B1653" i="1"/>
  <c r="D1652" i="1"/>
  <c r="F1652" i="1" s="1"/>
  <c r="B1652" i="1"/>
  <c r="D1651" i="1"/>
  <c r="F1651" i="1" s="1"/>
  <c r="B1651" i="1"/>
  <c r="D1650" i="1"/>
  <c r="F1650" i="1" s="1"/>
  <c r="B1650" i="1"/>
  <c r="D1649" i="1"/>
  <c r="F1649" i="1" s="1"/>
  <c r="B1649" i="1"/>
  <c r="D1648" i="1"/>
  <c r="F1648" i="1" s="1"/>
  <c r="B1648" i="1"/>
  <c r="B1647" i="1"/>
  <c r="D1647" i="1" s="1"/>
  <c r="F1647" i="1" s="1"/>
  <c r="D1646" i="1"/>
  <c r="F1646" i="1" s="1"/>
  <c r="B1646" i="1"/>
  <c r="D1645" i="1"/>
  <c r="F1645" i="1" s="1"/>
  <c r="B1645" i="1"/>
  <c r="D1644" i="1"/>
  <c r="F1644" i="1" s="1"/>
  <c r="B1644" i="1"/>
  <c r="B1643" i="1"/>
  <c r="D1643" i="1" s="1"/>
  <c r="F1643" i="1" s="1"/>
  <c r="D1642" i="1"/>
  <c r="F1642" i="1" s="1"/>
  <c r="B1642" i="1"/>
  <c r="D1641" i="1"/>
  <c r="F1641" i="1" s="1"/>
  <c r="B1641" i="1"/>
  <c r="F1640" i="1"/>
  <c r="D1640" i="1"/>
  <c r="B1640" i="1"/>
  <c r="B1639" i="1"/>
  <c r="D1639" i="1" s="1"/>
  <c r="F1639" i="1" s="1"/>
  <c r="B1638" i="1"/>
  <c r="D1638" i="1" s="1"/>
  <c r="F1638" i="1" s="1"/>
  <c r="D1637" i="1"/>
  <c r="F1637" i="1" s="1"/>
  <c r="B1637" i="1"/>
  <c r="D1636" i="1"/>
  <c r="F1636" i="1" s="1"/>
  <c r="B1636" i="1"/>
  <c r="D1635" i="1"/>
  <c r="F1635" i="1" s="1"/>
  <c r="B1635" i="1"/>
  <c r="D1634" i="1"/>
  <c r="F1634" i="1" s="1"/>
  <c r="B1634" i="1"/>
  <c r="D1633" i="1"/>
  <c r="F1633" i="1" s="1"/>
  <c r="B1633" i="1"/>
  <c r="D1632" i="1"/>
  <c r="F1632" i="1" s="1"/>
  <c r="B1632" i="1"/>
  <c r="B1631" i="1"/>
  <c r="D1631" i="1" s="1"/>
  <c r="F1631" i="1" s="1"/>
  <c r="D1630" i="1"/>
  <c r="F1630" i="1" s="1"/>
  <c r="B1630" i="1"/>
  <c r="D1629" i="1"/>
  <c r="F1629" i="1" s="1"/>
  <c r="B1629" i="1"/>
  <c r="D1628" i="1"/>
  <c r="F1628" i="1" s="1"/>
  <c r="B1628" i="1"/>
  <c r="B1627" i="1"/>
  <c r="D1627" i="1" s="1"/>
  <c r="F1627" i="1" s="1"/>
  <c r="D1626" i="1"/>
  <c r="F1626" i="1" s="1"/>
  <c r="B1626" i="1"/>
  <c r="D1625" i="1"/>
  <c r="F1625" i="1" s="1"/>
  <c r="B1625" i="1"/>
  <c r="F1624" i="1"/>
  <c r="D1624" i="1"/>
  <c r="B1624" i="1"/>
  <c r="B1623" i="1"/>
  <c r="D1623" i="1" s="1"/>
  <c r="F1623" i="1" s="1"/>
  <c r="B1622" i="1"/>
  <c r="D1622" i="1" s="1"/>
  <c r="F1622" i="1" s="1"/>
  <c r="D1621" i="1"/>
  <c r="F1621" i="1" s="1"/>
  <c r="B1621" i="1"/>
  <c r="D1620" i="1"/>
  <c r="F1620" i="1" s="1"/>
  <c r="B1620" i="1"/>
  <c r="D1619" i="1"/>
  <c r="F1619" i="1" s="1"/>
  <c r="B1619" i="1"/>
  <c r="D1618" i="1"/>
  <c r="F1618" i="1" s="1"/>
  <c r="B1618" i="1"/>
  <c r="D1617" i="1"/>
  <c r="F1617" i="1" s="1"/>
  <c r="B1617" i="1"/>
  <c r="D1616" i="1"/>
  <c r="F1616" i="1" s="1"/>
  <c r="B1616" i="1"/>
  <c r="B1615" i="1"/>
  <c r="D1615" i="1" s="1"/>
  <c r="F1615" i="1" s="1"/>
  <c r="D1614" i="1"/>
  <c r="F1614" i="1" s="1"/>
  <c r="B1614" i="1"/>
  <c r="B1613" i="1"/>
  <c r="D1613" i="1" s="1"/>
  <c r="F1613" i="1" s="1"/>
  <c r="D1612" i="1"/>
  <c r="F1612" i="1" s="1"/>
  <c r="B1612" i="1"/>
  <c r="B1611" i="1"/>
  <c r="D1611" i="1" s="1"/>
  <c r="F1611" i="1" s="1"/>
  <c r="D1610" i="1"/>
  <c r="F1610" i="1" s="1"/>
  <c r="B1610" i="1"/>
  <c r="B1609" i="1"/>
  <c r="D1609" i="1" s="1"/>
  <c r="F1609" i="1" s="1"/>
  <c r="F1608" i="1"/>
  <c r="D1608" i="1"/>
  <c r="B1608" i="1"/>
  <c r="B1607" i="1"/>
  <c r="D1607" i="1" s="1"/>
  <c r="F1607" i="1" s="1"/>
  <c r="B1606" i="1"/>
  <c r="D1606" i="1" s="1"/>
  <c r="F1606" i="1" s="1"/>
  <c r="D1605" i="1"/>
  <c r="F1605" i="1" s="1"/>
  <c r="B1605" i="1"/>
  <c r="D1604" i="1"/>
  <c r="F1604" i="1" s="1"/>
  <c r="B1604" i="1"/>
  <c r="D1603" i="1"/>
  <c r="F1603" i="1" s="1"/>
  <c r="B1603" i="1"/>
  <c r="D1602" i="1"/>
  <c r="F1602" i="1" s="1"/>
  <c r="B1602" i="1"/>
  <c r="D1601" i="1"/>
  <c r="F1601" i="1" s="1"/>
  <c r="B1601" i="1"/>
  <c r="D1600" i="1"/>
  <c r="F1600" i="1" s="1"/>
  <c r="B1600" i="1"/>
  <c r="B1599" i="1"/>
  <c r="D1599" i="1" s="1"/>
  <c r="F1599" i="1" s="1"/>
  <c r="D1598" i="1"/>
  <c r="F1598" i="1" s="1"/>
  <c r="B1598" i="1"/>
  <c r="B1597" i="1"/>
  <c r="D1597" i="1" s="1"/>
  <c r="F1597" i="1" s="1"/>
  <c r="D1596" i="1"/>
  <c r="F1596" i="1" s="1"/>
  <c r="B1596" i="1"/>
  <c r="B1595" i="1"/>
  <c r="D1595" i="1" s="1"/>
  <c r="F1595" i="1" s="1"/>
  <c r="D1594" i="1"/>
  <c r="F1594" i="1" s="1"/>
  <c r="B1594" i="1"/>
  <c r="B1593" i="1"/>
  <c r="D1593" i="1" s="1"/>
  <c r="F1593" i="1" s="1"/>
  <c r="F1592" i="1"/>
  <c r="D1592" i="1"/>
  <c r="B1592" i="1"/>
  <c r="B1591" i="1"/>
  <c r="D1591" i="1" s="1"/>
  <c r="F1591" i="1" s="1"/>
  <c r="B1590" i="1"/>
  <c r="D1590" i="1" s="1"/>
  <c r="F1590" i="1" s="1"/>
  <c r="D1589" i="1"/>
  <c r="F1589" i="1" s="1"/>
  <c r="B1589" i="1"/>
  <c r="D1588" i="1"/>
  <c r="F1588" i="1" s="1"/>
  <c r="B1588" i="1"/>
  <c r="D1587" i="1"/>
  <c r="F1587" i="1" s="1"/>
  <c r="B1587" i="1"/>
  <c r="D1586" i="1"/>
  <c r="F1586" i="1" s="1"/>
  <c r="B1586" i="1"/>
  <c r="D1585" i="1"/>
  <c r="F1585" i="1" s="1"/>
  <c r="B1585" i="1"/>
  <c r="D1584" i="1"/>
  <c r="F1584" i="1" s="1"/>
  <c r="B1584" i="1"/>
  <c r="B1583" i="1"/>
  <c r="D1583" i="1" s="1"/>
  <c r="F1583" i="1" s="1"/>
  <c r="D1582" i="1"/>
  <c r="F1582" i="1" s="1"/>
  <c r="B1582" i="1"/>
  <c r="B1581" i="1"/>
  <c r="D1581" i="1" s="1"/>
  <c r="F1581" i="1" s="1"/>
  <c r="D1580" i="1"/>
  <c r="F1580" i="1" s="1"/>
  <c r="B1580" i="1"/>
  <c r="B1579" i="1"/>
  <c r="D1579" i="1" s="1"/>
  <c r="F1579" i="1" s="1"/>
  <c r="D1578" i="1"/>
  <c r="F1578" i="1" s="1"/>
  <c r="B1578" i="1"/>
  <c r="B1577" i="1"/>
  <c r="D1577" i="1" s="1"/>
  <c r="F1577" i="1" s="1"/>
  <c r="F1576" i="1"/>
  <c r="D1576" i="1"/>
  <c r="B1576" i="1"/>
  <c r="B1575" i="1"/>
  <c r="D1575" i="1" s="1"/>
  <c r="F1575" i="1" s="1"/>
  <c r="B1574" i="1"/>
  <c r="D1574" i="1" s="1"/>
  <c r="F1574" i="1" s="1"/>
  <c r="D1573" i="1"/>
  <c r="F1573" i="1" s="1"/>
  <c r="B1573" i="1"/>
  <c r="D1572" i="1"/>
  <c r="F1572" i="1" s="1"/>
  <c r="B1572" i="1"/>
  <c r="D1571" i="1"/>
  <c r="F1571" i="1" s="1"/>
  <c r="B1571" i="1"/>
  <c r="D1570" i="1"/>
  <c r="F1570" i="1" s="1"/>
  <c r="B1570" i="1"/>
  <c r="D1569" i="1"/>
  <c r="F1569" i="1" s="1"/>
  <c r="B1569" i="1"/>
  <c r="D1568" i="1"/>
  <c r="F1568" i="1" s="1"/>
  <c r="B1568" i="1"/>
  <c r="B1567" i="1"/>
  <c r="D1567" i="1" s="1"/>
  <c r="F1567" i="1" s="1"/>
  <c r="D1566" i="1"/>
  <c r="F1566" i="1" s="1"/>
  <c r="B1566" i="1"/>
  <c r="B1565" i="1"/>
  <c r="D1565" i="1" s="1"/>
  <c r="F1565" i="1" s="1"/>
  <c r="D1564" i="1"/>
  <c r="F1564" i="1" s="1"/>
  <c r="B1564" i="1"/>
  <c r="B1563" i="1"/>
  <c r="D1563" i="1" s="1"/>
  <c r="F1563" i="1" s="1"/>
  <c r="D1562" i="1"/>
  <c r="F1562" i="1" s="1"/>
  <c r="B1562" i="1"/>
  <c r="B1561" i="1"/>
  <c r="D1561" i="1" s="1"/>
  <c r="F1561" i="1" s="1"/>
  <c r="B1560" i="1"/>
  <c r="D1560" i="1" s="1"/>
  <c r="F1560" i="1" s="1"/>
  <c r="B1559" i="1"/>
  <c r="D1559" i="1" s="1"/>
  <c r="F1559" i="1" s="1"/>
  <c r="B1558" i="1"/>
  <c r="D1558" i="1" s="1"/>
  <c r="F1558" i="1" s="1"/>
  <c r="D1557" i="1"/>
  <c r="F1557" i="1" s="1"/>
  <c r="B1557" i="1"/>
  <c r="B1556" i="1"/>
  <c r="D1556" i="1" s="1"/>
  <c r="F1556" i="1" s="1"/>
  <c r="D1555" i="1"/>
  <c r="F1555" i="1" s="1"/>
  <c r="B1555" i="1"/>
  <c r="D1554" i="1"/>
  <c r="F1554" i="1" s="1"/>
  <c r="B1554" i="1"/>
  <c r="D1553" i="1"/>
  <c r="F1553" i="1" s="1"/>
  <c r="B1553" i="1"/>
  <c r="D1552" i="1"/>
  <c r="F1552" i="1" s="1"/>
  <c r="B1552" i="1"/>
  <c r="B1551" i="1"/>
  <c r="D1551" i="1" s="1"/>
  <c r="F1551" i="1" s="1"/>
  <c r="D1550" i="1"/>
  <c r="F1550" i="1" s="1"/>
  <c r="B1550" i="1"/>
  <c r="B1549" i="1"/>
  <c r="D1549" i="1" s="1"/>
  <c r="F1549" i="1" s="1"/>
  <c r="D1548" i="1"/>
  <c r="F1548" i="1" s="1"/>
  <c r="B1548" i="1"/>
  <c r="B1547" i="1"/>
  <c r="D1547" i="1" s="1"/>
  <c r="F1547" i="1" s="1"/>
  <c r="D1546" i="1"/>
  <c r="F1546" i="1" s="1"/>
  <c r="B1546" i="1"/>
  <c r="B1545" i="1"/>
  <c r="D1545" i="1" s="1"/>
  <c r="F1545" i="1" s="1"/>
  <c r="B1544" i="1"/>
  <c r="D1544" i="1" s="1"/>
  <c r="F1544" i="1" s="1"/>
  <c r="B1543" i="1"/>
  <c r="D1543" i="1" s="1"/>
  <c r="F1543" i="1" s="1"/>
  <c r="B1542" i="1"/>
  <c r="D1542" i="1" s="1"/>
  <c r="F1542" i="1" s="1"/>
  <c r="D1541" i="1"/>
  <c r="F1541" i="1" s="1"/>
  <c r="B1541" i="1"/>
  <c r="B1540" i="1"/>
  <c r="D1540" i="1" s="1"/>
  <c r="F1540" i="1" s="1"/>
  <c r="D1539" i="1"/>
  <c r="F1539" i="1" s="1"/>
  <c r="B1539" i="1"/>
  <c r="D1538" i="1"/>
  <c r="F1538" i="1" s="1"/>
  <c r="B1538" i="1"/>
  <c r="D1537" i="1"/>
  <c r="F1537" i="1" s="1"/>
  <c r="B1537" i="1"/>
  <c r="D1536" i="1"/>
  <c r="F1536" i="1" s="1"/>
  <c r="B1536" i="1"/>
  <c r="B1535" i="1"/>
  <c r="D1535" i="1" s="1"/>
  <c r="F1535" i="1" s="1"/>
  <c r="D1534" i="1"/>
  <c r="F1534" i="1" s="1"/>
  <c r="B1534" i="1"/>
  <c r="B1533" i="1"/>
  <c r="D1533" i="1" s="1"/>
  <c r="F1533" i="1" s="1"/>
  <c r="D1532" i="1"/>
  <c r="F1532" i="1" s="1"/>
  <c r="B1532" i="1"/>
  <c r="B1531" i="1"/>
  <c r="D1531" i="1" s="1"/>
  <c r="F1531" i="1" s="1"/>
  <c r="D1530" i="1"/>
  <c r="F1530" i="1" s="1"/>
  <c r="B1530" i="1"/>
  <c r="B1529" i="1"/>
  <c r="D1529" i="1" s="1"/>
  <c r="F1529" i="1" s="1"/>
  <c r="B1528" i="1"/>
  <c r="D1528" i="1" s="1"/>
  <c r="F1528" i="1" s="1"/>
  <c r="B1527" i="1"/>
  <c r="D1527" i="1" s="1"/>
  <c r="F1527" i="1" s="1"/>
  <c r="B1526" i="1"/>
  <c r="D1526" i="1" s="1"/>
  <c r="F1526" i="1" s="1"/>
  <c r="D1525" i="1"/>
  <c r="F1525" i="1" s="1"/>
  <c r="B1525" i="1"/>
  <c r="B1524" i="1"/>
  <c r="D1524" i="1" s="1"/>
  <c r="F1524" i="1" s="1"/>
  <c r="D1523" i="1"/>
  <c r="F1523" i="1" s="1"/>
  <c r="B1523" i="1"/>
  <c r="D1522" i="1"/>
  <c r="F1522" i="1" s="1"/>
  <c r="B1522" i="1"/>
  <c r="D1521" i="1"/>
  <c r="F1521" i="1" s="1"/>
  <c r="B1521" i="1"/>
  <c r="D1520" i="1"/>
  <c r="F1520" i="1" s="1"/>
  <c r="B1520" i="1"/>
  <c r="B1519" i="1"/>
  <c r="D1519" i="1" s="1"/>
  <c r="F1519" i="1" s="1"/>
  <c r="D1518" i="1"/>
  <c r="F1518" i="1" s="1"/>
  <c r="B1518" i="1"/>
  <c r="B1517" i="1"/>
  <c r="D1517" i="1" s="1"/>
  <c r="F1517" i="1" s="1"/>
  <c r="D1516" i="1"/>
  <c r="F1516" i="1" s="1"/>
  <c r="B1516" i="1"/>
  <c r="B1515" i="1"/>
  <c r="D1515" i="1" s="1"/>
  <c r="F1515" i="1" s="1"/>
  <c r="D1514" i="1"/>
  <c r="F1514" i="1" s="1"/>
  <c r="B1514" i="1"/>
  <c r="B1513" i="1"/>
  <c r="D1513" i="1" s="1"/>
  <c r="F1513" i="1" s="1"/>
  <c r="B1512" i="1"/>
  <c r="D1512" i="1" s="1"/>
  <c r="F1512" i="1" s="1"/>
  <c r="B1511" i="1"/>
  <c r="D1511" i="1" s="1"/>
  <c r="F1511" i="1" s="1"/>
  <c r="B1510" i="1"/>
  <c r="D1510" i="1" s="1"/>
  <c r="F1510" i="1" s="1"/>
  <c r="D1509" i="1"/>
  <c r="F1509" i="1" s="1"/>
  <c r="B1509" i="1"/>
  <c r="B1508" i="1"/>
  <c r="D1508" i="1" s="1"/>
  <c r="F1508" i="1" s="1"/>
  <c r="D1507" i="1"/>
  <c r="F1507" i="1" s="1"/>
  <c r="B1507" i="1"/>
  <c r="D1506" i="1"/>
  <c r="F1506" i="1" s="1"/>
  <c r="B1506" i="1"/>
  <c r="D1505" i="1"/>
  <c r="F1505" i="1" s="1"/>
  <c r="B1505" i="1"/>
  <c r="D1504" i="1"/>
  <c r="F1504" i="1" s="1"/>
  <c r="B1504" i="1"/>
  <c r="B1503" i="1"/>
  <c r="D1503" i="1" s="1"/>
  <c r="F1503" i="1" s="1"/>
  <c r="D1502" i="1"/>
  <c r="F1502" i="1" s="1"/>
  <c r="B1502" i="1"/>
  <c r="B1501" i="1"/>
  <c r="D1501" i="1" s="1"/>
  <c r="F1501" i="1" s="1"/>
  <c r="D1500" i="1"/>
  <c r="F1500" i="1" s="1"/>
  <c r="B1500" i="1"/>
  <c r="B1499" i="1"/>
  <c r="D1499" i="1" s="1"/>
  <c r="F1499" i="1" s="1"/>
  <c r="D1498" i="1"/>
  <c r="F1498" i="1" s="1"/>
  <c r="B1498" i="1"/>
  <c r="B1497" i="1"/>
  <c r="D1497" i="1" s="1"/>
  <c r="F1497" i="1" s="1"/>
  <c r="B1496" i="1"/>
  <c r="D1496" i="1" s="1"/>
  <c r="F1496" i="1" s="1"/>
  <c r="B1495" i="1"/>
  <c r="D1495" i="1" s="1"/>
  <c r="F1495" i="1" s="1"/>
  <c r="B1494" i="1"/>
  <c r="D1494" i="1" s="1"/>
  <c r="F1494" i="1" s="1"/>
  <c r="D1493" i="1"/>
  <c r="F1493" i="1" s="1"/>
  <c r="B1493" i="1"/>
  <c r="B1492" i="1"/>
  <c r="D1492" i="1" s="1"/>
  <c r="F1492" i="1" s="1"/>
  <c r="D1491" i="1"/>
  <c r="F1491" i="1" s="1"/>
  <c r="B1491" i="1"/>
  <c r="D1490" i="1"/>
  <c r="F1490" i="1" s="1"/>
  <c r="B1490" i="1"/>
  <c r="D1489" i="1"/>
  <c r="F1489" i="1" s="1"/>
  <c r="B1489" i="1"/>
  <c r="D1488" i="1"/>
  <c r="F1488" i="1" s="1"/>
  <c r="B1488" i="1"/>
  <c r="B1487" i="1"/>
  <c r="D1487" i="1" s="1"/>
  <c r="F1487" i="1" s="1"/>
  <c r="D1486" i="1"/>
  <c r="F1486" i="1" s="1"/>
  <c r="B1486" i="1"/>
  <c r="B1485" i="1"/>
  <c r="D1485" i="1" s="1"/>
  <c r="F1485" i="1" s="1"/>
  <c r="D1484" i="1"/>
  <c r="F1484" i="1" s="1"/>
  <c r="B1484" i="1"/>
  <c r="B1483" i="1"/>
  <c r="D1483" i="1" s="1"/>
  <c r="F1483" i="1" s="1"/>
  <c r="D1482" i="1"/>
  <c r="F1482" i="1" s="1"/>
  <c r="B1482" i="1"/>
  <c r="D1481" i="1"/>
  <c r="F1481" i="1" s="1"/>
  <c r="B1481" i="1"/>
  <c r="B1480" i="1"/>
  <c r="D1480" i="1" s="1"/>
  <c r="F1480" i="1" s="1"/>
  <c r="B1479" i="1"/>
  <c r="D1479" i="1" s="1"/>
  <c r="F1479" i="1" s="1"/>
  <c r="B1478" i="1"/>
  <c r="D1478" i="1" s="1"/>
  <c r="F1478" i="1" s="1"/>
  <c r="D1477" i="1"/>
  <c r="F1477" i="1" s="1"/>
  <c r="B1477" i="1"/>
  <c r="D1476" i="1"/>
  <c r="F1476" i="1" s="1"/>
  <c r="B1476" i="1"/>
  <c r="D1475" i="1"/>
  <c r="F1475" i="1" s="1"/>
  <c r="B1475" i="1"/>
  <c r="D1474" i="1"/>
  <c r="F1474" i="1" s="1"/>
  <c r="B1474" i="1"/>
  <c r="D1473" i="1"/>
  <c r="F1473" i="1" s="1"/>
  <c r="B1473" i="1"/>
  <c r="D1472" i="1"/>
  <c r="F1472" i="1" s="1"/>
  <c r="B1472" i="1"/>
  <c r="B1471" i="1"/>
  <c r="D1471" i="1" s="1"/>
  <c r="F1471" i="1" s="1"/>
  <c r="D1470" i="1"/>
  <c r="F1470" i="1" s="1"/>
  <c r="B1470" i="1"/>
  <c r="B1469" i="1"/>
  <c r="D1469" i="1" s="1"/>
  <c r="F1469" i="1" s="1"/>
  <c r="D1468" i="1"/>
  <c r="F1468" i="1" s="1"/>
  <c r="B1468" i="1"/>
  <c r="B1467" i="1"/>
  <c r="D1467" i="1" s="1"/>
  <c r="F1467" i="1" s="1"/>
  <c r="D1466" i="1"/>
  <c r="F1466" i="1" s="1"/>
  <c r="B1466" i="1"/>
  <c r="B1465" i="1"/>
  <c r="D1465" i="1" s="1"/>
  <c r="F1465" i="1" s="1"/>
  <c r="B1464" i="1"/>
  <c r="D1464" i="1" s="1"/>
  <c r="F1464" i="1" s="1"/>
  <c r="B1463" i="1"/>
  <c r="D1463" i="1" s="1"/>
  <c r="F1463" i="1" s="1"/>
  <c r="B1462" i="1"/>
  <c r="D1462" i="1" s="1"/>
  <c r="F1462" i="1" s="1"/>
  <c r="D1461" i="1"/>
  <c r="F1461" i="1" s="1"/>
  <c r="B1461" i="1"/>
  <c r="D1460" i="1"/>
  <c r="F1460" i="1" s="1"/>
  <c r="B1460" i="1"/>
  <c r="D1459" i="1"/>
  <c r="F1459" i="1" s="1"/>
  <c r="B1459" i="1"/>
  <c r="D1458" i="1"/>
  <c r="F1458" i="1" s="1"/>
  <c r="B1458" i="1"/>
  <c r="D1457" i="1"/>
  <c r="F1457" i="1" s="1"/>
  <c r="B1457" i="1"/>
  <c r="D1456" i="1"/>
  <c r="F1456" i="1" s="1"/>
  <c r="B1456" i="1"/>
  <c r="B1455" i="1"/>
  <c r="D1455" i="1" s="1"/>
  <c r="F1455" i="1" s="1"/>
  <c r="D1454" i="1"/>
  <c r="F1454" i="1" s="1"/>
  <c r="B1454" i="1"/>
  <c r="B1453" i="1"/>
  <c r="D1453" i="1" s="1"/>
  <c r="F1453" i="1" s="1"/>
  <c r="D1452" i="1"/>
  <c r="F1452" i="1" s="1"/>
  <c r="B1452" i="1"/>
  <c r="B1451" i="1"/>
  <c r="D1451" i="1" s="1"/>
  <c r="F1451" i="1" s="1"/>
  <c r="D1450" i="1"/>
  <c r="F1450" i="1" s="1"/>
  <c r="B1450" i="1"/>
  <c r="D1449" i="1"/>
  <c r="F1449" i="1" s="1"/>
  <c r="B1449" i="1"/>
  <c r="B1448" i="1"/>
  <c r="D1448" i="1" s="1"/>
  <c r="F1448" i="1" s="1"/>
  <c r="B1447" i="1"/>
  <c r="D1447" i="1" s="1"/>
  <c r="F1447" i="1" s="1"/>
  <c r="D1446" i="1"/>
  <c r="F1446" i="1" s="1"/>
  <c r="B1446" i="1"/>
  <c r="D1445" i="1"/>
  <c r="F1445" i="1" s="1"/>
  <c r="B1445" i="1"/>
  <c r="D1444" i="1"/>
  <c r="F1444" i="1" s="1"/>
  <c r="B1444" i="1"/>
  <c r="D1443" i="1"/>
  <c r="F1443" i="1" s="1"/>
  <c r="B1443" i="1"/>
  <c r="D1442" i="1"/>
  <c r="F1442" i="1" s="1"/>
  <c r="B1442" i="1"/>
  <c r="D1441" i="1"/>
  <c r="F1441" i="1" s="1"/>
  <c r="B1441" i="1"/>
  <c r="D1440" i="1"/>
  <c r="F1440" i="1" s="1"/>
  <c r="B1440" i="1"/>
  <c r="B1439" i="1"/>
  <c r="D1439" i="1" s="1"/>
  <c r="F1439" i="1" s="1"/>
  <c r="D1438" i="1"/>
  <c r="F1438" i="1" s="1"/>
  <c r="B1438" i="1"/>
  <c r="B1437" i="1"/>
  <c r="D1437" i="1" s="1"/>
  <c r="F1437" i="1" s="1"/>
  <c r="D1436" i="1"/>
  <c r="F1436" i="1" s="1"/>
  <c r="B1436" i="1"/>
  <c r="B1435" i="1"/>
  <c r="D1435" i="1" s="1"/>
  <c r="F1435" i="1" s="1"/>
  <c r="D1434" i="1"/>
  <c r="F1434" i="1" s="1"/>
  <c r="B1434" i="1"/>
  <c r="D1433" i="1"/>
  <c r="F1433" i="1" s="1"/>
  <c r="B1433" i="1"/>
  <c r="B1432" i="1"/>
  <c r="D1432" i="1" s="1"/>
  <c r="F1432" i="1" s="1"/>
  <c r="B1431" i="1"/>
  <c r="D1431" i="1" s="1"/>
  <c r="F1431" i="1" s="1"/>
  <c r="D1430" i="1"/>
  <c r="F1430" i="1" s="1"/>
  <c r="B1430" i="1"/>
  <c r="D1429" i="1"/>
  <c r="F1429" i="1" s="1"/>
  <c r="B1429" i="1"/>
  <c r="D1428" i="1"/>
  <c r="F1428" i="1" s="1"/>
  <c r="B1428" i="1"/>
  <c r="D1427" i="1"/>
  <c r="F1427" i="1" s="1"/>
  <c r="B1427" i="1"/>
  <c r="D1426" i="1"/>
  <c r="F1426" i="1" s="1"/>
  <c r="B1426" i="1"/>
  <c r="D1425" i="1"/>
  <c r="F1425" i="1" s="1"/>
  <c r="B1425" i="1"/>
  <c r="D1424" i="1"/>
  <c r="F1424" i="1" s="1"/>
  <c r="B1424" i="1"/>
  <c r="B1423" i="1"/>
  <c r="D1423" i="1" s="1"/>
  <c r="F1423" i="1" s="1"/>
  <c r="D1422" i="1"/>
  <c r="F1422" i="1" s="1"/>
  <c r="B1422" i="1"/>
  <c r="B1421" i="1"/>
  <c r="D1421" i="1" s="1"/>
  <c r="F1421" i="1" s="1"/>
  <c r="D1420" i="1"/>
  <c r="F1420" i="1" s="1"/>
  <c r="B1420" i="1"/>
  <c r="B1419" i="1"/>
  <c r="D1419" i="1" s="1"/>
  <c r="F1419" i="1" s="1"/>
  <c r="D1418" i="1"/>
  <c r="F1418" i="1" s="1"/>
  <c r="B1418" i="1"/>
  <c r="B1417" i="1"/>
  <c r="D1417" i="1" s="1"/>
  <c r="F1417" i="1" s="1"/>
  <c r="B1416" i="1"/>
  <c r="D1416" i="1" s="1"/>
  <c r="F1416" i="1" s="1"/>
  <c r="B1415" i="1"/>
  <c r="D1415" i="1" s="1"/>
  <c r="F1415" i="1" s="1"/>
  <c r="D1414" i="1"/>
  <c r="F1414" i="1" s="1"/>
  <c r="B1414" i="1"/>
  <c r="D1413" i="1"/>
  <c r="F1413" i="1" s="1"/>
  <c r="B1413" i="1"/>
  <c r="D1412" i="1"/>
  <c r="F1412" i="1" s="1"/>
  <c r="B1412" i="1"/>
  <c r="D1411" i="1"/>
  <c r="F1411" i="1" s="1"/>
  <c r="B1411" i="1"/>
  <c r="D1410" i="1"/>
  <c r="F1410" i="1" s="1"/>
  <c r="B1410" i="1"/>
  <c r="D1409" i="1"/>
  <c r="F1409" i="1" s="1"/>
  <c r="B1409" i="1"/>
  <c r="D1408" i="1"/>
  <c r="F1408" i="1" s="1"/>
  <c r="B1408" i="1"/>
  <c r="B1407" i="1"/>
  <c r="D1407" i="1" s="1"/>
  <c r="F1407" i="1" s="1"/>
  <c r="D1406" i="1"/>
  <c r="F1406" i="1" s="1"/>
  <c r="B1406" i="1"/>
  <c r="B1405" i="1"/>
  <c r="D1405" i="1" s="1"/>
  <c r="F1405" i="1" s="1"/>
  <c r="D1404" i="1"/>
  <c r="F1404" i="1" s="1"/>
  <c r="B1404" i="1"/>
  <c r="B1403" i="1"/>
  <c r="D1403" i="1" s="1"/>
  <c r="F1403" i="1" s="1"/>
  <c r="D1402" i="1"/>
  <c r="F1402" i="1" s="1"/>
  <c r="B1402" i="1"/>
  <c r="D1401" i="1"/>
  <c r="F1401" i="1" s="1"/>
  <c r="B1401" i="1"/>
  <c r="B1400" i="1"/>
  <c r="D1400" i="1" s="1"/>
  <c r="F1400" i="1" s="1"/>
  <c r="B1399" i="1"/>
  <c r="D1399" i="1" s="1"/>
  <c r="F1399" i="1" s="1"/>
  <c r="D1398" i="1"/>
  <c r="F1398" i="1" s="1"/>
  <c r="B1398" i="1"/>
  <c r="D1397" i="1"/>
  <c r="F1397" i="1" s="1"/>
  <c r="B1397" i="1"/>
  <c r="D1396" i="1"/>
  <c r="F1396" i="1" s="1"/>
  <c r="B1396" i="1"/>
  <c r="D1395" i="1"/>
  <c r="F1395" i="1" s="1"/>
  <c r="B1395" i="1"/>
  <c r="D1394" i="1"/>
  <c r="F1394" i="1" s="1"/>
  <c r="B1394" i="1"/>
  <c r="D1393" i="1"/>
  <c r="F1393" i="1" s="1"/>
  <c r="B1393" i="1"/>
  <c r="D1392" i="1"/>
  <c r="F1392" i="1" s="1"/>
  <c r="B1392" i="1"/>
  <c r="B1391" i="1"/>
  <c r="D1391" i="1" s="1"/>
  <c r="F1391" i="1" s="1"/>
  <c r="D1390" i="1"/>
  <c r="F1390" i="1" s="1"/>
  <c r="B1390" i="1"/>
  <c r="B1389" i="1"/>
  <c r="D1389" i="1" s="1"/>
  <c r="F1389" i="1" s="1"/>
  <c r="D1388" i="1"/>
  <c r="F1388" i="1" s="1"/>
  <c r="B1388" i="1"/>
  <c r="B1387" i="1"/>
  <c r="D1387" i="1" s="1"/>
  <c r="F1387" i="1" s="1"/>
  <c r="D1386" i="1"/>
  <c r="F1386" i="1" s="1"/>
  <c r="B1386" i="1"/>
  <c r="D1385" i="1"/>
  <c r="F1385" i="1" s="1"/>
  <c r="B1385" i="1"/>
  <c r="B1384" i="1"/>
  <c r="D1384" i="1" s="1"/>
  <c r="F1384" i="1" s="1"/>
  <c r="B1383" i="1"/>
  <c r="D1383" i="1" s="1"/>
  <c r="F1383" i="1" s="1"/>
  <c r="D1382" i="1"/>
  <c r="F1382" i="1" s="1"/>
  <c r="B1382" i="1"/>
  <c r="D1381" i="1"/>
  <c r="F1381" i="1" s="1"/>
  <c r="B1381" i="1"/>
  <c r="B1380" i="1"/>
  <c r="D1380" i="1" s="1"/>
  <c r="F1380" i="1" s="1"/>
  <c r="D1379" i="1"/>
  <c r="F1379" i="1" s="1"/>
  <c r="B1379" i="1"/>
  <c r="D1378" i="1"/>
  <c r="F1378" i="1" s="1"/>
  <c r="B1378" i="1"/>
  <c r="D1377" i="1"/>
  <c r="F1377" i="1" s="1"/>
  <c r="B1377" i="1"/>
  <c r="D1376" i="1"/>
  <c r="F1376" i="1" s="1"/>
  <c r="B1376" i="1"/>
  <c r="B1375" i="1"/>
  <c r="D1375" i="1" s="1"/>
  <c r="F1375" i="1" s="1"/>
  <c r="D1374" i="1"/>
  <c r="F1374" i="1" s="1"/>
  <c r="B1374" i="1"/>
  <c r="B1373" i="1"/>
  <c r="D1373" i="1" s="1"/>
  <c r="F1373" i="1" s="1"/>
  <c r="D1372" i="1"/>
  <c r="F1372" i="1" s="1"/>
  <c r="B1372" i="1"/>
  <c r="B1371" i="1"/>
  <c r="D1371" i="1" s="1"/>
  <c r="F1371" i="1" s="1"/>
  <c r="D1370" i="1"/>
  <c r="F1370" i="1" s="1"/>
  <c r="B1370" i="1"/>
  <c r="D1369" i="1"/>
  <c r="F1369" i="1" s="1"/>
  <c r="B1369" i="1"/>
  <c r="B1368" i="1"/>
  <c r="D1368" i="1" s="1"/>
  <c r="F1368" i="1" s="1"/>
  <c r="B1367" i="1"/>
  <c r="D1367" i="1" s="1"/>
  <c r="F1367" i="1" s="1"/>
  <c r="D1366" i="1"/>
  <c r="F1366" i="1" s="1"/>
  <c r="B1366" i="1"/>
  <c r="D1365" i="1"/>
  <c r="F1365" i="1" s="1"/>
  <c r="B1365" i="1"/>
  <c r="D1364" i="1"/>
  <c r="F1364" i="1" s="1"/>
  <c r="B1364" i="1"/>
  <c r="D1363" i="1"/>
  <c r="F1363" i="1" s="1"/>
  <c r="B1363" i="1"/>
  <c r="D1362" i="1"/>
  <c r="F1362" i="1" s="1"/>
  <c r="B1362" i="1"/>
  <c r="D1361" i="1"/>
  <c r="F1361" i="1" s="1"/>
  <c r="B1361" i="1"/>
  <c r="D1360" i="1"/>
  <c r="F1360" i="1" s="1"/>
  <c r="B1360" i="1"/>
  <c r="B1359" i="1"/>
  <c r="D1359" i="1" s="1"/>
  <c r="F1359" i="1" s="1"/>
  <c r="D1358" i="1"/>
  <c r="F1358" i="1" s="1"/>
  <c r="B1358" i="1"/>
  <c r="B1357" i="1"/>
  <c r="D1357" i="1" s="1"/>
  <c r="F1357" i="1" s="1"/>
  <c r="D1356" i="1"/>
  <c r="F1356" i="1" s="1"/>
  <c r="B1356" i="1"/>
  <c r="B1355" i="1"/>
  <c r="D1355" i="1" s="1"/>
  <c r="F1355" i="1" s="1"/>
  <c r="D1354" i="1"/>
  <c r="F1354" i="1" s="1"/>
  <c r="B1354" i="1"/>
  <c r="B1353" i="1"/>
  <c r="D1353" i="1" s="1"/>
  <c r="F1353" i="1" s="1"/>
  <c r="B1352" i="1"/>
  <c r="D1352" i="1" s="1"/>
  <c r="F1352" i="1" s="1"/>
  <c r="B1351" i="1"/>
  <c r="D1351" i="1" s="1"/>
  <c r="F1351" i="1" s="1"/>
  <c r="D1350" i="1"/>
  <c r="F1350" i="1" s="1"/>
  <c r="B1350" i="1"/>
  <c r="D1349" i="1"/>
  <c r="F1349" i="1" s="1"/>
  <c r="B1349" i="1"/>
  <c r="B1348" i="1"/>
  <c r="D1348" i="1" s="1"/>
  <c r="F1348" i="1" s="1"/>
  <c r="D1347" i="1"/>
  <c r="F1347" i="1" s="1"/>
  <c r="B1347" i="1"/>
  <c r="D1346" i="1"/>
  <c r="F1346" i="1" s="1"/>
  <c r="B1346" i="1"/>
  <c r="D1345" i="1"/>
  <c r="F1345" i="1" s="1"/>
  <c r="B1345" i="1"/>
  <c r="D1344" i="1"/>
  <c r="F1344" i="1" s="1"/>
  <c r="B1344" i="1"/>
  <c r="B1343" i="1"/>
  <c r="D1343" i="1" s="1"/>
  <c r="F1343" i="1" s="1"/>
  <c r="D1342" i="1"/>
  <c r="F1342" i="1" s="1"/>
  <c r="B1342" i="1"/>
  <c r="B1341" i="1"/>
  <c r="D1341" i="1" s="1"/>
  <c r="F1341" i="1" s="1"/>
  <c r="D1340" i="1"/>
  <c r="F1340" i="1" s="1"/>
  <c r="B1340" i="1"/>
  <c r="B1339" i="1"/>
  <c r="D1339" i="1" s="1"/>
  <c r="F1339" i="1" s="1"/>
  <c r="D1338" i="1"/>
  <c r="F1338" i="1" s="1"/>
  <c r="B1338" i="1"/>
  <c r="D1337" i="1"/>
  <c r="F1337" i="1" s="1"/>
  <c r="B1337" i="1"/>
  <c r="B1336" i="1"/>
  <c r="D1336" i="1" s="1"/>
  <c r="F1336" i="1" s="1"/>
  <c r="B1335" i="1"/>
  <c r="D1335" i="1" s="1"/>
  <c r="F1335" i="1" s="1"/>
  <c r="D1334" i="1"/>
  <c r="F1334" i="1" s="1"/>
  <c r="B1334" i="1"/>
  <c r="D1333" i="1"/>
  <c r="F1333" i="1" s="1"/>
  <c r="B1333" i="1"/>
  <c r="B1332" i="1"/>
  <c r="D1332" i="1" s="1"/>
  <c r="F1332" i="1" s="1"/>
  <c r="D1331" i="1"/>
  <c r="F1331" i="1" s="1"/>
  <c r="B1331" i="1"/>
  <c r="D1330" i="1"/>
  <c r="F1330" i="1" s="1"/>
  <c r="B1330" i="1"/>
  <c r="D1329" i="1"/>
  <c r="F1329" i="1" s="1"/>
  <c r="B1329" i="1"/>
  <c r="D1328" i="1"/>
  <c r="F1328" i="1" s="1"/>
  <c r="B1328" i="1"/>
  <c r="B1327" i="1"/>
  <c r="D1327" i="1" s="1"/>
  <c r="F1327" i="1" s="1"/>
  <c r="D1326" i="1"/>
  <c r="F1326" i="1" s="1"/>
  <c r="B1326" i="1"/>
  <c r="D1325" i="1"/>
  <c r="F1325" i="1" s="1"/>
  <c r="B1325" i="1"/>
  <c r="F1324" i="1"/>
  <c r="D1324" i="1"/>
  <c r="B1324" i="1"/>
  <c r="D1323" i="1"/>
  <c r="F1323" i="1" s="1"/>
  <c r="B1323" i="1"/>
  <c r="B1322" i="1"/>
  <c r="D1322" i="1" s="1"/>
  <c r="F1322" i="1" s="1"/>
  <c r="F1321" i="1"/>
  <c r="D1321" i="1"/>
  <c r="B1321" i="1"/>
  <c r="B1320" i="1"/>
  <c r="D1320" i="1" s="1"/>
  <c r="F1320" i="1" s="1"/>
  <c r="D1319" i="1"/>
  <c r="F1319" i="1" s="1"/>
  <c r="B1319" i="1"/>
  <c r="D1318" i="1"/>
  <c r="F1318" i="1" s="1"/>
  <c r="B1318" i="1"/>
  <c r="D1317" i="1"/>
  <c r="F1317" i="1" s="1"/>
  <c r="B1317" i="1"/>
  <c r="B1316" i="1"/>
  <c r="D1316" i="1" s="1"/>
  <c r="F1316" i="1" s="1"/>
  <c r="B1315" i="1"/>
  <c r="D1315" i="1" s="1"/>
  <c r="F1315" i="1" s="1"/>
  <c r="D1314" i="1"/>
  <c r="F1314" i="1" s="1"/>
  <c r="B1314" i="1"/>
  <c r="F1313" i="1"/>
  <c r="D1313" i="1"/>
  <c r="B1313" i="1"/>
  <c r="D1312" i="1"/>
  <c r="F1312" i="1" s="1"/>
  <c r="B1312" i="1"/>
  <c r="B1311" i="1"/>
  <c r="D1311" i="1" s="1"/>
  <c r="F1311" i="1" s="1"/>
  <c r="B1310" i="1"/>
  <c r="D1310" i="1" s="1"/>
  <c r="F1310" i="1" s="1"/>
  <c r="B1309" i="1"/>
  <c r="D1309" i="1" s="1"/>
  <c r="F1309" i="1" s="1"/>
  <c r="B1308" i="1"/>
  <c r="D1308" i="1" s="1"/>
  <c r="F1308" i="1" s="1"/>
  <c r="D1307" i="1"/>
  <c r="F1307" i="1" s="1"/>
  <c r="B1307" i="1"/>
  <c r="B1306" i="1"/>
  <c r="D1306" i="1" s="1"/>
  <c r="F1306" i="1" s="1"/>
  <c r="D1305" i="1"/>
  <c r="F1305" i="1" s="1"/>
  <c r="B1305" i="1"/>
  <c r="D1304" i="1"/>
  <c r="F1304" i="1" s="1"/>
  <c r="B1304" i="1"/>
  <c r="B1303" i="1"/>
  <c r="D1303" i="1" s="1"/>
  <c r="F1303" i="1" s="1"/>
  <c r="D1302" i="1"/>
  <c r="F1302" i="1" s="1"/>
  <c r="B1302" i="1"/>
  <c r="D1301" i="1"/>
  <c r="F1301" i="1" s="1"/>
  <c r="B1301" i="1"/>
  <c r="F1300" i="1"/>
  <c r="D1300" i="1"/>
  <c r="B1300" i="1"/>
  <c r="D1299" i="1"/>
  <c r="F1299" i="1" s="1"/>
  <c r="B1299" i="1"/>
  <c r="B1298" i="1"/>
  <c r="D1298" i="1" s="1"/>
  <c r="F1298" i="1" s="1"/>
  <c r="F1297" i="1"/>
  <c r="D1297" i="1"/>
  <c r="B1297" i="1"/>
  <c r="F1296" i="1"/>
  <c r="B1296" i="1"/>
  <c r="D1296" i="1" s="1"/>
  <c r="D1295" i="1"/>
  <c r="F1295" i="1" s="1"/>
  <c r="B1295" i="1"/>
  <c r="D1294" i="1"/>
  <c r="F1294" i="1" s="1"/>
  <c r="B1294" i="1"/>
  <c r="D1293" i="1"/>
  <c r="F1293" i="1" s="1"/>
  <c r="B1293" i="1"/>
  <c r="B1292" i="1"/>
  <c r="D1292" i="1" s="1"/>
  <c r="F1292" i="1" s="1"/>
  <c r="B1291" i="1"/>
  <c r="D1291" i="1" s="1"/>
  <c r="F1291" i="1" s="1"/>
  <c r="D1290" i="1"/>
  <c r="F1290" i="1" s="1"/>
  <c r="B1290" i="1"/>
  <c r="F1289" i="1"/>
  <c r="D1289" i="1"/>
  <c r="B1289" i="1"/>
  <c r="B1288" i="1"/>
  <c r="D1288" i="1" s="1"/>
  <c r="F1288" i="1" s="1"/>
  <c r="B1287" i="1"/>
  <c r="D1287" i="1" s="1"/>
  <c r="F1287" i="1" s="1"/>
  <c r="B1286" i="1"/>
  <c r="D1286" i="1" s="1"/>
  <c r="F1286" i="1" s="1"/>
  <c r="B1285" i="1"/>
  <c r="D1285" i="1" s="1"/>
  <c r="F1285" i="1" s="1"/>
  <c r="B1284" i="1"/>
  <c r="D1284" i="1" s="1"/>
  <c r="F1284" i="1" s="1"/>
  <c r="D1283" i="1"/>
  <c r="F1283" i="1" s="1"/>
  <c r="B1283" i="1"/>
  <c r="B1282" i="1"/>
  <c r="D1282" i="1" s="1"/>
  <c r="F1282" i="1" s="1"/>
  <c r="D1281" i="1"/>
  <c r="F1281" i="1" s="1"/>
  <c r="B1281" i="1"/>
  <c r="D1280" i="1"/>
  <c r="F1280" i="1" s="1"/>
  <c r="B1280" i="1"/>
  <c r="B1279" i="1"/>
  <c r="D1279" i="1" s="1"/>
  <c r="F1279" i="1" s="1"/>
  <c r="B1278" i="1"/>
  <c r="D1278" i="1" s="1"/>
  <c r="F1278" i="1" s="1"/>
  <c r="D1277" i="1"/>
  <c r="F1277" i="1" s="1"/>
  <c r="B1277" i="1"/>
  <c r="F1276" i="1"/>
  <c r="D1276" i="1"/>
  <c r="B1276" i="1"/>
  <c r="D1275" i="1"/>
  <c r="F1275" i="1" s="1"/>
  <c r="B1275" i="1"/>
  <c r="B1274" i="1"/>
  <c r="D1274" i="1" s="1"/>
  <c r="F1274" i="1" s="1"/>
  <c r="D1273" i="1"/>
  <c r="F1273" i="1" s="1"/>
  <c r="B1273" i="1"/>
  <c r="B1272" i="1"/>
  <c r="D1272" i="1" s="1"/>
  <c r="F1272" i="1" s="1"/>
  <c r="D1271" i="1"/>
  <c r="F1271" i="1" s="1"/>
  <c r="B1271" i="1"/>
  <c r="D1270" i="1"/>
  <c r="F1270" i="1" s="1"/>
  <c r="B1270" i="1"/>
  <c r="B1269" i="1"/>
  <c r="D1269" i="1" s="1"/>
  <c r="F1269" i="1" s="1"/>
  <c r="B1268" i="1"/>
  <c r="D1268" i="1" s="1"/>
  <c r="F1268" i="1" s="1"/>
  <c r="B1267" i="1"/>
  <c r="D1267" i="1" s="1"/>
  <c r="F1267" i="1" s="1"/>
  <c r="D1266" i="1"/>
  <c r="F1266" i="1" s="1"/>
  <c r="B1266" i="1"/>
  <c r="F1265" i="1"/>
  <c r="D1265" i="1"/>
  <c r="B1265" i="1"/>
  <c r="B1264" i="1"/>
  <c r="D1264" i="1" s="1"/>
  <c r="F1264" i="1" s="1"/>
  <c r="B1263" i="1"/>
  <c r="D1263" i="1" s="1"/>
  <c r="F1263" i="1" s="1"/>
  <c r="B1262" i="1"/>
  <c r="D1262" i="1" s="1"/>
  <c r="F1262" i="1" s="1"/>
  <c r="B1261" i="1"/>
  <c r="D1261" i="1" s="1"/>
  <c r="F1261" i="1" s="1"/>
  <c r="B1260" i="1"/>
  <c r="D1260" i="1" s="1"/>
  <c r="F1260" i="1" s="1"/>
  <c r="B1259" i="1"/>
  <c r="D1259" i="1" s="1"/>
  <c r="F1259" i="1" s="1"/>
  <c r="B1258" i="1"/>
  <c r="D1258" i="1" s="1"/>
  <c r="F1258" i="1" s="1"/>
  <c r="D1257" i="1"/>
  <c r="F1257" i="1" s="1"/>
  <c r="B1257" i="1"/>
  <c r="D1256" i="1"/>
  <c r="F1256" i="1" s="1"/>
  <c r="B1256" i="1"/>
  <c r="B1255" i="1"/>
  <c r="D1255" i="1" s="1"/>
  <c r="F1255" i="1" s="1"/>
  <c r="D1254" i="1"/>
  <c r="F1254" i="1" s="1"/>
  <c r="B1254" i="1"/>
  <c r="D1253" i="1"/>
  <c r="F1253" i="1" s="1"/>
  <c r="B1253" i="1"/>
  <c r="F1252" i="1"/>
  <c r="D1252" i="1"/>
  <c r="B1252" i="1"/>
  <c r="D1251" i="1"/>
  <c r="F1251" i="1" s="1"/>
  <c r="B1251" i="1"/>
  <c r="B1250" i="1"/>
  <c r="D1250" i="1" s="1"/>
  <c r="F1250" i="1" s="1"/>
  <c r="D1249" i="1"/>
  <c r="F1249" i="1" s="1"/>
  <c r="B1249" i="1"/>
  <c r="B1248" i="1"/>
  <c r="D1248" i="1" s="1"/>
  <c r="F1248" i="1" s="1"/>
  <c r="D1247" i="1"/>
  <c r="F1247" i="1" s="1"/>
  <c r="B1247" i="1"/>
  <c r="D1246" i="1"/>
  <c r="F1246" i="1" s="1"/>
  <c r="B1246" i="1"/>
  <c r="B1245" i="1"/>
  <c r="D1245" i="1" s="1"/>
  <c r="F1245" i="1" s="1"/>
  <c r="F1244" i="1"/>
  <c r="B1244" i="1"/>
  <c r="D1244" i="1" s="1"/>
  <c r="B1243" i="1"/>
  <c r="D1243" i="1" s="1"/>
  <c r="F1243" i="1" s="1"/>
  <c r="D1242" i="1"/>
  <c r="F1242" i="1" s="1"/>
  <c r="B1242" i="1"/>
  <c r="F1241" i="1"/>
  <c r="D1241" i="1"/>
  <c r="B1241" i="1"/>
  <c r="D1240" i="1"/>
  <c r="F1240" i="1" s="1"/>
  <c r="B1240" i="1"/>
  <c r="B1239" i="1"/>
  <c r="D1239" i="1" s="1"/>
  <c r="F1239" i="1" s="1"/>
  <c r="B1238" i="1"/>
  <c r="D1238" i="1" s="1"/>
  <c r="F1238" i="1" s="1"/>
  <c r="B1237" i="1"/>
  <c r="D1237" i="1" s="1"/>
  <c r="F1237" i="1" s="1"/>
  <c r="B1236" i="1"/>
  <c r="D1236" i="1" s="1"/>
  <c r="F1236" i="1" s="1"/>
  <c r="B1235" i="1"/>
  <c r="D1235" i="1" s="1"/>
  <c r="F1235" i="1" s="1"/>
  <c r="B1234" i="1"/>
  <c r="D1234" i="1" s="1"/>
  <c r="F1234" i="1" s="1"/>
  <c r="B1233" i="1"/>
  <c r="D1233" i="1" s="1"/>
  <c r="F1233" i="1" s="1"/>
  <c r="D1232" i="1"/>
  <c r="F1232" i="1" s="1"/>
  <c r="B1232" i="1"/>
  <c r="B1231" i="1"/>
  <c r="D1231" i="1" s="1"/>
  <c r="F1231" i="1" s="1"/>
  <c r="D1230" i="1"/>
  <c r="F1230" i="1" s="1"/>
  <c r="B1230" i="1"/>
  <c r="D1229" i="1"/>
  <c r="F1229" i="1" s="1"/>
  <c r="B1229" i="1"/>
  <c r="D1228" i="1"/>
  <c r="F1228" i="1" s="1"/>
  <c r="B1228" i="1"/>
  <c r="D1227" i="1"/>
  <c r="F1227" i="1" s="1"/>
  <c r="B1227" i="1"/>
  <c r="B1226" i="1"/>
  <c r="D1226" i="1" s="1"/>
  <c r="F1226" i="1" s="1"/>
  <c r="D1225" i="1"/>
  <c r="F1225" i="1" s="1"/>
  <c r="B1225" i="1"/>
  <c r="B1224" i="1"/>
  <c r="D1224" i="1" s="1"/>
  <c r="F1224" i="1" s="1"/>
  <c r="D1223" i="1"/>
  <c r="F1223" i="1" s="1"/>
  <c r="B1223" i="1"/>
  <c r="B1222" i="1"/>
  <c r="D1222" i="1" s="1"/>
  <c r="F1222" i="1" s="1"/>
  <c r="B1221" i="1"/>
  <c r="D1221" i="1" s="1"/>
  <c r="F1221" i="1" s="1"/>
  <c r="F1220" i="1"/>
  <c r="B1220" i="1"/>
  <c r="D1220" i="1" s="1"/>
  <c r="B1219" i="1"/>
  <c r="D1219" i="1" s="1"/>
  <c r="F1219" i="1" s="1"/>
  <c r="D1218" i="1"/>
  <c r="F1218" i="1" s="1"/>
  <c r="B1218" i="1"/>
  <c r="D1217" i="1"/>
  <c r="F1217" i="1" s="1"/>
  <c r="B1217" i="1"/>
  <c r="D1216" i="1"/>
  <c r="F1216" i="1" s="1"/>
  <c r="B1216" i="1"/>
  <c r="B1215" i="1"/>
  <c r="D1215" i="1" s="1"/>
  <c r="F1215" i="1" s="1"/>
  <c r="B1214" i="1"/>
  <c r="D1214" i="1" s="1"/>
  <c r="F1214" i="1" s="1"/>
  <c r="B1213" i="1"/>
  <c r="D1213" i="1" s="1"/>
  <c r="F1213" i="1" s="1"/>
  <c r="F1212" i="1"/>
  <c r="B1212" i="1"/>
  <c r="D1212" i="1" s="1"/>
  <c r="B1211" i="1"/>
  <c r="D1211" i="1" s="1"/>
  <c r="F1211" i="1" s="1"/>
  <c r="B1210" i="1"/>
  <c r="D1210" i="1" s="1"/>
  <c r="F1210" i="1" s="1"/>
  <c r="B1209" i="1"/>
  <c r="D1209" i="1" s="1"/>
  <c r="F1209" i="1" s="1"/>
  <c r="B1208" i="1"/>
  <c r="D1208" i="1" s="1"/>
  <c r="F1208" i="1" s="1"/>
  <c r="B1207" i="1"/>
  <c r="D1207" i="1" s="1"/>
  <c r="F1207" i="1" s="1"/>
  <c r="B1206" i="1"/>
  <c r="D1206" i="1" s="1"/>
  <c r="F1206" i="1" s="1"/>
  <c r="D1205" i="1"/>
  <c r="F1205" i="1" s="1"/>
  <c r="B1205" i="1"/>
  <c r="D1204" i="1"/>
  <c r="F1204" i="1" s="1"/>
  <c r="B1204" i="1"/>
  <c r="B1203" i="1"/>
  <c r="D1203" i="1" s="1"/>
  <c r="F1203" i="1" s="1"/>
  <c r="B1202" i="1"/>
  <c r="D1202" i="1" s="1"/>
  <c r="F1202" i="1" s="1"/>
  <c r="D1201" i="1"/>
  <c r="F1201" i="1" s="1"/>
  <c r="B1201" i="1"/>
  <c r="B1200" i="1"/>
  <c r="D1200" i="1" s="1"/>
  <c r="F1200" i="1" s="1"/>
  <c r="B1199" i="1"/>
  <c r="D1199" i="1" s="1"/>
  <c r="F1199" i="1" s="1"/>
  <c r="D1198" i="1"/>
  <c r="F1198" i="1" s="1"/>
  <c r="B1198" i="1"/>
  <c r="D1197" i="1"/>
  <c r="F1197" i="1" s="1"/>
  <c r="B1197" i="1"/>
  <c r="D1196" i="1"/>
  <c r="F1196" i="1" s="1"/>
  <c r="B1196" i="1"/>
  <c r="D1195" i="1"/>
  <c r="F1195" i="1" s="1"/>
  <c r="B1195" i="1"/>
  <c r="D1194" i="1"/>
  <c r="F1194" i="1" s="1"/>
  <c r="B1194" i="1"/>
  <c r="B1193" i="1"/>
  <c r="D1193" i="1" s="1"/>
  <c r="F1193" i="1" s="1"/>
  <c r="D1192" i="1"/>
  <c r="F1192" i="1" s="1"/>
  <c r="B1192" i="1"/>
  <c r="F1191" i="1"/>
  <c r="D1191" i="1"/>
  <c r="B1191" i="1"/>
  <c r="F1190" i="1"/>
  <c r="D1190" i="1"/>
  <c r="B1190" i="1"/>
  <c r="B1189" i="1"/>
  <c r="D1189" i="1" s="1"/>
  <c r="F1189" i="1" s="1"/>
  <c r="D1188" i="1"/>
  <c r="F1188" i="1" s="1"/>
  <c r="B1188" i="1"/>
  <c r="D1187" i="1"/>
  <c r="F1187" i="1" s="1"/>
  <c r="B1187" i="1"/>
  <c r="D1186" i="1"/>
  <c r="F1186" i="1" s="1"/>
  <c r="B1186" i="1"/>
  <c r="D1185" i="1"/>
  <c r="F1185" i="1" s="1"/>
  <c r="B1185" i="1"/>
  <c r="D1184" i="1"/>
  <c r="F1184" i="1" s="1"/>
  <c r="B1184" i="1"/>
  <c r="D1183" i="1"/>
  <c r="F1183" i="1" s="1"/>
  <c r="B1183" i="1"/>
  <c r="D1182" i="1"/>
  <c r="F1182" i="1" s="1"/>
  <c r="B1182" i="1"/>
  <c r="B1181" i="1"/>
  <c r="D1181" i="1" s="1"/>
  <c r="F1181" i="1" s="1"/>
  <c r="D1180" i="1"/>
  <c r="F1180" i="1" s="1"/>
  <c r="B1180" i="1"/>
  <c r="F1179" i="1"/>
  <c r="D1179" i="1"/>
  <c r="B1179" i="1"/>
  <c r="F1178" i="1"/>
  <c r="D1178" i="1"/>
  <c r="B1178" i="1"/>
  <c r="B1177" i="1"/>
  <c r="D1177" i="1" s="1"/>
  <c r="F1177" i="1" s="1"/>
  <c r="D1176" i="1"/>
  <c r="F1176" i="1" s="1"/>
  <c r="B1176" i="1"/>
  <c r="D1175" i="1"/>
  <c r="F1175" i="1" s="1"/>
  <c r="B1175" i="1"/>
  <c r="D1174" i="1"/>
  <c r="F1174" i="1" s="1"/>
  <c r="B1174" i="1"/>
  <c r="D1173" i="1"/>
  <c r="F1173" i="1" s="1"/>
  <c r="B1173" i="1"/>
  <c r="D1172" i="1"/>
  <c r="F1172" i="1" s="1"/>
  <c r="B1172" i="1"/>
  <c r="D1171" i="1"/>
  <c r="F1171" i="1" s="1"/>
  <c r="B1171" i="1"/>
  <c r="D1170" i="1"/>
  <c r="F1170" i="1" s="1"/>
  <c r="B1170" i="1"/>
  <c r="B1169" i="1"/>
  <c r="D1169" i="1" s="1"/>
  <c r="F1169" i="1" s="1"/>
  <c r="D1168" i="1"/>
  <c r="F1168" i="1" s="1"/>
  <c r="B1168" i="1"/>
  <c r="F1167" i="1"/>
  <c r="D1167" i="1"/>
  <c r="B1167" i="1"/>
  <c r="F1166" i="1"/>
  <c r="D1166" i="1"/>
  <c r="B1166" i="1"/>
  <c r="B1165" i="1"/>
  <c r="D1165" i="1" s="1"/>
  <c r="F1165" i="1" s="1"/>
  <c r="D1164" i="1"/>
  <c r="F1164" i="1" s="1"/>
  <c r="B1164" i="1"/>
  <c r="D1163" i="1"/>
  <c r="F1163" i="1" s="1"/>
  <c r="B1163" i="1"/>
  <c r="D1162" i="1"/>
  <c r="F1162" i="1" s="1"/>
  <c r="B1162" i="1"/>
  <c r="D1161" i="1"/>
  <c r="F1161" i="1" s="1"/>
  <c r="B1161" i="1"/>
  <c r="D1160" i="1"/>
  <c r="F1160" i="1" s="1"/>
  <c r="B1160" i="1"/>
  <c r="D1159" i="1"/>
  <c r="F1159" i="1" s="1"/>
  <c r="B1159" i="1"/>
  <c r="D1158" i="1"/>
  <c r="F1158" i="1" s="1"/>
  <c r="B1158" i="1"/>
  <c r="B1157" i="1"/>
  <c r="D1157" i="1" s="1"/>
  <c r="F1157" i="1" s="1"/>
  <c r="D1156" i="1"/>
  <c r="F1156" i="1" s="1"/>
  <c r="B1156" i="1"/>
  <c r="F1155" i="1"/>
  <c r="D1155" i="1"/>
  <c r="B1155" i="1"/>
  <c r="F1154" i="1"/>
  <c r="D1154" i="1"/>
  <c r="B1154" i="1"/>
  <c r="B1153" i="1"/>
  <c r="D1153" i="1" s="1"/>
  <c r="F1153" i="1" s="1"/>
  <c r="D1152" i="1"/>
  <c r="F1152" i="1" s="1"/>
  <c r="B1152" i="1"/>
  <c r="D1151" i="1"/>
  <c r="F1151" i="1" s="1"/>
  <c r="B1151" i="1"/>
  <c r="D1150" i="1"/>
  <c r="F1150" i="1" s="1"/>
  <c r="B1150" i="1"/>
  <c r="D1149" i="1"/>
  <c r="F1149" i="1" s="1"/>
  <c r="B1149" i="1"/>
  <c r="D1148" i="1"/>
  <c r="F1148" i="1" s="1"/>
  <c r="B1148" i="1"/>
  <c r="D1147" i="1"/>
  <c r="F1147" i="1" s="1"/>
  <c r="B1147" i="1"/>
  <c r="D1146" i="1"/>
  <c r="F1146" i="1" s="1"/>
  <c r="B1146" i="1"/>
  <c r="B1145" i="1"/>
  <c r="D1145" i="1" s="1"/>
  <c r="F1145" i="1" s="1"/>
  <c r="D1144" i="1"/>
  <c r="F1144" i="1" s="1"/>
  <c r="B1144" i="1"/>
  <c r="F1143" i="1"/>
  <c r="D1143" i="1"/>
  <c r="B1143" i="1"/>
  <c r="F1142" i="1"/>
  <c r="D1142" i="1"/>
  <c r="B1142" i="1"/>
  <c r="B1141" i="1"/>
  <c r="D1141" i="1" s="1"/>
  <c r="F1141" i="1" s="1"/>
  <c r="D1140" i="1"/>
  <c r="F1140" i="1" s="1"/>
  <c r="B1140" i="1"/>
  <c r="D1139" i="1"/>
  <c r="F1139" i="1" s="1"/>
  <c r="B1139" i="1"/>
  <c r="D1138" i="1"/>
  <c r="F1138" i="1" s="1"/>
  <c r="B1138" i="1"/>
  <c r="D1137" i="1"/>
  <c r="F1137" i="1" s="1"/>
  <c r="B1137" i="1"/>
  <c r="D1136" i="1"/>
  <c r="F1136" i="1" s="1"/>
  <c r="B1136" i="1"/>
  <c r="D1135" i="1"/>
  <c r="F1135" i="1" s="1"/>
  <c r="B1135" i="1"/>
  <c r="D1134" i="1"/>
  <c r="F1134" i="1" s="1"/>
  <c r="B1134" i="1"/>
  <c r="B1133" i="1"/>
  <c r="D1133" i="1" s="1"/>
  <c r="F1133" i="1" s="1"/>
  <c r="D1132" i="1"/>
  <c r="F1132" i="1" s="1"/>
  <c r="B1132" i="1"/>
  <c r="F1131" i="1"/>
  <c r="D1131" i="1"/>
  <c r="B1131" i="1"/>
  <c r="F1130" i="1"/>
  <c r="D1130" i="1"/>
  <c r="B1130" i="1"/>
  <c r="B1129" i="1"/>
  <c r="D1129" i="1" s="1"/>
  <c r="F1129" i="1" s="1"/>
  <c r="D1128" i="1"/>
  <c r="F1128" i="1" s="1"/>
  <c r="B1128" i="1"/>
  <c r="D1127" i="1"/>
  <c r="F1127" i="1" s="1"/>
  <c r="B1127" i="1"/>
  <c r="D1126" i="1"/>
  <c r="F1126" i="1" s="1"/>
  <c r="B1126" i="1"/>
  <c r="F1125" i="1"/>
  <c r="D1125" i="1"/>
  <c r="B1125" i="1"/>
  <c r="D1124" i="1"/>
  <c r="F1124" i="1" s="1"/>
  <c r="B1124" i="1"/>
  <c r="D1123" i="1"/>
  <c r="F1123" i="1" s="1"/>
  <c r="B1123" i="1"/>
  <c r="D1122" i="1"/>
  <c r="F1122" i="1" s="1"/>
  <c r="B1122" i="1"/>
  <c r="B1121" i="1"/>
  <c r="D1121" i="1" s="1"/>
  <c r="F1121" i="1" s="1"/>
  <c r="D1120" i="1"/>
  <c r="F1120" i="1" s="1"/>
  <c r="B1120" i="1"/>
  <c r="F1119" i="1"/>
  <c r="D1119" i="1"/>
  <c r="B1119" i="1"/>
  <c r="F1118" i="1"/>
  <c r="D1118" i="1"/>
  <c r="B1118" i="1"/>
  <c r="B1117" i="1"/>
  <c r="D1117" i="1" s="1"/>
  <c r="F1117" i="1" s="1"/>
  <c r="D1116" i="1"/>
  <c r="F1116" i="1" s="1"/>
  <c r="B1116" i="1"/>
  <c r="D1115" i="1"/>
  <c r="F1115" i="1" s="1"/>
  <c r="B1115" i="1"/>
  <c r="D1114" i="1"/>
  <c r="F1114" i="1" s="1"/>
  <c r="B1114" i="1"/>
  <c r="F1113" i="1"/>
  <c r="D1113" i="1"/>
  <c r="B1113" i="1"/>
  <c r="D1112" i="1"/>
  <c r="F1112" i="1" s="1"/>
  <c r="B1112" i="1"/>
  <c r="D1111" i="1"/>
  <c r="F1111" i="1" s="1"/>
  <c r="B1111" i="1"/>
  <c r="D1110" i="1"/>
  <c r="F1110" i="1" s="1"/>
  <c r="B1110" i="1"/>
  <c r="D1109" i="1"/>
  <c r="F1109" i="1" s="1"/>
  <c r="B1109" i="1"/>
  <c r="D1108" i="1"/>
  <c r="F1108" i="1" s="1"/>
  <c r="B1108" i="1"/>
  <c r="B1107" i="1"/>
  <c r="D1107" i="1" s="1"/>
  <c r="F1107" i="1" s="1"/>
  <c r="F1106" i="1"/>
  <c r="D1106" i="1"/>
  <c r="B1106" i="1"/>
  <c r="B1105" i="1"/>
  <c r="D1105" i="1" s="1"/>
  <c r="F1105" i="1" s="1"/>
  <c r="D1104" i="1"/>
  <c r="F1104" i="1" s="1"/>
  <c r="B1104" i="1"/>
  <c r="D1103" i="1"/>
  <c r="F1103" i="1" s="1"/>
  <c r="B1103" i="1"/>
  <c r="D1102" i="1"/>
  <c r="F1102" i="1" s="1"/>
  <c r="B1102" i="1"/>
  <c r="D1101" i="1"/>
  <c r="F1101" i="1" s="1"/>
  <c r="B1101" i="1"/>
  <c r="D1100" i="1"/>
  <c r="F1100" i="1" s="1"/>
  <c r="B1100" i="1"/>
  <c r="D1099" i="1"/>
  <c r="F1099" i="1" s="1"/>
  <c r="B1099" i="1"/>
  <c r="D1098" i="1"/>
  <c r="F1098" i="1" s="1"/>
  <c r="B1098" i="1"/>
  <c r="B1097" i="1"/>
  <c r="D1097" i="1" s="1"/>
  <c r="F1097" i="1" s="1"/>
  <c r="D1096" i="1"/>
  <c r="F1096" i="1" s="1"/>
  <c r="B1096" i="1"/>
  <c r="F1095" i="1"/>
  <c r="B1095" i="1"/>
  <c r="D1095" i="1" s="1"/>
  <c r="F1094" i="1"/>
  <c r="D1094" i="1"/>
  <c r="B1094" i="1"/>
  <c r="F1093" i="1"/>
  <c r="B1093" i="1"/>
  <c r="D1093" i="1" s="1"/>
  <c r="D1092" i="1"/>
  <c r="F1092" i="1" s="1"/>
  <c r="B1092" i="1"/>
  <c r="D1091" i="1"/>
  <c r="F1091" i="1" s="1"/>
  <c r="B1091" i="1"/>
  <c r="F1090" i="1"/>
  <c r="D1090" i="1"/>
  <c r="B1090" i="1"/>
  <c r="D1089" i="1"/>
  <c r="F1089" i="1" s="1"/>
  <c r="B1089" i="1"/>
  <c r="D1088" i="1"/>
  <c r="F1088" i="1" s="1"/>
  <c r="B1088" i="1"/>
  <c r="D1087" i="1"/>
  <c r="F1087" i="1" s="1"/>
  <c r="B1087" i="1"/>
  <c r="D1086" i="1"/>
  <c r="F1086" i="1" s="1"/>
  <c r="B1086" i="1"/>
  <c r="B1085" i="1"/>
  <c r="D1085" i="1" s="1"/>
  <c r="F1085" i="1" s="1"/>
  <c r="D1084" i="1"/>
  <c r="F1084" i="1" s="1"/>
  <c r="B1084" i="1"/>
  <c r="B1083" i="1"/>
  <c r="D1083" i="1" s="1"/>
  <c r="F1083" i="1" s="1"/>
  <c r="F1082" i="1"/>
  <c r="D1082" i="1"/>
  <c r="B1082" i="1"/>
  <c r="F1081" i="1"/>
  <c r="B1081" i="1"/>
  <c r="D1081" i="1" s="1"/>
  <c r="D1080" i="1"/>
  <c r="F1080" i="1" s="1"/>
  <c r="B1080" i="1"/>
  <c r="D1079" i="1"/>
  <c r="F1079" i="1" s="1"/>
  <c r="B1079" i="1"/>
  <c r="F1078" i="1"/>
  <c r="D1078" i="1"/>
  <c r="B1078" i="1"/>
  <c r="D1077" i="1"/>
  <c r="F1077" i="1" s="1"/>
  <c r="B1077" i="1"/>
  <c r="D1076" i="1"/>
  <c r="F1076" i="1" s="1"/>
  <c r="B1076" i="1"/>
  <c r="B1075" i="1"/>
  <c r="D1075" i="1" s="1"/>
  <c r="F1075" i="1" s="1"/>
  <c r="D1074" i="1"/>
  <c r="F1074" i="1" s="1"/>
  <c r="B1074" i="1"/>
  <c r="D1073" i="1"/>
  <c r="F1073" i="1" s="1"/>
  <c r="B1073" i="1"/>
  <c r="D1072" i="1"/>
  <c r="F1072" i="1" s="1"/>
  <c r="B1072" i="1"/>
  <c r="B1071" i="1"/>
  <c r="D1071" i="1" s="1"/>
  <c r="F1071" i="1" s="1"/>
  <c r="F1070" i="1"/>
  <c r="D1070" i="1"/>
  <c r="B1070" i="1"/>
  <c r="B1069" i="1"/>
  <c r="D1069" i="1" s="1"/>
  <c r="F1069" i="1" s="1"/>
  <c r="D1068" i="1"/>
  <c r="F1068" i="1" s="1"/>
  <c r="B1068" i="1"/>
  <c r="D1067" i="1"/>
  <c r="F1067" i="1" s="1"/>
  <c r="B1067" i="1"/>
  <c r="D1066" i="1"/>
  <c r="F1066" i="1" s="1"/>
  <c r="B1066" i="1"/>
  <c r="F1065" i="1"/>
  <c r="D1065" i="1"/>
  <c r="B1065" i="1"/>
  <c r="D1064" i="1"/>
  <c r="F1064" i="1" s="1"/>
  <c r="B1064" i="1"/>
  <c r="B1063" i="1"/>
  <c r="D1063" i="1" s="1"/>
  <c r="F1063" i="1" s="1"/>
  <c r="D1062" i="1"/>
  <c r="F1062" i="1" s="1"/>
  <c r="B1062" i="1"/>
  <c r="D1061" i="1"/>
  <c r="F1061" i="1" s="1"/>
  <c r="B1061" i="1"/>
  <c r="D1060" i="1"/>
  <c r="F1060" i="1" s="1"/>
  <c r="B1060" i="1"/>
  <c r="F1059" i="1"/>
  <c r="B1059" i="1"/>
  <c r="D1059" i="1" s="1"/>
  <c r="F1058" i="1"/>
  <c r="D1058" i="1"/>
  <c r="B1058" i="1"/>
  <c r="F1057" i="1"/>
  <c r="B1057" i="1"/>
  <c r="D1057" i="1" s="1"/>
  <c r="D1056" i="1"/>
  <c r="F1056" i="1" s="1"/>
  <c r="B1056" i="1"/>
  <c r="D1055" i="1"/>
  <c r="F1055" i="1" s="1"/>
  <c r="B1055" i="1"/>
  <c r="D1054" i="1"/>
  <c r="F1054" i="1" s="1"/>
  <c r="B1054" i="1"/>
  <c r="D1053" i="1"/>
  <c r="F1053" i="1" s="1"/>
  <c r="B1053" i="1"/>
  <c r="D1052" i="1"/>
  <c r="F1052" i="1" s="1"/>
  <c r="B1052" i="1"/>
  <c r="B1051" i="1"/>
  <c r="D1051" i="1" s="1"/>
  <c r="F1051" i="1" s="1"/>
  <c r="D1050" i="1"/>
  <c r="F1050" i="1" s="1"/>
  <c r="B1050" i="1"/>
  <c r="B1049" i="1"/>
  <c r="D1049" i="1" s="1"/>
  <c r="F1049" i="1" s="1"/>
  <c r="D1048" i="1"/>
  <c r="F1048" i="1" s="1"/>
  <c r="B1048" i="1"/>
  <c r="F1047" i="1"/>
  <c r="B1047" i="1"/>
  <c r="D1047" i="1" s="1"/>
  <c r="F1046" i="1"/>
  <c r="D1046" i="1"/>
  <c r="B1046" i="1"/>
  <c r="B1045" i="1"/>
  <c r="D1045" i="1" s="1"/>
  <c r="F1045" i="1" s="1"/>
  <c r="D1044" i="1"/>
  <c r="F1044" i="1" s="1"/>
  <c r="B1044" i="1"/>
  <c r="D1043" i="1"/>
  <c r="F1043" i="1" s="1"/>
  <c r="B1043" i="1"/>
  <c r="F1042" i="1"/>
  <c r="D1042" i="1"/>
  <c r="B1042" i="1"/>
  <c r="D1041" i="1"/>
  <c r="F1041" i="1" s="1"/>
  <c r="B1041" i="1"/>
  <c r="D1040" i="1"/>
  <c r="F1040" i="1" s="1"/>
  <c r="B1040" i="1"/>
  <c r="D1039" i="1"/>
  <c r="F1039" i="1" s="1"/>
  <c r="B1039" i="1"/>
  <c r="D1038" i="1"/>
  <c r="F1038" i="1" s="1"/>
  <c r="B1038" i="1"/>
  <c r="B1037" i="1"/>
  <c r="D1037" i="1" s="1"/>
  <c r="F1037" i="1" s="1"/>
  <c r="D1036" i="1"/>
  <c r="F1036" i="1" s="1"/>
  <c r="B1036" i="1"/>
  <c r="B1035" i="1"/>
  <c r="D1035" i="1" s="1"/>
  <c r="F1035" i="1" s="1"/>
  <c r="F1034" i="1"/>
  <c r="D1034" i="1"/>
  <c r="B1034" i="1"/>
  <c r="F1033" i="1"/>
  <c r="B1033" i="1"/>
  <c r="D1033" i="1" s="1"/>
  <c r="D1032" i="1"/>
  <c r="F1032" i="1" s="1"/>
  <c r="B1032" i="1"/>
  <c r="D1031" i="1"/>
  <c r="F1031" i="1" s="1"/>
  <c r="B1031" i="1"/>
  <c r="F1030" i="1"/>
  <c r="D1030" i="1"/>
  <c r="B1030" i="1"/>
  <c r="F1029" i="1"/>
  <c r="D1029" i="1"/>
  <c r="B1029" i="1"/>
  <c r="D1028" i="1"/>
  <c r="F1028" i="1" s="1"/>
  <c r="B1028" i="1"/>
  <c r="B1027" i="1"/>
  <c r="D1027" i="1" s="1"/>
  <c r="F1027" i="1" s="1"/>
  <c r="D1026" i="1"/>
  <c r="F1026" i="1" s="1"/>
  <c r="B1026" i="1"/>
  <c r="D1025" i="1"/>
  <c r="F1025" i="1" s="1"/>
  <c r="B1025" i="1"/>
  <c r="D1024" i="1"/>
  <c r="F1024" i="1" s="1"/>
  <c r="B1024" i="1"/>
  <c r="F1023" i="1"/>
  <c r="B1023" i="1"/>
  <c r="D1023" i="1" s="1"/>
  <c r="F1022" i="1"/>
  <c r="D1022" i="1"/>
  <c r="B1022" i="1"/>
  <c r="F1021" i="1"/>
  <c r="B1021" i="1"/>
  <c r="D1021" i="1" s="1"/>
  <c r="D1020" i="1"/>
  <c r="F1020" i="1" s="1"/>
  <c r="B1020" i="1"/>
  <c r="D1019" i="1"/>
  <c r="F1019" i="1" s="1"/>
  <c r="B1019" i="1"/>
  <c r="D1018" i="1"/>
  <c r="F1018" i="1" s="1"/>
  <c r="B1018" i="1"/>
  <c r="D1017" i="1"/>
  <c r="F1017" i="1" s="1"/>
  <c r="B1017" i="1"/>
  <c r="D1016" i="1"/>
  <c r="F1016" i="1" s="1"/>
  <c r="B1016" i="1"/>
  <c r="B1015" i="1"/>
  <c r="D1015" i="1" s="1"/>
  <c r="F1015" i="1" s="1"/>
  <c r="D1014" i="1"/>
  <c r="F1014" i="1" s="1"/>
  <c r="B1014" i="1"/>
  <c r="D1013" i="1"/>
  <c r="F1013" i="1" s="1"/>
  <c r="B1013" i="1"/>
  <c r="D1012" i="1"/>
  <c r="F1012" i="1" s="1"/>
  <c r="B1012" i="1"/>
  <c r="B1011" i="1"/>
  <c r="D1011" i="1" s="1"/>
  <c r="F1011" i="1" s="1"/>
  <c r="F1010" i="1"/>
  <c r="D1010" i="1"/>
  <c r="B1010" i="1"/>
  <c r="B1009" i="1"/>
  <c r="D1009" i="1" s="1"/>
  <c r="F1009" i="1" s="1"/>
  <c r="D1008" i="1"/>
  <c r="F1008" i="1" s="1"/>
  <c r="B1008" i="1"/>
  <c r="D1007" i="1"/>
  <c r="F1007" i="1" s="1"/>
  <c r="B1007" i="1"/>
  <c r="D1006" i="1"/>
  <c r="F1006" i="1" s="1"/>
  <c r="B1006" i="1"/>
  <c r="F1005" i="1"/>
  <c r="D1005" i="1"/>
  <c r="B1005" i="1"/>
  <c r="D1004" i="1"/>
  <c r="F1004" i="1" s="1"/>
  <c r="B1004" i="1"/>
  <c r="D1003" i="1"/>
  <c r="F1003" i="1" s="1"/>
  <c r="B1003" i="1"/>
  <c r="D1002" i="1"/>
  <c r="F1002" i="1" s="1"/>
  <c r="B1002" i="1"/>
  <c r="B1001" i="1"/>
  <c r="D1001" i="1" s="1"/>
  <c r="F1001" i="1" s="1"/>
  <c r="D1000" i="1"/>
  <c r="F1000" i="1" s="1"/>
  <c r="B1000" i="1"/>
  <c r="B999" i="1"/>
  <c r="D999" i="1" s="1"/>
  <c r="F999" i="1" s="1"/>
  <c r="F998" i="1"/>
  <c r="D998" i="1"/>
  <c r="B998" i="1"/>
  <c r="F997" i="1"/>
  <c r="B997" i="1"/>
  <c r="D997" i="1" s="1"/>
  <c r="D996" i="1"/>
  <c r="F996" i="1" s="1"/>
  <c r="B996" i="1"/>
  <c r="D995" i="1"/>
  <c r="F995" i="1" s="1"/>
  <c r="B995" i="1"/>
  <c r="D994" i="1"/>
  <c r="F994" i="1" s="1"/>
  <c r="B994" i="1"/>
  <c r="D993" i="1"/>
  <c r="F993" i="1" s="1"/>
  <c r="B993" i="1"/>
  <c r="D992" i="1"/>
  <c r="F992" i="1" s="1"/>
  <c r="B992" i="1"/>
  <c r="B991" i="1"/>
  <c r="D991" i="1" s="1"/>
  <c r="F991" i="1" s="1"/>
  <c r="D990" i="1"/>
  <c r="F990" i="1" s="1"/>
  <c r="B990" i="1"/>
  <c r="B989" i="1"/>
  <c r="D989" i="1" s="1"/>
  <c r="F989" i="1" s="1"/>
  <c r="D988" i="1"/>
  <c r="F988" i="1" s="1"/>
  <c r="B988" i="1"/>
  <c r="B987" i="1"/>
  <c r="D987" i="1" s="1"/>
  <c r="F987" i="1" s="1"/>
  <c r="F986" i="1"/>
  <c r="D986" i="1"/>
  <c r="B986" i="1"/>
  <c r="B985" i="1"/>
  <c r="D985" i="1" s="1"/>
  <c r="F985" i="1" s="1"/>
  <c r="D984" i="1"/>
  <c r="F984" i="1" s="1"/>
  <c r="B984" i="1"/>
  <c r="F983" i="1"/>
  <c r="D983" i="1"/>
  <c r="B983" i="1"/>
  <c r="D982" i="1"/>
  <c r="F982" i="1" s="1"/>
  <c r="B982" i="1"/>
  <c r="F981" i="1"/>
  <c r="D981" i="1"/>
  <c r="B981" i="1"/>
  <c r="D980" i="1"/>
  <c r="F980" i="1" s="1"/>
  <c r="B980" i="1"/>
  <c r="D979" i="1"/>
  <c r="F979" i="1" s="1"/>
  <c r="B979" i="1"/>
  <c r="D978" i="1"/>
  <c r="F978" i="1" s="1"/>
  <c r="B978" i="1"/>
  <c r="B977" i="1"/>
  <c r="D977" i="1" s="1"/>
  <c r="F977" i="1" s="1"/>
  <c r="D976" i="1"/>
  <c r="F976" i="1" s="1"/>
  <c r="B976" i="1"/>
  <c r="B975" i="1"/>
  <c r="D975" i="1" s="1"/>
  <c r="F975" i="1" s="1"/>
  <c r="F974" i="1"/>
  <c r="D974" i="1"/>
  <c r="B974" i="1"/>
  <c r="F973" i="1"/>
  <c r="B973" i="1"/>
  <c r="D973" i="1" s="1"/>
  <c r="D972" i="1"/>
  <c r="F972" i="1" s="1"/>
  <c r="B972" i="1"/>
  <c r="F971" i="1"/>
  <c r="D971" i="1"/>
  <c r="B971" i="1"/>
  <c r="D970" i="1"/>
  <c r="F970" i="1" s="1"/>
  <c r="B970" i="1"/>
  <c r="D969" i="1"/>
  <c r="F969" i="1" s="1"/>
  <c r="B969" i="1"/>
  <c r="D968" i="1"/>
  <c r="F968" i="1" s="1"/>
  <c r="B968" i="1"/>
  <c r="B967" i="1"/>
  <c r="D967" i="1" s="1"/>
  <c r="F967" i="1" s="1"/>
  <c r="D966" i="1"/>
  <c r="F966" i="1" s="1"/>
  <c r="B966" i="1"/>
  <c r="B965" i="1"/>
  <c r="D965" i="1" s="1"/>
  <c r="F965" i="1" s="1"/>
  <c r="D964" i="1"/>
  <c r="F964" i="1" s="1"/>
  <c r="B964" i="1"/>
  <c r="F963" i="1"/>
  <c r="B963" i="1"/>
  <c r="D963" i="1" s="1"/>
  <c r="F962" i="1"/>
  <c r="D962" i="1"/>
  <c r="B962" i="1"/>
  <c r="F961" i="1"/>
  <c r="B961" i="1"/>
  <c r="D961" i="1" s="1"/>
  <c r="D960" i="1"/>
  <c r="F960" i="1" s="1"/>
  <c r="B960" i="1"/>
  <c r="D959" i="1"/>
  <c r="F959" i="1" s="1"/>
  <c r="B959" i="1"/>
  <c r="F958" i="1"/>
  <c r="D958" i="1"/>
  <c r="B958" i="1"/>
  <c r="F957" i="1"/>
  <c r="D957" i="1"/>
  <c r="B957" i="1"/>
  <c r="D956" i="1"/>
  <c r="F956" i="1" s="1"/>
  <c r="B956" i="1"/>
  <c r="B955" i="1"/>
  <c r="D955" i="1" s="1"/>
  <c r="F955" i="1" s="1"/>
  <c r="D954" i="1"/>
  <c r="F954" i="1" s="1"/>
  <c r="B954" i="1"/>
  <c r="D953" i="1"/>
  <c r="F953" i="1" s="1"/>
  <c r="B953" i="1"/>
  <c r="D952" i="1"/>
  <c r="F952" i="1" s="1"/>
  <c r="B952" i="1"/>
  <c r="B951" i="1"/>
  <c r="D951" i="1" s="1"/>
  <c r="F951" i="1" s="1"/>
  <c r="F950" i="1"/>
  <c r="D950" i="1"/>
  <c r="B950" i="1"/>
  <c r="B949" i="1"/>
  <c r="D949" i="1" s="1"/>
  <c r="F949" i="1" s="1"/>
  <c r="D948" i="1"/>
  <c r="F948" i="1" s="1"/>
  <c r="B948" i="1"/>
  <c r="F947" i="1"/>
  <c r="D947" i="1"/>
  <c r="B947" i="1"/>
  <c r="D946" i="1"/>
  <c r="F946" i="1" s="1"/>
  <c r="B946" i="1"/>
  <c r="F945" i="1"/>
  <c r="D945" i="1"/>
  <c r="B945" i="1"/>
  <c r="D944" i="1"/>
  <c r="F944" i="1" s="1"/>
  <c r="B944" i="1"/>
  <c r="F943" i="1"/>
  <c r="D943" i="1"/>
  <c r="B943" i="1"/>
  <c r="D942" i="1"/>
  <c r="F942" i="1" s="1"/>
  <c r="B942" i="1"/>
  <c r="D941" i="1"/>
  <c r="F941" i="1" s="1"/>
  <c r="B941" i="1"/>
  <c r="D940" i="1"/>
  <c r="F940" i="1" s="1"/>
  <c r="B940" i="1"/>
  <c r="D939" i="1"/>
  <c r="F939" i="1" s="1"/>
  <c r="B939" i="1"/>
  <c r="F938" i="1"/>
  <c r="D938" i="1"/>
  <c r="B938" i="1"/>
  <c r="F937" i="1"/>
  <c r="B937" i="1"/>
  <c r="D937" i="1" s="1"/>
  <c r="D936" i="1"/>
  <c r="F936" i="1" s="1"/>
  <c r="B936" i="1"/>
  <c r="B935" i="1"/>
  <c r="D935" i="1" s="1"/>
  <c r="F935" i="1" s="1"/>
  <c r="F934" i="1"/>
  <c r="D934" i="1"/>
  <c r="B934" i="1"/>
  <c r="F933" i="1"/>
  <c r="D933" i="1"/>
  <c r="B933" i="1"/>
  <c r="D932" i="1"/>
  <c r="F932" i="1" s="1"/>
  <c r="B932" i="1"/>
  <c r="D931" i="1"/>
  <c r="F931" i="1" s="1"/>
  <c r="B931" i="1"/>
  <c r="D930" i="1"/>
  <c r="F930" i="1" s="1"/>
  <c r="B930" i="1"/>
  <c r="B929" i="1"/>
  <c r="D929" i="1" s="1"/>
  <c r="F929" i="1" s="1"/>
  <c r="D928" i="1"/>
  <c r="F928" i="1" s="1"/>
  <c r="B928" i="1"/>
  <c r="F927" i="1"/>
  <c r="B927" i="1"/>
  <c r="D927" i="1" s="1"/>
  <c r="F926" i="1"/>
  <c r="D926" i="1"/>
  <c r="B926" i="1"/>
  <c r="B925" i="1"/>
  <c r="D925" i="1" s="1"/>
  <c r="F925" i="1" s="1"/>
  <c r="D924" i="1"/>
  <c r="F924" i="1" s="1"/>
  <c r="B924" i="1"/>
  <c r="F923" i="1"/>
  <c r="D923" i="1"/>
  <c r="B923" i="1"/>
  <c r="F922" i="1"/>
  <c r="D922" i="1"/>
  <c r="B922" i="1"/>
  <c r="F921" i="1"/>
  <c r="D921" i="1"/>
  <c r="B921" i="1"/>
  <c r="D920" i="1"/>
  <c r="F920" i="1" s="1"/>
  <c r="B920" i="1"/>
  <c r="B919" i="1"/>
  <c r="D919" i="1" s="1"/>
  <c r="F919" i="1" s="1"/>
  <c r="D918" i="1"/>
  <c r="F918" i="1" s="1"/>
  <c r="B918" i="1"/>
  <c r="B917" i="1"/>
  <c r="D917" i="1" s="1"/>
  <c r="F917" i="1" s="1"/>
  <c r="D916" i="1"/>
  <c r="F916" i="1" s="1"/>
  <c r="B916" i="1"/>
  <c r="B915" i="1"/>
  <c r="D915" i="1" s="1"/>
  <c r="F915" i="1" s="1"/>
  <c r="F914" i="1"/>
  <c r="B914" i="1"/>
  <c r="D914" i="1" s="1"/>
  <c r="F913" i="1"/>
  <c r="D913" i="1"/>
  <c r="B913" i="1"/>
  <c r="D912" i="1"/>
  <c r="F912" i="1" s="1"/>
  <c r="B912" i="1"/>
  <c r="F911" i="1"/>
  <c r="D911" i="1"/>
  <c r="B911" i="1"/>
  <c r="D910" i="1"/>
  <c r="F910" i="1" s="1"/>
  <c r="B910" i="1"/>
  <c r="D909" i="1"/>
  <c r="F909" i="1" s="1"/>
  <c r="B909" i="1"/>
  <c r="D908" i="1"/>
  <c r="F908" i="1" s="1"/>
  <c r="B908" i="1"/>
  <c r="B907" i="1"/>
  <c r="D907" i="1" s="1"/>
  <c r="F907" i="1" s="1"/>
  <c r="D906" i="1"/>
  <c r="F906" i="1" s="1"/>
  <c r="B906" i="1"/>
  <c r="B905" i="1"/>
  <c r="D905" i="1" s="1"/>
  <c r="F905" i="1" s="1"/>
  <c r="D904" i="1"/>
  <c r="F904" i="1" s="1"/>
  <c r="B904" i="1"/>
  <c r="F903" i="1"/>
  <c r="B903" i="1"/>
  <c r="D903" i="1" s="1"/>
  <c r="B902" i="1"/>
  <c r="D902" i="1" s="1"/>
  <c r="F902" i="1" s="1"/>
  <c r="B901" i="1"/>
  <c r="D901" i="1" s="1"/>
  <c r="F901" i="1" s="1"/>
  <c r="D900" i="1"/>
  <c r="F900" i="1" s="1"/>
  <c r="B900" i="1"/>
  <c r="D899" i="1"/>
  <c r="F899" i="1" s="1"/>
  <c r="B899" i="1"/>
  <c r="D898" i="1"/>
  <c r="F898" i="1" s="1"/>
  <c r="B898" i="1"/>
  <c r="D897" i="1"/>
  <c r="F897" i="1" s="1"/>
  <c r="B897" i="1"/>
  <c r="D896" i="1"/>
  <c r="F896" i="1" s="1"/>
  <c r="B896" i="1"/>
  <c r="B895" i="1"/>
  <c r="D895" i="1" s="1"/>
  <c r="F895" i="1" s="1"/>
  <c r="D894" i="1"/>
  <c r="F894" i="1" s="1"/>
  <c r="B894" i="1"/>
  <c r="D893" i="1"/>
  <c r="F893" i="1" s="1"/>
  <c r="B893" i="1"/>
  <c r="D892" i="1"/>
  <c r="F892" i="1" s="1"/>
  <c r="B892" i="1"/>
  <c r="D891" i="1"/>
  <c r="F891" i="1" s="1"/>
  <c r="B891" i="1"/>
  <c r="F890" i="1"/>
  <c r="B890" i="1"/>
  <c r="D890" i="1" s="1"/>
  <c r="B889" i="1"/>
  <c r="D889" i="1" s="1"/>
  <c r="F889" i="1" s="1"/>
  <c r="D888" i="1"/>
  <c r="F888" i="1" s="1"/>
  <c r="B888" i="1"/>
  <c r="B887" i="1"/>
  <c r="D887" i="1" s="1"/>
  <c r="F887" i="1" s="1"/>
  <c r="D886" i="1"/>
  <c r="F886" i="1" s="1"/>
  <c r="B886" i="1"/>
  <c r="F885" i="1"/>
  <c r="D885" i="1"/>
  <c r="B885" i="1"/>
  <c r="D884" i="1"/>
  <c r="F884" i="1" s="1"/>
  <c r="B884" i="1"/>
  <c r="D883" i="1"/>
  <c r="F883" i="1" s="1"/>
  <c r="B883" i="1"/>
  <c r="D882" i="1"/>
  <c r="F882" i="1" s="1"/>
  <c r="B882" i="1"/>
  <c r="D881" i="1"/>
  <c r="F881" i="1" s="1"/>
  <c r="B881" i="1"/>
  <c r="D880" i="1"/>
  <c r="F880" i="1" s="1"/>
  <c r="B880" i="1"/>
  <c r="B879" i="1"/>
  <c r="D879" i="1" s="1"/>
  <c r="F879" i="1" s="1"/>
  <c r="D878" i="1"/>
  <c r="F878" i="1" s="1"/>
  <c r="B878" i="1"/>
  <c r="B877" i="1"/>
  <c r="D877" i="1" s="1"/>
  <c r="F877" i="1" s="1"/>
  <c r="D876" i="1"/>
  <c r="F876" i="1" s="1"/>
  <c r="B876" i="1"/>
  <c r="F875" i="1"/>
  <c r="D875" i="1"/>
  <c r="B875" i="1"/>
  <c r="D874" i="1"/>
  <c r="F874" i="1" s="1"/>
  <c r="B874" i="1"/>
  <c r="F873" i="1"/>
  <c r="D873" i="1"/>
  <c r="B873" i="1"/>
  <c r="D872" i="1"/>
  <c r="F872" i="1" s="1"/>
  <c r="B872" i="1"/>
  <c r="D871" i="1"/>
  <c r="F871" i="1" s="1"/>
  <c r="B871" i="1"/>
  <c r="D870" i="1"/>
  <c r="F870" i="1" s="1"/>
  <c r="B870" i="1"/>
  <c r="D869" i="1"/>
  <c r="F869" i="1" s="1"/>
  <c r="B869" i="1"/>
  <c r="D868" i="1"/>
  <c r="F868" i="1" s="1"/>
  <c r="B868" i="1"/>
  <c r="B867" i="1"/>
  <c r="D867" i="1" s="1"/>
  <c r="F867" i="1" s="1"/>
  <c r="B866" i="1"/>
  <c r="D866" i="1" s="1"/>
  <c r="F866" i="1" s="1"/>
  <c r="F865" i="1"/>
  <c r="D865" i="1"/>
  <c r="B865" i="1"/>
  <c r="D864" i="1"/>
  <c r="F864" i="1" s="1"/>
  <c r="B864" i="1"/>
  <c r="D863" i="1"/>
  <c r="F863" i="1" s="1"/>
  <c r="B863" i="1"/>
  <c r="D862" i="1"/>
  <c r="F862" i="1" s="1"/>
  <c r="B862" i="1"/>
  <c r="F861" i="1"/>
  <c r="D861" i="1"/>
  <c r="B861" i="1"/>
  <c r="D860" i="1"/>
  <c r="F860" i="1" s="1"/>
  <c r="B860" i="1"/>
  <c r="D859" i="1"/>
  <c r="F859" i="1" s="1"/>
  <c r="B859" i="1"/>
  <c r="D858" i="1"/>
  <c r="F858" i="1" s="1"/>
  <c r="B858" i="1"/>
  <c r="B857" i="1"/>
  <c r="D857" i="1" s="1"/>
  <c r="F857" i="1" s="1"/>
  <c r="D856" i="1"/>
  <c r="F856" i="1" s="1"/>
  <c r="B856" i="1"/>
  <c r="F855" i="1"/>
  <c r="B855" i="1"/>
  <c r="D855" i="1" s="1"/>
  <c r="B854" i="1"/>
  <c r="D854" i="1" s="1"/>
  <c r="F854" i="1" s="1"/>
  <c r="F853" i="1"/>
  <c r="B853" i="1"/>
  <c r="D853" i="1" s="1"/>
  <c r="D852" i="1"/>
  <c r="F852" i="1" s="1"/>
  <c r="B852" i="1"/>
  <c r="D851" i="1"/>
  <c r="F851" i="1" s="1"/>
  <c r="B851" i="1"/>
  <c r="F850" i="1"/>
  <c r="D850" i="1"/>
  <c r="B850" i="1"/>
  <c r="D849" i="1"/>
  <c r="F849" i="1" s="1"/>
  <c r="B849" i="1"/>
  <c r="D848" i="1"/>
  <c r="F848" i="1" s="1"/>
  <c r="B848" i="1"/>
  <c r="B847" i="1"/>
  <c r="D847" i="1" s="1"/>
  <c r="F847" i="1" s="1"/>
  <c r="B846" i="1"/>
  <c r="D846" i="1" s="1"/>
  <c r="F846" i="1" s="1"/>
  <c r="D845" i="1"/>
  <c r="F845" i="1" s="1"/>
  <c r="B845" i="1"/>
  <c r="B844" i="1"/>
  <c r="D844" i="1" s="1"/>
  <c r="F844" i="1" s="1"/>
  <c r="D843" i="1"/>
  <c r="F843" i="1" s="1"/>
  <c r="B843" i="1"/>
  <c r="F842" i="1"/>
  <c r="B842" i="1"/>
  <c r="D842" i="1" s="1"/>
  <c r="B841" i="1"/>
  <c r="D841" i="1" s="1"/>
  <c r="F841" i="1" s="1"/>
  <c r="D840" i="1"/>
  <c r="F840" i="1" s="1"/>
  <c r="B840" i="1"/>
  <c r="F839" i="1"/>
  <c r="D839" i="1"/>
  <c r="B839" i="1"/>
  <c r="D838" i="1"/>
  <c r="F838" i="1" s="1"/>
  <c r="B838" i="1"/>
  <c r="F837" i="1"/>
  <c r="D837" i="1"/>
  <c r="B837" i="1"/>
  <c r="D836" i="1"/>
  <c r="F836" i="1" s="1"/>
  <c r="B836" i="1"/>
  <c r="D835" i="1"/>
  <c r="F835" i="1" s="1"/>
  <c r="B835" i="1"/>
  <c r="B834" i="1"/>
  <c r="D834" i="1" s="1"/>
  <c r="F834" i="1" s="1"/>
  <c r="D833" i="1"/>
  <c r="F833" i="1" s="1"/>
  <c r="B833" i="1"/>
  <c r="B832" i="1"/>
  <c r="D832" i="1" s="1"/>
  <c r="F832" i="1" s="1"/>
  <c r="F831" i="1"/>
  <c r="B831" i="1"/>
  <c r="D831" i="1" s="1"/>
  <c r="B830" i="1"/>
  <c r="D830" i="1" s="1"/>
  <c r="F830" i="1" s="1"/>
  <c r="F829" i="1"/>
  <c r="B829" i="1"/>
  <c r="D829" i="1" s="1"/>
  <c r="D828" i="1"/>
  <c r="F828" i="1" s="1"/>
  <c r="B828" i="1"/>
  <c r="F827" i="1"/>
  <c r="D827" i="1"/>
  <c r="B827" i="1"/>
  <c r="B826" i="1"/>
  <c r="D826" i="1" s="1"/>
  <c r="F826" i="1" s="1"/>
  <c r="D825" i="1"/>
  <c r="F825" i="1" s="1"/>
  <c r="B825" i="1"/>
  <c r="D824" i="1"/>
  <c r="F824" i="1" s="1"/>
  <c r="B824" i="1"/>
  <c r="B823" i="1"/>
  <c r="D823" i="1" s="1"/>
  <c r="F823" i="1" s="1"/>
  <c r="B822" i="1"/>
  <c r="D822" i="1" s="1"/>
  <c r="F822" i="1" s="1"/>
  <c r="B821" i="1"/>
  <c r="D821" i="1" s="1"/>
  <c r="F821" i="1" s="1"/>
  <c r="B820" i="1"/>
  <c r="D820" i="1" s="1"/>
  <c r="F820" i="1" s="1"/>
  <c r="F819" i="1"/>
  <c r="B819" i="1"/>
  <c r="D819" i="1" s="1"/>
  <c r="F818" i="1"/>
  <c r="B818" i="1"/>
  <c r="D818" i="1" s="1"/>
  <c r="D817" i="1"/>
  <c r="F817" i="1" s="1"/>
  <c r="B817" i="1"/>
  <c r="D816" i="1"/>
  <c r="F816" i="1" s="1"/>
  <c r="B816" i="1"/>
  <c r="D815" i="1"/>
  <c r="F815" i="1" s="1"/>
  <c r="B815" i="1"/>
  <c r="F814" i="1"/>
  <c r="D814" i="1"/>
  <c r="B814" i="1"/>
  <c r="B813" i="1"/>
  <c r="D813" i="1" s="1"/>
  <c r="F813" i="1" s="1"/>
  <c r="B812" i="1"/>
  <c r="D812" i="1" s="1"/>
  <c r="F812" i="1" s="1"/>
  <c r="D811" i="1"/>
  <c r="F811" i="1" s="1"/>
  <c r="B811" i="1"/>
  <c r="D810" i="1"/>
  <c r="F810" i="1" s="1"/>
  <c r="B810" i="1"/>
  <c r="D809" i="1"/>
  <c r="F809" i="1" s="1"/>
  <c r="B809" i="1"/>
  <c r="D808" i="1"/>
  <c r="F808" i="1" s="1"/>
  <c r="B808" i="1"/>
  <c r="B807" i="1"/>
  <c r="D807" i="1" s="1"/>
  <c r="F807" i="1" s="1"/>
  <c r="B806" i="1"/>
  <c r="D806" i="1" s="1"/>
  <c r="F806" i="1" s="1"/>
  <c r="F805" i="1"/>
  <c r="B805" i="1"/>
  <c r="D805" i="1" s="1"/>
  <c r="D804" i="1"/>
  <c r="F804" i="1" s="1"/>
  <c r="B804" i="1"/>
  <c r="F803" i="1"/>
  <c r="D803" i="1"/>
  <c r="B803" i="1"/>
  <c r="D802" i="1"/>
  <c r="F802" i="1" s="1"/>
  <c r="B802" i="1"/>
  <c r="D801" i="1"/>
  <c r="F801" i="1" s="1"/>
  <c r="B801" i="1"/>
  <c r="B800" i="1"/>
  <c r="D800" i="1" s="1"/>
  <c r="F800" i="1" s="1"/>
  <c r="D799" i="1"/>
  <c r="F799" i="1" s="1"/>
  <c r="B799" i="1"/>
  <c r="D798" i="1"/>
  <c r="F798" i="1" s="1"/>
  <c r="B798" i="1"/>
  <c r="B797" i="1"/>
  <c r="D797" i="1" s="1"/>
  <c r="F797" i="1" s="1"/>
  <c r="B796" i="1"/>
  <c r="D796" i="1" s="1"/>
  <c r="F796" i="1" s="1"/>
  <c r="F795" i="1"/>
  <c r="D795" i="1"/>
  <c r="B795" i="1"/>
  <c r="F794" i="1"/>
  <c r="B794" i="1"/>
  <c r="D794" i="1" s="1"/>
  <c r="F793" i="1"/>
  <c r="B793" i="1"/>
  <c r="D793" i="1" s="1"/>
  <c r="D792" i="1"/>
  <c r="F792" i="1" s="1"/>
  <c r="B792" i="1"/>
  <c r="D791" i="1"/>
  <c r="F791" i="1" s="1"/>
  <c r="B791" i="1"/>
  <c r="F790" i="1"/>
  <c r="D790" i="1"/>
  <c r="B790" i="1"/>
  <c r="F789" i="1"/>
  <c r="D789" i="1"/>
  <c r="B789" i="1"/>
  <c r="D788" i="1"/>
  <c r="F788" i="1" s="1"/>
  <c r="B788" i="1"/>
  <c r="B787" i="1"/>
  <c r="D787" i="1" s="1"/>
  <c r="F787" i="1" s="1"/>
  <c r="B786" i="1"/>
  <c r="D786" i="1" s="1"/>
  <c r="F786" i="1" s="1"/>
  <c r="D785" i="1"/>
  <c r="F785" i="1" s="1"/>
  <c r="B785" i="1"/>
  <c r="B784" i="1"/>
  <c r="D784" i="1" s="1"/>
  <c r="F784" i="1" s="1"/>
  <c r="B783" i="1"/>
  <c r="D783" i="1" s="1"/>
  <c r="F783" i="1" s="1"/>
  <c r="F782" i="1"/>
  <c r="D782" i="1"/>
  <c r="B782" i="1"/>
  <c r="B781" i="1"/>
  <c r="D781" i="1" s="1"/>
  <c r="F781" i="1" s="1"/>
  <c r="D780" i="1"/>
  <c r="F780" i="1" s="1"/>
  <c r="B780" i="1"/>
  <c r="F779" i="1"/>
  <c r="D779" i="1"/>
  <c r="B779" i="1"/>
  <c r="D778" i="1"/>
  <c r="F778" i="1" s="1"/>
  <c r="B778" i="1"/>
  <c r="F777" i="1"/>
  <c r="D777" i="1"/>
  <c r="B777" i="1"/>
  <c r="D776" i="1"/>
  <c r="F776" i="1" s="1"/>
  <c r="B776" i="1"/>
  <c r="D775" i="1"/>
  <c r="F775" i="1" s="1"/>
  <c r="B775" i="1"/>
  <c r="B774" i="1"/>
  <c r="D774" i="1" s="1"/>
  <c r="F774" i="1" s="1"/>
  <c r="D773" i="1"/>
  <c r="F773" i="1" s="1"/>
  <c r="B773" i="1"/>
  <c r="B772" i="1"/>
  <c r="D772" i="1" s="1"/>
  <c r="F772" i="1" s="1"/>
  <c r="B771" i="1"/>
  <c r="D771" i="1" s="1"/>
  <c r="F771" i="1" s="1"/>
  <c r="F770" i="1"/>
  <c r="B770" i="1"/>
  <c r="D770" i="1" s="1"/>
  <c r="F769" i="1"/>
  <c r="D769" i="1"/>
  <c r="B769" i="1"/>
  <c r="D768" i="1"/>
  <c r="F768" i="1" s="1"/>
  <c r="B768" i="1"/>
  <c r="F767" i="1"/>
  <c r="D767" i="1"/>
  <c r="B767" i="1"/>
  <c r="D766" i="1"/>
  <c r="F766" i="1" s="1"/>
  <c r="B766" i="1"/>
  <c r="D765" i="1"/>
  <c r="F765" i="1" s="1"/>
  <c r="B765" i="1"/>
  <c r="B764" i="1"/>
  <c r="D764" i="1" s="1"/>
  <c r="F764" i="1" s="1"/>
  <c r="B763" i="1"/>
  <c r="D763" i="1" s="1"/>
  <c r="F763" i="1" s="1"/>
  <c r="D762" i="1"/>
  <c r="F762" i="1" s="1"/>
  <c r="B762" i="1"/>
  <c r="B761" i="1"/>
  <c r="D761" i="1" s="1"/>
  <c r="F761" i="1" s="1"/>
  <c r="D760" i="1"/>
  <c r="F760" i="1" s="1"/>
  <c r="B760" i="1"/>
  <c r="F759" i="1"/>
  <c r="B759" i="1"/>
  <c r="D759" i="1" s="1"/>
  <c r="B758" i="1"/>
  <c r="D758" i="1" s="1"/>
  <c r="F758" i="1" s="1"/>
  <c r="B757" i="1"/>
  <c r="D757" i="1" s="1"/>
  <c r="F757" i="1" s="1"/>
  <c r="D756" i="1"/>
  <c r="F756" i="1" s="1"/>
  <c r="B756" i="1"/>
  <c r="D755" i="1"/>
  <c r="F755" i="1" s="1"/>
  <c r="B755" i="1"/>
  <c r="D754" i="1"/>
  <c r="F754" i="1" s="1"/>
  <c r="B754" i="1"/>
  <c r="D753" i="1"/>
  <c r="F753" i="1" s="1"/>
  <c r="B753" i="1"/>
  <c r="D752" i="1"/>
  <c r="F752" i="1" s="1"/>
  <c r="B752" i="1"/>
  <c r="B751" i="1"/>
  <c r="D751" i="1" s="1"/>
  <c r="F751" i="1" s="1"/>
  <c r="D750" i="1"/>
  <c r="F750" i="1" s="1"/>
  <c r="B750" i="1"/>
  <c r="D749" i="1"/>
  <c r="F749" i="1" s="1"/>
  <c r="B749" i="1"/>
  <c r="B748" i="1"/>
  <c r="D748" i="1" s="1"/>
  <c r="F748" i="1" s="1"/>
  <c r="B747" i="1"/>
  <c r="D747" i="1" s="1"/>
  <c r="F747" i="1" s="1"/>
  <c r="F746" i="1"/>
  <c r="B746" i="1"/>
  <c r="D746" i="1" s="1"/>
  <c r="B745" i="1"/>
  <c r="D745" i="1" s="1"/>
  <c r="F745" i="1" s="1"/>
  <c r="F744" i="1"/>
  <c r="B744" i="1"/>
  <c r="D744" i="1" s="1"/>
  <c r="F743" i="1"/>
  <c r="D743" i="1"/>
  <c r="B743" i="1"/>
  <c r="F742" i="1"/>
  <c r="B742" i="1"/>
  <c r="D742" i="1" s="1"/>
  <c r="F741" i="1"/>
  <c r="B741" i="1"/>
  <c r="D741" i="1" s="1"/>
  <c r="F740" i="1"/>
  <c r="B740" i="1"/>
  <c r="D740" i="1" s="1"/>
  <c r="D739" i="1"/>
  <c r="F739" i="1" s="1"/>
  <c r="B739" i="1"/>
  <c r="F738" i="1"/>
  <c r="B738" i="1"/>
  <c r="D738" i="1" s="1"/>
  <c r="B737" i="1"/>
  <c r="D737" i="1" s="1"/>
  <c r="F737" i="1" s="1"/>
  <c r="B736" i="1"/>
  <c r="D736" i="1" s="1"/>
  <c r="F736" i="1" s="1"/>
  <c r="F735" i="1"/>
  <c r="D735" i="1"/>
  <c r="B735" i="1"/>
  <c r="B734" i="1"/>
  <c r="D734" i="1" s="1"/>
  <c r="F734" i="1" s="1"/>
  <c r="B733" i="1"/>
  <c r="D733" i="1" s="1"/>
  <c r="F733" i="1" s="1"/>
  <c r="F732" i="1"/>
  <c r="B732" i="1"/>
  <c r="D732" i="1" s="1"/>
  <c r="B731" i="1"/>
  <c r="D731" i="1" s="1"/>
  <c r="F731" i="1" s="1"/>
  <c r="F730" i="1"/>
  <c r="B730" i="1"/>
  <c r="D730" i="1" s="1"/>
  <c r="B729" i="1"/>
  <c r="D729" i="1" s="1"/>
  <c r="F729" i="1" s="1"/>
  <c r="F728" i="1"/>
  <c r="B728" i="1"/>
  <c r="D728" i="1" s="1"/>
  <c r="F727" i="1"/>
  <c r="D727" i="1"/>
  <c r="B727" i="1"/>
  <c r="F726" i="1"/>
  <c r="B726" i="1"/>
  <c r="D726" i="1" s="1"/>
  <c r="F725" i="1"/>
  <c r="B725" i="1"/>
  <c r="D725" i="1" s="1"/>
  <c r="F724" i="1"/>
  <c r="B724" i="1"/>
  <c r="D724" i="1" s="1"/>
  <c r="D723" i="1"/>
  <c r="F723" i="1" s="1"/>
  <c r="B723" i="1"/>
  <c r="F722" i="1"/>
  <c r="B722" i="1"/>
  <c r="D722" i="1" s="1"/>
  <c r="B721" i="1"/>
  <c r="D721" i="1" s="1"/>
  <c r="F721" i="1" s="1"/>
  <c r="B720" i="1"/>
  <c r="D720" i="1" s="1"/>
  <c r="F720" i="1" s="1"/>
  <c r="F719" i="1"/>
  <c r="D719" i="1"/>
  <c r="B719" i="1"/>
  <c r="B718" i="1"/>
  <c r="D718" i="1" s="1"/>
  <c r="F718" i="1" s="1"/>
  <c r="B717" i="1"/>
  <c r="D717" i="1" s="1"/>
  <c r="F717" i="1" s="1"/>
  <c r="F716" i="1"/>
  <c r="B716" i="1"/>
  <c r="D716" i="1" s="1"/>
  <c r="B715" i="1"/>
  <c r="D715" i="1" s="1"/>
  <c r="F715" i="1" s="1"/>
  <c r="F714" i="1"/>
  <c r="B714" i="1"/>
  <c r="D714" i="1" s="1"/>
  <c r="B713" i="1"/>
  <c r="D713" i="1" s="1"/>
  <c r="F713" i="1" s="1"/>
  <c r="F712" i="1"/>
  <c r="B712" i="1"/>
  <c r="D712" i="1" s="1"/>
  <c r="F711" i="1"/>
  <c r="D711" i="1"/>
  <c r="B711" i="1"/>
  <c r="F710" i="1"/>
  <c r="B710" i="1"/>
  <c r="D710" i="1" s="1"/>
  <c r="F709" i="1"/>
  <c r="B709" i="1"/>
  <c r="D709" i="1" s="1"/>
  <c r="F708" i="1"/>
  <c r="B708" i="1"/>
  <c r="D708" i="1" s="1"/>
  <c r="D707" i="1"/>
  <c r="F707" i="1" s="1"/>
  <c r="B707" i="1"/>
  <c r="F706" i="1"/>
  <c r="B706" i="1"/>
  <c r="D706" i="1" s="1"/>
  <c r="B705" i="1"/>
  <c r="D705" i="1" s="1"/>
  <c r="F705" i="1" s="1"/>
  <c r="B704" i="1"/>
  <c r="D704" i="1" s="1"/>
  <c r="F704" i="1" s="1"/>
  <c r="F703" i="1"/>
  <c r="D703" i="1"/>
  <c r="B703" i="1"/>
  <c r="B702" i="1"/>
  <c r="D702" i="1" s="1"/>
  <c r="F702" i="1" s="1"/>
  <c r="B701" i="1"/>
  <c r="D701" i="1" s="1"/>
  <c r="F701" i="1" s="1"/>
  <c r="F700" i="1"/>
  <c r="B700" i="1"/>
  <c r="D700" i="1" s="1"/>
  <c r="B699" i="1"/>
  <c r="D699" i="1" s="1"/>
  <c r="F699" i="1" s="1"/>
  <c r="F698" i="1"/>
  <c r="B698" i="1"/>
  <c r="D698" i="1" s="1"/>
  <c r="B697" i="1"/>
  <c r="D697" i="1" s="1"/>
  <c r="F697" i="1" s="1"/>
  <c r="F696" i="1"/>
  <c r="B696" i="1"/>
  <c r="D696" i="1" s="1"/>
  <c r="F695" i="1"/>
  <c r="D695" i="1"/>
  <c r="B695" i="1"/>
  <c r="F694" i="1"/>
  <c r="B694" i="1"/>
  <c r="D694" i="1" s="1"/>
  <c r="F693" i="1"/>
  <c r="B693" i="1"/>
  <c r="D693" i="1" s="1"/>
  <c r="F692" i="1"/>
  <c r="B692" i="1"/>
  <c r="D692" i="1" s="1"/>
  <c r="D691" i="1"/>
  <c r="F691" i="1" s="1"/>
  <c r="B691" i="1"/>
  <c r="F690" i="1"/>
  <c r="B690" i="1"/>
  <c r="D690" i="1" s="1"/>
  <c r="B689" i="1"/>
  <c r="D689" i="1" s="1"/>
  <c r="F689" i="1" s="1"/>
  <c r="B688" i="1"/>
  <c r="D688" i="1" s="1"/>
  <c r="F688" i="1" s="1"/>
  <c r="F687" i="1"/>
  <c r="D687" i="1"/>
  <c r="B687" i="1"/>
  <c r="B686" i="1"/>
  <c r="D686" i="1" s="1"/>
  <c r="F686" i="1" s="1"/>
  <c r="B685" i="1"/>
  <c r="D685" i="1" s="1"/>
  <c r="F685" i="1" s="1"/>
  <c r="F684" i="1"/>
  <c r="B684" i="1"/>
  <c r="D684" i="1" s="1"/>
  <c r="B683" i="1"/>
  <c r="D683" i="1" s="1"/>
  <c r="F683" i="1" s="1"/>
  <c r="F682" i="1"/>
  <c r="B682" i="1"/>
  <c r="D682" i="1" s="1"/>
  <c r="B681" i="1"/>
  <c r="D681" i="1" s="1"/>
  <c r="F681" i="1" s="1"/>
  <c r="F680" i="1"/>
  <c r="B680" i="1"/>
  <c r="D680" i="1" s="1"/>
  <c r="F679" i="1"/>
  <c r="D679" i="1"/>
  <c r="B679" i="1"/>
  <c r="F678" i="1"/>
  <c r="B678" i="1"/>
  <c r="D678" i="1" s="1"/>
  <c r="F677" i="1"/>
  <c r="B677" i="1"/>
  <c r="D677" i="1" s="1"/>
  <c r="F676" i="1"/>
  <c r="B676" i="1"/>
  <c r="D676" i="1" s="1"/>
  <c r="D675" i="1"/>
  <c r="F675" i="1" s="1"/>
  <c r="B675" i="1"/>
  <c r="F674" i="1"/>
  <c r="B674" i="1"/>
  <c r="D674" i="1" s="1"/>
  <c r="B673" i="1"/>
  <c r="D673" i="1" s="1"/>
  <c r="F673" i="1" s="1"/>
  <c r="B672" i="1"/>
  <c r="D672" i="1" s="1"/>
  <c r="F672" i="1" s="1"/>
  <c r="F671" i="1"/>
  <c r="D671" i="1"/>
  <c r="B671" i="1"/>
  <c r="B670" i="1"/>
  <c r="D670" i="1" s="1"/>
  <c r="F670" i="1" s="1"/>
  <c r="B669" i="1"/>
  <c r="D669" i="1" s="1"/>
  <c r="F669" i="1" s="1"/>
  <c r="F668" i="1"/>
  <c r="B668" i="1"/>
  <c r="D668" i="1" s="1"/>
  <c r="B667" i="1"/>
  <c r="D667" i="1" s="1"/>
  <c r="F667" i="1" s="1"/>
  <c r="F666" i="1"/>
  <c r="B666" i="1"/>
  <c r="D666" i="1" s="1"/>
  <c r="B665" i="1"/>
  <c r="D665" i="1" s="1"/>
  <c r="F665" i="1" s="1"/>
  <c r="F664" i="1"/>
  <c r="B664" i="1"/>
  <c r="D664" i="1" s="1"/>
  <c r="F663" i="1"/>
  <c r="D663" i="1"/>
  <c r="B663" i="1"/>
  <c r="F662" i="1"/>
  <c r="B662" i="1"/>
  <c r="D662" i="1" s="1"/>
  <c r="B661" i="1"/>
  <c r="D661" i="1" s="1"/>
  <c r="F661" i="1" s="1"/>
  <c r="F660" i="1"/>
  <c r="B660" i="1"/>
  <c r="D660" i="1" s="1"/>
  <c r="D659" i="1"/>
  <c r="F659" i="1" s="1"/>
  <c r="B659" i="1"/>
  <c r="F658" i="1"/>
  <c r="B658" i="1"/>
  <c r="D658" i="1" s="1"/>
  <c r="B657" i="1"/>
  <c r="D657" i="1" s="1"/>
  <c r="F657" i="1" s="1"/>
  <c r="B656" i="1"/>
  <c r="D656" i="1" s="1"/>
  <c r="F656" i="1" s="1"/>
  <c r="F655" i="1"/>
  <c r="D655" i="1"/>
  <c r="B655" i="1"/>
  <c r="B654" i="1"/>
  <c r="D654" i="1" s="1"/>
  <c r="F654" i="1" s="1"/>
  <c r="B653" i="1"/>
  <c r="D653" i="1" s="1"/>
  <c r="F653" i="1" s="1"/>
  <c r="F652" i="1"/>
  <c r="B652" i="1"/>
  <c r="D652" i="1" s="1"/>
  <c r="B651" i="1"/>
  <c r="D651" i="1" s="1"/>
  <c r="F651" i="1" s="1"/>
  <c r="F650" i="1"/>
  <c r="B650" i="1"/>
  <c r="D650" i="1" s="1"/>
  <c r="B649" i="1"/>
  <c r="D649" i="1" s="1"/>
  <c r="F649" i="1" s="1"/>
  <c r="F648" i="1"/>
  <c r="B648" i="1"/>
  <c r="D648" i="1" s="1"/>
  <c r="F647" i="1"/>
  <c r="D647" i="1"/>
  <c r="B647" i="1"/>
  <c r="F646" i="1"/>
  <c r="B646" i="1"/>
  <c r="D646" i="1" s="1"/>
  <c r="F645" i="1"/>
  <c r="B645" i="1"/>
  <c r="D645" i="1" s="1"/>
  <c r="F644" i="1"/>
  <c r="B644" i="1"/>
  <c r="D644" i="1" s="1"/>
  <c r="D643" i="1"/>
  <c r="F643" i="1" s="1"/>
  <c r="B643" i="1"/>
  <c r="F642" i="1"/>
  <c r="B642" i="1"/>
  <c r="D642" i="1" s="1"/>
  <c r="B641" i="1"/>
  <c r="D641" i="1" s="1"/>
  <c r="F641" i="1" s="1"/>
  <c r="B640" i="1"/>
  <c r="D640" i="1" s="1"/>
  <c r="F640" i="1" s="1"/>
  <c r="F639" i="1"/>
  <c r="D639" i="1"/>
  <c r="B639" i="1"/>
  <c r="B638" i="1"/>
  <c r="D638" i="1" s="1"/>
  <c r="F638" i="1" s="1"/>
  <c r="B637" i="1"/>
  <c r="D637" i="1" s="1"/>
  <c r="F637" i="1" s="1"/>
  <c r="F636" i="1"/>
  <c r="B636" i="1"/>
  <c r="D636" i="1" s="1"/>
  <c r="B635" i="1"/>
  <c r="D635" i="1" s="1"/>
  <c r="F635" i="1" s="1"/>
  <c r="F634" i="1"/>
  <c r="B634" i="1"/>
  <c r="D634" i="1" s="1"/>
  <c r="B633" i="1"/>
  <c r="D633" i="1" s="1"/>
  <c r="F633" i="1" s="1"/>
  <c r="F632" i="1"/>
  <c r="B632" i="1"/>
  <c r="D632" i="1" s="1"/>
  <c r="F631" i="1"/>
  <c r="D631" i="1"/>
  <c r="B631" i="1"/>
  <c r="F630" i="1"/>
  <c r="B630" i="1"/>
  <c r="D630" i="1" s="1"/>
  <c r="B629" i="1"/>
  <c r="D629" i="1" s="1"/>
  <c r="F629" i="1" s="1"/>
  <c r="F628" i="1"/>
  <c r="B628" i="1"/>
  <c r="D628" i="1" s="1"/>
  <c r="D627" i="1"/>
  <c r="F627" i="1" s="1"/>
  <c r="B627" i="1"/>
  <c r="F626" i="1"/>
  <c r="B626" i="1"/>
  <c r="D626" i="1" s="1"/>
  <c r="B625" i="1"/>
  <c r="D625" i="1" s="1"/>
  <c r="F625" i="1" s="1"/>
  <c r="B624" i="1"/>
  <c r="D624" i="1" s="1"/>
  <c r="F624" i="1" s="1"/>
  <c r="F623" i="1"/>
  <c r="D623" i="1"/>
  <c r="B623" i="1"/>
  <c r="B622" i="1"/>
  <c r="D622" i="1" s="1"/>
  <c r="F622" i="1" s="1"/>
  <c r="B621" i="1"/>
  <c r="D621" i="1" s="1"/>
  <c r="F621" i="1" s="1"/>
  <c r="F620" i="1"/>
  <c r="B620" i="1"/>
  <c r="D620" i="1" s="1"/>
  <c r="B619" i="1"/>
  <c r="D619" i="1" s="1"/>
  <c r="F619" i="1" s="1"/>
  <c r="F618" i="1"/>
  <c r="B618" i="1"/>
  <c r="D618" i="1" s="1"/>
  <c r="B617" i="1"/>
  <c r="D617" i="1" s="1"/>
  <c r="F617" i="1" s="1"/>
  <c r="F616" i="1"/>
  <c r="B616" i="1"/>
  <c r="D616" i="1" s="1"/>
  <c r="F615" i="1"/>
  <c r="D615" i="1"/>
  <c r="B615" i="1"/>
  <c r="F614" i="1"/>
  <c r="B614" i="1"/>
  <c r="D614" i="1" s="1"/>
  <c r="B613" i="1"/>
  <c r="D613" i="1" s="1"/>
  <c r="F613" i="1" s="1"/>
  <c r="F612" i="1"/>
  <c r="B612" i="1"/>
  <c r="D612" i="1" s="1"/>
  <c r="D611" i="1"/>
  <c r="F611" i="1" s="1"/>
  <c r="B611" i="1"/>
  <c r="F610" i="1"/>
  <c r="B610" i="1"/>
  <c r="D610" i="1" s="1"/>
  <c r="B609" i="1"/>
  <c r="D609" i="1" s="1"/>
  <c r="F609" i="1" s="1"/>
  <c r="B608" i="1"/>
  <c r="D608" i="1" s="1"/>
  <c r="F608" i="1" s="1"/>
  <c r="F607" i="1"/>
  <c r="D607" i="1"/>
  <c r="B607" i="1"/>
  <c r="B606" i="1"/>
  <c r="D606" i="1" s="1"/>
  <c r="F606" i="1" s="1"/>
  <c r="B605" i="1"/>
  <c r="D605" i="1" s="1"/>
  <c r="F605" i="1" s="1"/>
  <c r="F604" i="1"/>
  <c r="B604" i="1"/>
  <c r="D604" i="1" s="1"/>
  <c r="B603" i="1"/>
  <c r="D603" i="1" s="1"/>
  <c r="F603" i="1" s="1"/>
  <c r="F602" i="1"/>
  <c r="B602" i="1"/>
  <c r="D602" i="1" s="1"/>
  <c r="B601" i="1"/>
  <c r="D601" i="1" s="1"/>
  <c r="F601" i="1" s="1"/>
  <c r="F600" i="1"/>
  <c r="B600" i="1"/>
  <c r="D600" i="1" s="1"/>
  <c r="F599" i="1"/>
  <c r="D599" i="1"/>
  <c r="B599" i="1"/>
  <c r="F598" i="1"/>
  <c r="B598" i="1"/>
  <c r="D598" i="1" s="1"/>
  <c r="B597" i="1"/>
  <c r="D597" i="1" s="1"/>
  <c r="F597" i="1" s="1"/>
  <c r="F596" i="1"/>
  <c r="B596" i="1"/>
  <c r="D596" i="1" s="1"/>
  <c r="D595" i="1"/>
  <c r="F595" i="1" s="1"/>
  <c r="B595" i="1"/>
  <c r="F594" i="1"/>
  <c r="B594" i="1"/>
  <c r="D594" i="1" s="1"/>
  <c r="B593" i="1"/>
  <c r="D593" i="1" s="1"/>
  <c r="F593" i="1" s="1"/>
  <c r="B592" i="1"/>
  <c r="D592" i="1" s="1"/>
  <c r="F592" i="1" s="1"/>
  <c r="F591" i="1"/>
  <c r="D591" i="1"/>
  <c r="B591" i="1"/>
  <c r="B590" i="1"/>
  <c r="D590" i="1" s="1"/>
  <c r="F590" i="1" s="1"/>
  <c r="B589" i="1"/>
  <c r="D589" i="1" s="1"/>
  <c r="F589" i="1" s="1"/>
  <c r="F588" i="1"/>
  <c r="B588" i="1"/>
  <c r="D588" i="1" s="1"/>
  <c r="B587" i="1"/>
  <c r="D587" i="1" s="1"/>
  <c r="F587" i="1" s="1"/>
  <c r="F586" i="1"/>
  <c r="B586" i="1"/>
  <c r="D586" i="1" s="1"/>
  <c r="B585" i="1"/>
  <c r="D585" i="1" s="1"/>
  <c r="F585" i="1" s="1"/>
  <c r="F584" i="1"/>
  <c r="B584" i="1"/>
  <c r="D584" i="1" s="1"/>
  <c r="F583" i="1"/>
  <c r="D583" i="1"/>
  <c r="B583" i="1"/>
  <c r="B582" i="1"/>
  <c r="D582" i="1" s="1"/>
  <c r="F582" i="1" s="1"/>
  <c r="F581" i="1"/>
  <c r="B581" i="1"/>
  <c r="D581" i="1" s="1"/>
  <c r="B580" i="1"/>
  <c r="D580" i="1" s="1"/>
  <c r="F580" i="1" s="1"/>
  <c r="F579" i="1"/>
  <c r="B579" i="1"/>
  <c r="D579" i="1" s="1"/>
  <c r="B578" i="1"/>
  <c r="D578" i="1" s="1"/>
  <c r="F578" i="1" s="1"/>
  <c r="B577" i="1"/>
  <c r="D577" i="1" s="1"/>
  <c r="F577" i="1" s="1"/>
  <c r="F576" i="1"/>
  <c r="B576" i="1"/>
  <c r="D576" i="1" s="1"/>
  <c r="B575" i="1"/>
  <c r="D575" i="1" s="1"/>
  <c r="F575" i="1" s="1"/>
  <c r="F574" i="1"/>
  <c r="D574" i="1"/>
  <c r="B574" i="1"/>
  <c r="B573" i="1"/>
  <c r="D573" i="1" s="1"/>
  <c r="F573" i="1" s="1"/>
  <c r="B572" i="1"/>
  <c r="D572" i="1" s="1"/>
  <c r="F572" i="1" s="1"/>
  <c r="F571" i="1"/>
  <c r="D571" i="1"/>
  <c r="B571" i="1"/>
  <c r="D570" i="1"/>
  <c r="F570" i="1" s="1"/>
  <c r="B570" i="1"/>
  <c r="F569" i="1"/>
  <c r="B569" i="1"/>
  <c r="D569" i="1" s="1"/>
  <c r="B568" i="1"/>
  <c r="D568" i="1" s="1"/>
  <c r="F568" i="1" s="1"/>
  <c r="D567" i="1"/>
  <c r="F567" i="1" s="1"/>
  <c r="B567" i="1"/>
  <c r="B566" i="1"/>
  <c r="D566" i="1" s="1"/>
  <c r="F566" i="1" s="1"/>
  <c r="F565" i="1"/>
  <c r="B565" i="1"/>
  <c r="D565" i="1" s="1"/>
  <c r="F564" i="1"/>
  <c r="B564" i="1"/>
  <c r="D564" i="1" s="1"/>
  <c r="D563" i="1"/>
  <c r="F563" i="1" s="1"/>
  <c r="B563" i="1"/>
  <c r="D562" i="1"/>
  <c r="F562" i="1" s="1"/>
  <c r="B562" i="1"/>
  <c r="B561" i="1"/>
  <c r="D561" i="1" s="1"/>
  <c r="F561" i="1" s="1"/>
  <c r="F560" i="1"/>
  <c r="B560" i="1"/>
  <c r="D560" i="1" s="1"/>
  <c r="F559" i="1"/>
  <c r="D559" i="1"/>
  <c r="B559" i="1"/>
  <c r="B558" i="1"/>
  <c r="D558" i="1" s="1"/>
  <c r="F558" i="1" s="1"/>
  <c r="F557" i="1"/>
  <c r="B557" i="1"/>
  <c r="D557" i="1" s="1"/>
  <c r="B556" i="1"/>
  <c r="D556" i="1" s="1"/>
  <c r="F556" i="1" s="1"/>
  <c r="D555" i="1"/>
  <c r="F555" i="1" s="1"/>
  <c r="B555" i="1"/>
  <c r="B554" i="1"/>
  <c r="D554" i="1" s="1"/>
  <c r="F554" i="1" s="1"/>
  <c r="B553" i="1"/>
  <c r="D553" i="1" s="1"/>
  <c r="F553" i="1" s="1"/>
  <c r="F552" i="1"/>
  <c r="B552" i="1"/>
  <c r="D552" i="1" s="1"/>
  <c r="B551" i="1"/>
  <c r="D551" i="1" s="1"/>
  <c r="F551" i="1" s="1"/>
  <c r="D550" i="1"/>
  <c r="F550" i="1" s="1"/>
  <c r="B550" i="1"/>
  <c r="B549" i="1"/>
  <c r="D549" i="1" s="1"/>
  <c r="F549" i="1" s="1"/>
  <c r="B548" i="1"/>
  <c r="D548" i="1" s="1"/>
  <c r="F548" i="1" s="1"/>
  <c r="F547" i="1"/>
  <c r="D547" i="1"/>
  <c r="B547" i="1"/>
  <c r="B546" i="1"/>
  <c r="D546" i="1" s="1"/>
  <c r="F546" i="1" s="1"/>
  <c r="F545" i="1"/>
  <c r="B545" i="1"/>
  <c r="D545" i="1" s="1"/>
  <c r="B544" i="1"/>
  <c r="D544" i="1" s="1"/>
  <c r="F544" i="1" s="1"/>
  <c r="D543" i="1"/>
  <c r="F543" i="1" s="1"/>
  <c r="B543" i="1"/>
  <c r="B542" i="1"/>
  <c r="D542" i="1" s="1"/>
  <c r="F542" i="1" s="1"/>
  <c r="F541" i="1"/>
  <c r="B541" i="1"/>
  <c r="D541" i="1" s="1"/>
  <c r="F540" i="1"/>
  <c r="B540" i="1"/>
  <c r="D540" i="1" s="1"/>
  <c r="D539" i="1"/>
  <c r="F539" i="1" s="1"/>
  <c r="B539" i="1"/>
  <c r="B538" i="1"/>
  <c r="D538" i="1" s="1"/>
  <c r="F538" i="1" s="1"/>
  <c r="B537" i="1"/>
  <c r="D537" i="1" s="1"/>
  <c r="F537" i="1" s="1"/>
  <c r="B536" i="1"/>
  <c r="D536" i="1" s="1"/>
  <c r="F536" i="1" s="1"/>
  <c r="F535" i="1"/>
  <c r="D535" i="1"/>
  <c r="B535" i="1"/>
  <c r="B534" i="1"/>
  <c r="D534" i="1" s="1"/>
  <c r="F534" i="1" s="1"/>
  <c r="F533" i="1"/>
  <c r="B533" i="1"/>
  <c r="D533" i="1" s="1"/>
  <c r="B532" i="1"/>
  <c r="D532" i="1" s="1"/>
  <c r="F532" i="1" s="1"/>
  <c r="D531" i="1"/>
  <c r="F531" i="1" s="1"/>
  <c r="B531" i="1"/>
  <c r="B530" i="1"/>
  <c r="D530" i="1" s="1"/>
  <c r="F530" i="1" s="1"/>
  <c r="B529" i="1"/>
  <c r="D529" i="1" s="1"/>
  <c r="F529" i="1" s="1"/>
  <c r="F528" i="1"/>
  <c r="B528" i="1"/>
  <c r="D528" i="1" s="1"/>
  <c r="B527" i="1"/>
  <c r="D527" i="1" s="1"/>
  <c r="F527" i="1" s="1"/>
  <c r="D526" i="1"/>
  <c r="F526" i="1" s="1"/>
  <c r="B526" i="1"/>
  <c r="B525" i="1"/>
  <c r="D525" i="1" s="1"/>
  <c r="F525" i="1" s="1"/>
  <c r="B524" i="1"/>
  <c r="D524" i="1" s="1"/>
  <c r="F524" i="1" s="1"/>
  <c r="F523" i="1"/>
  <c r="D523" i="1"/>
  <c r="B523" i="1"/>
  <c r="B522" i="1"/>
  <c r="D522" i="1" s="1"/>
  <c r="F522" i="1" s="1"/>
  <c r="F521" i="1"/>
  <c r="B521" i="1"/>
  <c r="D521" i="1" s="1"/>
  <c r="B520" i="1"/>
  <c r="D520" i="1" s="1"/>
  <c r="F520" i="1" s="1"/>
  <c r="D519" i="1"/>
  <c r="F519" i="1" s="1"/>
  <c r="B519" i="1"/>
  <c r="B518" i="1"/>
  <c r="D518" i="1" s="1"/>
  <c r="F518" i="1" s="1"/>
  <c r="F517" i="1"/>
  <c r="B517" i="1"/>
  <c r="D517" i="1" s="1"/>
  <c r="F516" i="1"/>
  <c r="B516" i="1"/>
  <c r="D516" i="1" s="1"/>
  <c r="D515" i="1"/>
  <c r="F515" i="1" s="1"/>
  <c r="B515" i="1"/>
  <c r="B514" i="1"/>
  <c r="D514" i="1" s="1"/>
  <c r="F514" i="1" s="1"/>
  <c r="B513" i="1"/>
  <c r="D513" i="1" s="1"/>
  <c r="F513" i="1" s="1"/>
  <c r="B512" i="1"/>
  <c r="D512" i="1" s="1"/>
  <c r="F512" i="1" s="1"/>
  <c r="F511" i="1"/>
  <c r="D511" i="1"/>
  <c r="B511" i="1"/>
  <c r="B510" i="1"/>
  <c r="D510" i="1" s="1"/>
  <c r="F510" i="1" s="1"/>
  <c r="F509" i="1"/>
  <c r="B509" i="1"/>
  <c r="D509" i="1" s="1"/>
  <c r="B508" i="1"/>
  <c r="D508" i="1" s="1"/>
  <c r="F508" i="1" s="1"/>
  <c r="D507" i="1"/>
  <c r="F507" i="1" s="1"/>
  <c r="B507" i="1"/>
  <c r="B506" i="1"/>
  <c r="D506" i="1" s="1"/>
  <c r="F506" i="1" s="1"/>
  <c r="B505" i="1"/>
  <c r="D505" i="1" s="1"/>
  <c r="F505" i="1" s="1"/>
  <c r="F504" i="1"/>
  <c r="B504" i="1"/>
  <c r="D504" i="1" s="1"/>
  <c r="B503" i="1"/>
  <c r="D503" i="1" s="1"/>
  <c r="F503" i="1" s="1"/>
  <c r="D502" i="1"/>
  <c r="F502" i="1" s="1"/>
  <c r="B502" i="1"/>
  <c r="B501" i="1"/>
  <c r="D501" i="1" s="1"/>
  <c r="F501" i="1" s="1"/>
  <c r="B500" i="1"/>
  <c r="D500" i="1" s="1"/>
  <c r="F500" i="1" s="1"/>
  <c r="F499" i="1"/>
  <c r="D499" i="1"/>
  <c r="B499" i="1"/>
  <c r="B498" i="1"/>
  <c r="D498" i="1" s="1"/>
  <c r="F498" i="1" s="1"/>
  <c r="F497" i="1"/>
  <c r="B497" i="1"/>
  <c r="D497" i="1" s="1"/>
  <c r="B496" i="1"/>
  <c r="D496" i="1" s="1"/>
  <c r="F496" i="1" s="1"/>
  <c r="D495" i="1"/>
  <c r="F495" i="1" s="1"/>
  <c r="B495" i="1"/>
  <c r="F494" i="1"/>
  <c r="B494" i="1"/>
  <c r="D494" i="1" s="1"/>
  <c r="F493" i="1"/>
  <c r="B493" i="1"/>
  <c r="D493" i="1" s="1"/>
  <c r="F492" i="1"/>
  <c r="B492" i="1"/>
  <c r="D492" i="1" s="1"/>
  <c r="D491" i="1"/>
  <c r="F491" i="1" s="1"/>
  <c r="B491" i="1"/>
  <c r="B490" i="1"/>
  <c r="D490" i="1" s="1"/>
  <c r="F490" i="1" s="1"/>
  <c r="B489" i="1"/>
  <c r="D489" i="1" s="1"/>
  <c r="F489" i="1" s="1"/>
  <c r="F488" i="1"/>
  <c r="B488" i="1"/>
  <c r="D488" i="1" s="1"/>
  <c r="F487" i="1"/>
  <c r="D487" i="1"/>
  <c r="B487" i="1"/>
  <c r="B486" i="1"/>
  <c r="D486" i="1" s="1"/>
  <c r="F486" i="1" s="1"/>
  <c r="F485" i="1"/>
  <c r="B485" i="1"/>
  <c r="D485" i="1" s="1"/>
  <c r="B484" i="1"/>
  <c r="D484" i="1" s="1"/>
  <c r="F484" i="1" s="1"/>
  <c r="F483" i="1"/>
  <c r="D483" i="1"/>
  <c r="B483" i="1"/>
  <c r="B482" i="1"/>
  <c r="D482" i="1" s="1"/>
  <c r="F482" i="1" s="1"/>
  <c r="B481" i="1"/>
  <c r="D481" i="1" s="1"/>
  <c r="F481" i="1" s="1"/>
  <c r="B480" i="1"/>
  <c r="D480" i="1" s="1"/>
  <c r="F480" i="1" s="1"/>
  <c r="B479" i="1"/>
  <c r="D479" i="1" s="1"/>
  <c r="F479" i="1" s="1"/>
  <c r="B478" i="1"/>
  <c r="D478" i="1" s="1"/>
  <c r="F478" i="1" s="1"/>
  <c r="B477" i="1"/>
  <c r="D477" i="1" s="1"/>
  <c r="F477" i="1" s="1"/>
  <c r="B476" i="1"/>
  <c r="D476" i="1" s="1"/>
  <c r="F476" i="1" s="1"/>
  <c r="F475" i="1"/>
  <c r="D475" i="1"/>
  <c r="B475" i="1"/>
  <c r="D474" i="1"/>
  <c r="F474" i="1" s="1"/>
  <c r="B474" i="1"/>
  <c r="B473" i="1"/>
  <c r="D473" i="1" s="1"/>
  <c r="F473" i="1" s="1"/>
  <c r="B472" i="1"/>
  <c r="D472" i="1" s="1"/>
  <c r="F472" i="1" s="1"/>
  <c r="B471" i="1"/>
  <c r="D471" i="1" s="1"/>
  <c r="F471" i="1" s="1"/>
  <c r="B470" i="1"/>
  <c r="D470" i="1" s="1"/>
  <c r="F470" i="1" s="1"/>
  <c r="F469" i="1"/>
  <c r="B469" i="1"/>
  <c r="D469" i="1" s="1"/>
  <c r="F468" i="1"/>
  <c r="B468" i="1"/>
  <c r="D468" i="1" s="1"/>
  <c r="D467" i="1"/>
  <c r="F467" i="1" s="1"/>
  <c r="B467" i="1"/>
  <c r="F466" i="1"/>
  <c r="D466" i="1"/>
  <c r="B466" i="1"/>
  <c r="B465" i="1"/>
  <c r="D465" i="1" s="1"/>
  <c r="F465" i="1" s="1"/>
  <c r="B464" i="1"/>
  <c r="D464" i="1" s="1"/>
  <c r="F464" i="1" s="1"/>
  <c r="F463" i="1"/>
  <c r="D463" i="1"/>
  <c r="B463" i="1"/>
  <c r="F462" i="1"/>
  <c r="B462" i="1"/>
  <c r="D462" i="1" s="1"/>
  <c r="B461" i="1"/>
  <c r="D461" i="1" s="1"/>
  <c r="F461" i="1" s="1"/>
  <c r="B460" i="1"/>
  <c r="D460" i="1" s="1"/>
  <c r="F460" i="1" s="1"/>
  <c r="B459" i="1"/>
  <c r="D459" i="1" s="1"/>
  <c r="F459" i="1" s="1"/>
  <c r="F458" i="1"/>
  <c r="B458" i="1"/>
  <c r="D458" i="1" s="1"/>
  <c r="B457" i="1"/>
  <c r="D457" i="1" s="1"/>
  <c r="F457" i="1" s="1"/>
  <c r="B456" i="1"/>
  <c r="D456" i="1" s="1"/>
  <c r="F456" i="1" s="1"/>
  <c r="B455" i="1"/>
  <c r="D455" i="1" s="1"/>
  <c r="F455" i="1" s="1"/>
  <c r="D454" i="1"/>
  <c r="F454" i="1" s="1"/>
  <c r="B454" i="1"/>
  <c r="B453" i="1"/>
  <c r="D453" i="1" s="1"/>
  <c r="F453" i="1" s="1"/>
  <c r="B452" i="1"/>
  <c r="D452" i="1" s="1"/>
  <c r="F452" i="1" s="1"/>
  <c r="D451" i="1"/>
  <c r="F451" i="1" s="1"/>
  <c r="B451" i="1"/>
  <c r="B450" i="1"/>
  <c r="D450" i="1" s="1"/>
  <c r="F450" i="1" s="1"/>
  <c r="F449" i="1"/>
  <c r="B449" i="1"/>
  <c r="D449" i="1" s="1"/>
  <c r="B448" i="1"/>
  <c r="D448" i="1" s="1"/>
  <c r="F448" i="1" s="1"/>
  <c r="D447" i="1"/>
  <c r="F447" i="1" s="1"/>
  <c r="B447" i="1"/>
  <c r="B446" i="1"/>
  <c r="D446" i="1" s="1"/>
  <c r="F446" i="1" s="1"/>
  <c r="B445" i="1"/>
  <c r="D445" i="1" s="1"/>
  <c r="F445" i="1" s="1"/>
  <c r="F444" i="1"/>
  <c r="B444" i="1"/>
  <c r="D444" i="1" s="1"/>
  <c r="D443" i="1"/>
  <c r="F443" i="1" s="1"/>
  <c r="B443" i="1"/>
  <c r="B442" i="1"/>
  <c r="D442" i="1" s="1"/>
  <c r="F442" i="1" s="1"/>
  <c r="B441" i="1"/>
  <c r="D441" i="1" s="1"/>
  <c r="F441" i="1" s="1"/>
  <c r="B440" i="1"/>
  <c r="D440" i="1" s="1"/>
  <c r="F440" i="1" s="1"/>
  <c r="D439" i="1"/>
  <c r="F439" i="1" s="1"/>
  <c r="B439" i="1"/>
  <c r="B438" i="1"/>
  <c r="D438" i="1" s="1"/>
  <c r="F438" i="1" s="1"/>
  <c r="F437" i="1"/>
  <c r="B437" i="1"/>
  <c r="D437" i="1" s="1"/>
  <c r="B436" i="1"/>
  <c r="D436" i="1" s="1"/>
  <c r="F436" i="1" s="1"/>
  <c r="F435" i="1"/>
  <c r="D435" i="1"/>
  <c r="B435" i="1"/>
  <c r="B434" i="1"/>
  <c r="D434" i="1" s="1"/>
  <c r="F434" i="1" s="1"/>
  <c r="B433" i="1"/>
  <c r="D433" i="1" s="1"/>
  <c r="F433" i="1" s="1"/>
  <c r="F432" i="1"/>
  <c r="B432" i="1"/>
  <c r="D432" i="1" s="1"/>
  <c r="B431" i="1"/>
  <c r="D431" i="1" s="1"/>
  <c r="F431" i="1" s="1"/>
  <c r="B430" i="1"/>
  <c r="D430" i="1" s="1"/>
  <c r="F430" i="1" s="1"/>
  <c r="B429" i="1"/>
  <c r="D429" i="1" s="1"/>
  <c r="F429" i="1" s="1"/>
  <c r="B428" i="1"/>
  <c r="D428" i="1" s="1"/>
  <c r="F428" i="1" s="1"/>
  <c r="D427" i="1"/>
  <c r="F427" i="1" s="1"/>
  <c r="B427" i="1"/>
  <c r="D426" i="1"/>
  <c r="F426" i="1" s="1"/>
  <c r="B426" i="1"/>
  <c r="B425" i="1"/>
  <c r="D425" i="1" s="1"/>
  <c r="F425" i="1" s="1"/>
  <c r="B424" i="1"/>
  <c r="D424" i="1" s="1"/>
  <c r="F424" i="1" s="1"/>
  <c r="B423" i="1"/>
  <c r="D423" i="1" s="1"/>
  <c r="F423" i="1" s="1"/>
  <c r="F422" i="1"/>
  <c r="B422" i="1"/>
  <c r="D422" i="1" s="1"/>
  <c r="B421" i="1"/>
  <c r="D421" i="1" s="1"/>
  <c r="F421" i="1" s="1"/>
  <c r="B420" i="1"/>
  <c r="D420" i="1" s="1"/>
  <c r="F420" i="1" s="1"/>
  <c r="D419" i="1"/>
  <c r="F419" i="1" s="1"/>
  <c r="B419" i="1"/>
  <c r="F418" i="1"/>
  <c r="D418" i="1"/>
  <c r="B418" i="1"/>
  <c r="B417" i="1"/>
  <c r="D417" i="1" s="1"/>
  <c r="F417" i="1" s="1"/>
  <c r="F416" i="1"/>
  <c r="B416" i="1"/>
  <c r="D416" i="1" s="1"/>
  <c r="D415" i="1"/>
  <c r="F415" i="1" s="1"/>
  <c r="B415" i="1"/>
  <c r="F414" i="1"/>
  <c r="B414" i="1"/>
  <c r="D414" i="1" s="1"/>
  <c r="B413" i="1"/>
  <c r="D413" i="1" s="1"/>
  <c r="F413" i="1" s="1"/>
  <c r="B412" i="1"/>
  <c r="D412" i="1" s="1"/>
  <c r="F412" i="1" s="1"/>
  <c r="B411" i="1"/>
  <c r="D411" i="1" s="1"/>
  <c r="F411" i="1" s="1"/>
  <c r="F410" i="1"/>
  <c r="B410" i="1"/>
  <c r="D410" i="1" s="1"/>
  <c r="B409" i="1"/>
  <c r="D409" i="1" s="1"/>
  <c r="F409" i="1" s="1"/>
  <c r="B408" i="1"/>
  <c r="D408" i="1" s="1"/>
  <c r="F408" i="1" s="1"/>
  <c r="B407" i="1"/>
  <c r="D407" i="1" s="1"/>
  <c r="F407" i="1" s="1"/>
  <c r="B406" i="1"/>
  <c r="D406" i="1" s="1"/>
  <c r="F406" i="1" s="1"/>
  <c r="B405" i="1"/>
  <c r="D405" i="1" s="1"/>
  <c r="F405" i="1" s="1"/>
  <c r="B404" i="1"/>
  <c r="D404" i="1" s="1"/>
  <c r="F404" i="1" s="1"/>
  <c r="F403" i="1"/>
  <c r="D403" i="1"/>
  <c r="B403" i="1"/>
  <c r="D402" i="1"/>
  <c r="F402" i="1" s="1"/>
  <c r="B402" i="1"/>
  <c r="F401" i="1"/>
  <c r="B401" i="1"/>
  <c r="D401" i="1" s="1"/>
  <c r="B400" i="1"/>
  <c r="D400" i="1" s="1"/>
  <c r="F400" i="1" s="1"/>
  <c r="B399" i="1"/>
  <c r="D399" i="1" s="1"/>
  <c r="F399" i="1" s="1"/>
  <c r="F398" i="1"/>
  <c r="B398" i="1"/>
  <c r="D398" i="1" s="1"/>
  <c r="F397" i="1"/>
  <c r="B397" i="1"/>
  <c r="D397" i="1" s="1"/>
  <c r="B396" i="1"/>
  <c r="D396" i="1" s="1"/>
  <c r="F396" i="1" s="1"/>
  <c r="D395" i="1"/>
  <c r="F395" i="1" s="1"/>
  <c r="B395" i="1"/>
  <c r="B394" i="1"/>
  <c r="D394" i="1" s="1"/>
  <c r="F394" i="1" s="1"/>
  <c r="B393" i="1"/>
  <c r="D393" i="1" s="1"/>
  <c r="F393" i="1" s="1"/>
  <c r="F392" i="1"/>
  <c r="B392" i="1"/>
  <c r="D392" i="1" s="1"/>
  <c r="F391" i="1"/>
  <c r="D391" i="1"/>
  <c r="B391" i="1"/>
  <c r="B390" i="1"/>
  <c r="D390" i="1" s="1"/>
  <c r="F390" i="1" s="1"/>
  <c r="F389" i="1"/>
  <c r="B389" i="1"/>
  <c r="D389" i="1" s="1"/>
  <c r="B388" i="1"/>
  <c r="D388" i="1" s="1"/>
  <c r="F388" i="1" s="1"/>
  <c r="D387" i="1"/>
  <c r="F387" i="1" s="1"/>
  <c r="B387" i="1"/>
  <c r="B386" i="1"/>
  <c r="D386" i="1" s="1"/>
  <c r="F386" i="1" s="1"/>
  <c r="B385" i="1"/>
  <c r="D385" i="1" s="1"/>
  <c r="F385" i="1" s="1"/>
  <c r="B384" i="1"/>
  <c r="D384" i="1" s="1"/>
  <c r="F384" i="1" s="1"/>
  <c r="B383" i="1"/>
  <c r="D383" i="1" s="1"/>
  <c r="F383" i="1" s="1"/>
  <c r="F382" i="1"/>
  <c r="D382" i="1"/>
  <c r="B382" i="1"/>
  <c r="B381" i="1"/>
  <c r="D381" i="1" s="1"/>
  <c r="F381" i="1" s="1"/>
  <c r="B380" i="1"/>
  <c r="D380" i="1" s="1"/>
  <c r="F380" i="1" s="1"/>
  <c r="F379" i="1"/>
  <c r="D379" i="1"/>
  <c r="B379" i="1"/>
  <c r="D378" i="1"/>
  <c r="F378" i="1" s="1"/>
  <c r="B378" i="1"/>
  <c r="B377" i="1"/>
  <c r="D377" i="1" s="1"/>
  <c r="F377" i="1" s="1"/>
  <c r="B376" i="1"/>
  <c r="D376" i="1" s="1"/>
  <c r="F376" i="1" s="1"/>
  <c r="D375" i="1"/>
  <c r="F375" i="1" s="1"/>
  <c r="B375" i="1"/>
  <c r="B374" i="1"/>
  <c r="D374" i="1" s="1"/>
  <c r="F374" i="1" s="1"/>
  <c r="F373" i="1"/>
  <c r="B373" i="1"/>
  <c r="D373" i="1" s="1"/>
  <c r="F372" i="1"/>
  <c r="B372" i="1"/>
  <c r="D372" i="1" s="1"/>
  <c r="D371" i="1"/>
  <c r="F371" i="1" s="1"/>
  <c r="B371" i="1"/>
  <c r="D370" i="1"/>
  <c r="F370" i="1" s="1"/>
  <c r="B370" i="1"/>
  <c r="B369" i="1"/>
  <c r="D369" i="1" s="1"/>
  <c r="F369" i="1" s="1"/>
  <c r="B368" i="1"/>
  <c r="D368" i="1" s="1"/>
  <c r="F368" i="1" s="1"/>
  <c r="F367" i="1"/>
  <c r="D367" i="1"/>
  <c r="B367" i="1"/>
  <c r="F366" i="1"/>
  <c r="B366" i="1"/>
  <c r="D366" i="1" s="1"/>
  <c r="B365" i="1"/>
  <c r="D365" i="1" s="1"/>
  <c r="F365" i="1" s="1"/>
  <c r="B364" i="1"/>
  <c r="D364" i="1" s="1"/>
  <c r="F364" i="1" s="1"/>
  <c r="B363" i="1"/>
  <c r="D363" i="1" s="1"/>
  <c r="F363" i="1" s="1"/>
  <c r="F362" i="1"/>
  <c r="B362" i="1"/>
  <c r="D362" i="1" s="1"/>
  <c r="B361" i="1"/>
  <c r="D361" i="1" s="1"/>
  <c r="F361" i="1" s="1"/>
  <c r="F360" i="1"/>
  <c r="B360" i="1"/>
  <c r="D360" i="1" s="1"/>
  <c r="B359" i="1"/>
  <c r="D359" i="1" s="1"/>
  <c r="F359" i="1" s="1"/>
  <c r="B358" i="1"/>
  <c r="D358" i="1" s="1"/>
  <c r="F358" i="1" s="1"/>
  <c r="B357" i="1"/>
  <c r="D357" i="1" s="1"/>
  <c r="F357" i="1" s="1"/>
  <c r="B356" i="1"/>
  <c r="D356" i="1" s="1"/>
  <c r="F356" i="1" s="1"/>
  <c r="F355" i="1"/>
  <c r="D355" i="1"/>
  <c r="B355" i="1"/>
  <c r="D354" i="1"/>
  <c r="F354" i="1" s="1"/>
  <c r="B354" i="1"/>
  <c r="F353" i="1"/>
  <c r="B353" i="1"/>
  <c r="D353" i="1" s="1"/>
  <c r="B352" i="1"/>
  <c r="D352" i="1" s="1"/>
  <c r="F352" i="1" s="1"/>
  <c r="F351" i="1"/>
  <c r="D351" i="1"/>
  <c r="B351" i="1"/>
  <c r="B350" i="1"/>
  <c r="D350" i="1" s="1"/>
  <c r="F350" i="1" s="1"/>
  <c r="F349" i="1"/>
  <c r="B349" i="1"/>
  <c r="D349" i="1" s="1"/>
  <c r="F348" i="1"/>
  <c r="B348" i="1"/>
  <c r="D348" i="1" s="1"/>
  <c r="D347" i="1"/>
  <c r="F347" i="1" s="1"/>
  <c r="B347" i="1"/>
  <c r="D346" i="1"/>
  <c r="F346" i="1" s="1"/>
  <c r="B346" i="1"/>
  <c r="B345" i="1"/>
  <c r="D345" i="1" s="1"/>
  <c r="F345" i="1" s="1"/>
  <c r="B344" i="1"/>
  <c r="D344" i="1" s="1"/>
  <c r="F344" i="1" s="1"/>
  <c r="F343" i="1"/>
  <c r="D343" i="1"/>
  <c r="B343" i="1"/>
  <c r="D342" i="1"/>
  <c r="F342" i="1" s="1"/>
  <c r="B342" i="1"/>
  <c r="B341" i="1"/>
  <c r="D341" i="1" s="1"/>
  <c r="F341" i="1" s="1"/>
  <c r="B340" i="1"/>
  <c r="D340" i="1" s="1"/>
  <c r="F340" i="1" s="1"/>
  <c r="B339" i="1"/>
  <c r="D339" i="1" s="1"/>
  <c r="F339" i="1" s="1"/>
  <c r="F338" i="1"/>
  <c r="B338" i="1"/>
  <c r="D338" i="1" s="1"/>
  <c r="F337" i="1"/>
  <c r="B337" i="1"/>
  <c r="D337" i="1" s="1"/>
  <c r="F336" i="1"/>
  <c r="B336" i="1"/>
  <c r="D336" i="1" s="1"/>
  <c r="B335" i="1"/>
  <c r="D335" i="1" s="1"/>
  <c r="F335" i="1" s="1"/>
  <c r="F334" i="1"/>
  <c r="D334" i="1"/>
  <c r="B334" i="1"/>
  <c r="B333" i="1"/>
  <c r="D333" i="1" s="1"/>
  <c r="F333" i="1" s="1"/>
  <c r="F332" i="1"/>
  <c r="B332" i="1"/>
  <c r="D332" i="1" s="1"/>
  <c r="D331" i="1"/>
  <c r="F331" i="1" s="1"/>
  <c r="B331" i="1"/>
  <c r="D330" i="1"/>
  <c r="F330" i="1" s="1"/>
  <c r="B330" i="1"/>
  <c r="B329" i="1"/>
  <c r="D329" i="1" s="1"/>
  <c r="F329" i="1" s="1"/>
  <c r="B328" i="1"/>
  <c r="D328" i="1" s="1"/>
  <c r="F328" i="1" s="1"/>
  <c r="B327" i="1"/>
  <c r="D327" i="1" s="1"/>
  <c r="F327" i="1" s="1"/>
  <c r="F326" i="1"/>
  <c r="B326" i="1"/>
  <c r="D326" i="1" s="1"/>
  <c r="F325" i="1"/>
  <c r="B325" i="1"/>
  <c r="D325" i="1" s="1"/>
  <c r="F324" i="1"/>
  <c r="B324" i="1"/>
  <c r="D324" i="1" s="1"/>
  <c r="B323" i="1"/>
  <c r="D323" i="1" s="1"/>
  <c r="F323" i="1" s="1"/>
  <c r="B322" i="1"/>
  <c r="D322" i="1" s="1"/>
  <c r="F322" i="1" s="1"/>
  <c r="B321" i="1"/>
  <c r="D321" i="1" s="1"/>
  <c r="F321" i="1" s="1"/>
  <c r="F320" i="1"/>
  <c r="B320" i="1"/>
  <c r="D320" i="1" s="1"/>
  <c r="F319" i="1"/>
  <c r="D319" i="1"/>
  <c r="B319" i="1"/>
  <c r="B318" i="1"/>
  <c r="D318" i="1" s="1"/>
  <c r="F318" i="1" s="1"/>
  <c r="F317" i="1"/>
  <c r="B317" i="1"/>
  <c r="D317" i="1" s="1"/>
  <c r="B316" i="1"/>
  <c r="D316" i="1" s="1"/>
  <c r="F316" i="1" s="1"/>
  <c r="F315" i="1"/>
  <c r="D315" i="1"/>
  <c r="B315" i="1"/>
  <c r="F314" i="1"/>
  <c r="B314" i="1"/>
  <c r="D314" i="1" s="1"/>
  <c r="F313" i="1"/>
  <c r="B313" i="1"/>
  <c r="D313" i="1" s="1"/>
  <c r="B312" i="1"/>
  <c r="D312" i="1" s="1"/>
  <c r="F312" i="1" s="1"/>
  <c r="B311" i="1"/>
  <c r="D311" i="1" s="1"/>
  <c r="F311" i="1" s="1"/>
  <c r="B310" i="1"/>
  <c r="D310" i="1" s="1"/>
  <c r="F310" i="1" s="1"/>
  <c r="B309" i="1"/>
  <c r="D309" i="1" s="1"/>
  <c r="F309" i="1" s="1"/>
  <c r="B308" i="1"/>
  <c r="D308" i="1" s="1"/>
  <c r="F308" i="1" s="1"/>
  <c r="D307" i="1"/>
  <c r="F307" i="1" s="1"/>
  <c r="B307" i="1"/>
  <c r="B306" i="1"/>
  <c r="D306" i="1" s="1"/>
  <c r="F306" i="1" s="1"/>
  <c r="F305" i="1"/>
  <c r="B305" i="1"/>
  <c r="D305" i="1" s="1"/>
  <c r="B304" i="1"/>
  <c r="D304" i="1" s="1"/>
  <c r="F304" i="1" s="1"/>
  <c r="F303" i="1"/>
  <c r="D303" i="1"/>
  <c r="B303" i="1"/>
  <c r="F302" i="1"/>
  <c r="B302" i="1"/>
  <c r="D302" i="1" s="1"/>
  <c r="F301" i="1"/>
  <c r="B301" i="1"/>
  <c r="D301" i="1" s="1"/>
  <c r="B300" i="1"/>
  <c r="D300" i="1" s="1"/>
  <c r="F300" i="1" s="1"/>
  <c r="D299" i="1"/>
  <c r="F299" i="1" s="1"/>
  <c r="B299" i="1"/>
  <c r="D298" i="1"/>
  <c r="F298" i="1" s="1"/>
  <c r="B298" i="1"/>
  <c r="B297" i="1"/>
  <c r="D297" i="1" s="1"/>
  <c r="F297" i="1" s="1"/>
  <c r="B296" i="1"/>
  <c r="D296" i="1" s="1"/>
  <c r="F296" i="1" s="1"/>
  <c r="F295" i="1"/>
  <c r="B295" i="1"/>
  <c r="D295" i="1" s="1"/>
  <c r="F294" i="1"/>
  <c r="D294" i="1"/>
  <c r="B294" i="1"/>
  <c r="B293" i="1"/>
  <c r="D293" i="1" s="1"/>
  <c r="F293" i="1" s="1"/>
  <c r="B292" i="1"/>
  <c r="D292" i="1" s="1"/>
  <c r="F292" i="1" s="1"/>
  <c r="B291" i="1"/>
  <c r="D291" i="1" s="1"/>
  <c r="F291" i="1" s="1"/>
  <c r="B290" i="1"/>
  <c r="D290" i="1" s="1"/>
  <c r="F290" i="1" s="1"/>
  <c r="F289" i="1"/>
  <c r="B289" i="1"/>
  <c r="D289" i="1" s="1"/>
  <c r="D288" i="1"/>
  <c r="F288" i="1" s="1"/>
  <c r="B288" i="1"/>
  <c r="B287" i="1"/>
  <c r="D287" i="1" s="1"/>
  <c r="F287" i="1" s="1"/>
  <c r="D286" i="1"/>
  <c r="F286" i="1" s="1"/>
  <c r="B286" i="1"/>
  <c r="B285" i="1"/>
  <c r="D285" i="1" s="1"/>
  <c r="F285" i="1" s="1"/>
  <c r="B284" i="1"/>
  <c r="D284" i="1" s="1"/>
  <c r="F284" i="1" s="1"/>
  <c r="F283" i="1"/>
  <c r="B283" i="1"/>
  <c r="D283" i="1" s="1"/>
  <c r="D282" i="1"/>
  <c r="F282" i="1" s="1"/>
  <c r="B282" i="1"/>
  <c r="F281" i="1"/>
  <c r="B281" i="1"/>
  <c r="D281" i="1" s="1"/>
  <c r="D280" i="1"/>
  <c r="F280" i="1" s="1"/>
  <c r="B280" i="1"/>
  <c r="B279" i="1"/>
  <c r="D279" i="1" s="1"/>
  <c r="F279" i="1" s="1"/>
  <c r="F278" i="1"/>
  <c r="D278" i="1"/>
  <c r="B278" i="1"/>
  <c r="F277" i="1"/>
  <c r="B277" i="1"/>
  <c r="D277" i="1" s="1"/>
  <c r="F276" i="1"/>
  <c r="D276" i="1"/>
  <c r="B276" i="1"/>
  <c r="F275" i="1"/>
  <c r="B275" i="1"/>
  <c r="D275" i="1" s="1"/>
  <c r="B274" i="1"/>
  <c r="D274" i="1" s="1"/>
  <c r="F274" i="1" s="1"/>
  <c r="F273" i="1"/>
  <c r="B273" i="1"/>
  <c r="D273" i="1" s="1"/>
  <c r="B272" i="1"/>
  <c r="D272" i="1" s="1"/>
  <c r="F272" i="1" s="1"/>
  <c r="F271" i="1"/>
  <c r="B271" i="1"/>
  <c r="D271" i="1" s="1"/>
  <c r="F270" i="1"/>
  <c r="D270" i="1"/>
  <c r="B270" i="1"/>
  <c r="B269" i="1"/>
  <c r="D269" i="1" s="1"/>
  <c r="F269" i="1" s="1"/>
  <c r="B268" i="1"/>
  <c r="D268" i="1" s="1"/>
  <c r="F268" i="1" s="1"/>
  <c r="B267" i="1"/>
  <c r="D267" i="1" s="1"/>
  <c r="F267" i="1" s="1"/>
  <c r="B266" i="1"/>
  <c r="D266" i="1" s="1"/>
  <c r="F266" i="1" s="1"/>
  <c r="F265" i="1"/>
  <c r="B265" i="1"/>
  <c r="D265" i="1" s="1"/>
  <c r="D264" i="1"/>
  <c r="F264" i="1" s="1"/>
  <c r="B264" i="1"/>
  <c r="B263" i="1"/>
  <c r="D263" i="1" s="1"/>
  <c r="F263" i="1" s="1"/>
  <c r="D262" i="1"/>
  <c r="F262" i="1" s="1"/>
  <c r="B262" i="1"/>
  <c r="B261" i="1"/>
  <c r="D261" i="1" s="1"/>
  <c r="F261" i="1" s="1"/>
  <c r="B260" i="1"/>
  <c r="D260" i="1" s="1"/>
  <c r="F260" i="1" s="1"/>
  <c r="F259" i="1"/>
  <c r="B259" i="1"/>
  <c r="D259" i="1" s="1"/>
  <c r="D258" i="1"/>
  <c r="F258" i="1" s="1"/>
  <c r="B258" i="1"/>
  <c r="F257" i="1"/>
  <c r="B257" i="1"/>
  <c r="D257" i="1" s="1"/>
  <c r="D256" i="1"/>
  <c r="F256" i="1" s="1"/>
  <c r="B256" i="1"/>
  <c r="B255" i="1"/>
  <c r="D255" i="1" s="1"/>
  <c r="F255" i="1" s="1"/>
  <c r="F254" i="1"/>
  <c r="D254" i="1"/>
  <c r="B254" i="1"/>
  <c r="F253" i="1"/>
  <c r="B253" i="1"/>
  <c r="D253" i="1" s="1"/>
  <c r="F252" i="1"/>
  <c r="D252" i="1"/>
  <c r="B252" i="1"/>
  <c r="F251" i="1"/>
  <c r="B251" i="1"/>
  <c r="D251" i="1" s="1"/>
  <c r="B250" i="1"/>
  <c r="D250" i="1" s="1"/>
  <c r="F250" i="1" s="1"/>
  <c r="F249" i="1"/>
  <c r="B249" i="1"/>
  <c r="D249" i="1" s="1"/>
  <c r="B248" i="1"/>
  <c r="D248" i="1" s="1"/>
  <c r="F248" i="1" s="1"/>
  <c r="F247" i="1"/>
  <c r="B247" i="1"/>
  <c r="D247" i="1" s="1"/>
  <c r="F246" i="1"/>
  <c r="D246" i="1"/>
  <c r="B246" i="1"/>
  <c r="B245" i="1"/>
  <c r="D245" i="1" s="1"/>
  <c r="F245" i="1" s="1"/>
  <c r="B244" i="1"/>
  <c r="D244" i="1" s="1"/>
  <c r="F244" i="1" s="1"/>
  <c r="B243" i="1"/>
  <c r="D243" i="1" s="1"/>
  <c r="F243" i="1" s="1"/>
  <c r="B242" i="1"/>
  <c r="D242" i="1" s="1"/>
  <c r="F242" i="1" s="1"/>
  <c r="F241" i="1"/>
  <c r="B241" i="1"/>
  <c r="D241" i="1" s="1"/>
  <c r="D240" i="1"/>
  <c r="F240" i="1" s="1"/>
  <c r="B240" i="1"/>
  <c r="B239" i="1"/>
  <c r="D239" i="1" s="1"/>
  <c r="F239" i="1" s="1"/>
  <c r="D238" i="1"/>
  <c r="F238" i="1" s="1"/>
  <c r="B238" i="1"/>
  <c r="B237" i="1"/>
  <c r="D237" i="1" s="1"/>
  <c r="F237" i="1" s="1"/>
  <c r="B236" i="1"/>
  <c r="D236" i="1" s="1"/>
  <c r="F236" i="1" s="1"/>
  <c r="F235" i="1"/>
  <c r="B235" i="1"/>
  <c r="D235" i="1" s="1"/>
  <c r="D234" i="1"/>
  <c r="F234" i="1" s="1"/>
  <c r="B234" i="1"/>
  <c r="F233" i="1"/>
  <c r="B233" i="1"/>
  <c r="D233" i="1" s="1"/>
  <c r="D232" i="1"/>
  <c r="F232" i="1" s="1"/>
  <c r="B232" i="1"/>
  <c r="B231" i="1"/>
  <c r="D231" i="1" s="1"/>
  <c r="F231" i="1" s="1"/>
  <c r="F230" i="1"/>
  <c r="D230" i="1"/>
  <c r="B230" i="1"/>
  <c r="F229" i="1"/>
  <c r="B229" i="1"/>
  <c r="D229" i="1" s="1"/>
  <c r="F228" i="1"/>
  <c r="D228" i="1"/>
  <c r="B228" i="1"/>
  <c r="F227" i="1"/>
  <c r="B227" i="1"/>
  <c r="D227" i="1" s="1"/>
  <c r="B226" i="1"/>
  <c r="D226" i="1" s="1"/>
  <c r="F226" i="1" s="1"/>
  <c r="F225" i="1"/>
  <c r="B225" i="1"/>
  <c r="D225" i="1" s="1"/>
  <c r="B224" i="1"/>
  <c r="D224" i="1" s="1"/>
  <c r="F224" i="1" s="1"/>
  <c r="F223" i="1"/>
  <c r="B223" i="1"/>
  <c r="D223" i="1" s="1"/>
  <c r="F222" i="1"/>
  <c r="D222" i="1"/>
  <c r="B222" i="1"/>
  <c r="B221" i="1"/>
  <c r="D221" i="1" s="1"/>
  <c r="F221" i="1" s="1"/>
  <c r="B220" i="1"/>
  <c r="D220" i="1" s="1"/>
  <c r="F220" i="1" s="1"/>
  <c r="B219" i="1"/>
  <c r="D219" i="1" s="1"/>
  <c r="F219" i="1" s="1"/>
  <c r="B218" i="1"/>
  <c r="D218" i="1" s="1"/>
  <c r="F218" i="1" s="1"/>
  <c r="F217" i="1"/>
  <c r="B217" i="1"/>
  <c r="D217" i="1" s="1"/>
  <c r="D216" i="1"/>
  <c r="F216" i="1" s="1"/>
  <c r="B216" i="1"/>
  <c r="B215" i="1"/>
  <c r="D215" i="1" s="1"/>
  <c r="F215" i="1" s="1"/>
  <c r="D214" i="1"/>
  <c r="F214" i="1" s="1"/>
  <c r="B214" i="1"/>
  <c r="B213" i="1"/>
  <c r="D213" i="1" s="1"/>
  <c r="F213" i="1" s="1"/>
  <c r="B212" i="1"/>
  <c r="D212" i="1" s="1"/>
  <c r="F212" i="1" s="1"/>
  <c r="F211" i="1"/>
  <c r="B211" i="1"/>
  <c r="D211" i="1" s="1"/>
  <c r="D210" i="1"/>
  <c r="F210" i="1" s="1"/>
  <c r="B210" i="1"/>
  <c r="F209" i="1"/>
  <c r="B209" i="1"/>
  <c r="D209" i="1" s="1"/>
  <c r="D208" i="1"/>
  <c r="F208" i="1" s="1"/>
  <c r="B208" i="1"/>
  <c r="B207" i="1"/>
  <c r="D207" i="1" s="1"/>
  <c r="F207" i="1" s="1"/>
  <c r="F206" i="1"/>
  <c r="D206" i="1"/>
  <c r="B206" i="1"/>
  <c r="F205" i="1"/>
  <c r="B205" i="1"/>
  <c r="D205" i="1" s="1"/>
  <c r="F204" i="1"/>
  <c r="D204" i="1"/>
  <c r="B204" i="1"/>
  <c r="F203" i="1"/>
  <c r="B203" i="1"/>
  <c r="D203" i="1" s="1"/>
  <c r="B202" i="1"/>
  <c r="D202" i="1" s="1"/>
  <c r="F202" i="1" s="1"/>
  <c r="F201" i="1"/>
  <c r="B201" i="1"/>
  <c r="D201" i="1" s="1"/>
  <c r="B200" i="1"/>
  <c r="D200" i="1" s="1"/>
  <c r="F200" i="1" s="1"/>
  <c r="F199" i="1"/>
  <c r="B199" i="1"/>
  <c r="D199" i="1" s="1"/>
  <c r="F198" i="1"/>
  <c r="D198" i="1"/>
  <c r="B198" i="1"/>
  <c r="B197" i="1"/>
  <c r="D197" i="1" s="1"/>
  <c r="F197" i="1" s="1"/>
  <c r="B196" i="1"/>
  <c r="D196" i="1" s="1"/>
  <c r="F196" i="1" s="1"/>
  <c r="B195" i="1"/>
  <c r="D195" i="1" s="1"/>
  <c r="F195" i="1" s="1"/>
  <c r="B194" i="1"/>
  <c r="D194" i="1" s="1"/>
  <c r="F194" i="1" s="1"/>
  <c r="F193" i="1"/>
  <c r="B193" i="1"/>
  <c r="D193" i="1" s="1"/>
  <c r="D192" i="1"/>
  <c r="F192" i="1" s="1"/>
  <c r="B192" i="1"/>
  <c r="B191" i="1"/>
  <c r="D191" i="1" s="1"/>
  <c r="F191" i="1" s="1"/>
  <c r="D190" i="1"/>
  <c r="F190" i="1" s="1"/>
  <c r="B190" i="1"/>
  <c r="B189" i="1"/>
  <c r="D189" i="1" s="1"/>
  <c r="F189" i="1" s="1"/>
  <c r="B188" i="1"/>
  <c r="D188" i="1" s="1"/>
  <c r="F188" i="1" s="1"/>
  <c r="F187" i="1"/>
  <c r="B187" i="1"/>
  <c r="D187" i="1" s="1"/>
  <c r="D186" i="1"/>
  <c r="F186" i="1" s="1"/>
  <c r="B186" i="1"/>
  <c r="F185" i="1"/>
  <c r="B185" i="1"/>
  <c r="D185" i="1" s="1"/>
  <c r="D184" i="1"/>
  <c r="F184" i="1" s="1"/>
  <c r="B184" i="1"/>
  <c r="B183" i="1"/>
  <c r="D183" i="1" s="1"/>
  <c r="F183" i="1" s="1"/>
  <c r="F182" i="1"/>
  <c r="D182" i="1"/>
  <c r="B182" i="1"/>
  <c r="F181" i="1"/>
  <c r="B181" i="1"/>
  <c r="D181" i="1" s="1"/>
  <c r="F180" i="1"/>
  <c r="D180" i="1"/>
  <c r="B180" i="1"/>
  <c r="F179" i="1"/>
  <c r="B179" i="1"/>
  <c r="D179" i="1" s="1"/>
  <c r="B178" i="1"/>
  <c r="D178" i="1" s="1"/>
  <c r="F178" i="1" s="1"/>
  <c r="F177" i="1"/>
  <c r="B177" i="1"/>
  <c r="D177" i="1" s="1"/>
  <c r="B176" i="1"/>
  <c r="D176" i="1" s="1"/>
  <c r="F176" i="1" s="1"/>
  <c r="F175" i="1"/>
  <c r="B175" i="1"/>
  <c r="D175" i="1" s="1"/>
  <c r="F174" i="1"/>
  <c r="D174" i="1"/>
  <c r="B174" i="1"/>
  <c r="B173" i="1"/>
  <c r="D173" i="1" s="1"/>
  <c r="F173" i="1" s="1"/>
  <c r="B172" i="1"/>
  <c r="D172" i="1" s="1"/>
  <c r="F172" i="1" s="1"/>
  <c r="B171" i="1"/>
  <c r="D171" i="1" s="1"/>
  <c r="F171" i="1" s="1"/>
  <c r="B170" i="1"/>
  <c r="D170" i="1" s="1"/>
  <c r="F170" i="1" s="1"/>
  <c r="F169" i="1"/>
  <c r="B169" i="1"/>
  <c r="D169" i="1" s="1"/>
  <c r="D168" i="1"/>
  <c r="F168" i="1" s="1"/>
  <c r="B168" i="1"/>
  <c r="B167" i="1"/>
  <c r="D167" i="1" s="1"/>
  <c r="F167" i="1" s="1"/>
  <c r="D166" i="1"/>
  <c r="F166" i="1" s="1"/>
  <c r="B166" i="1"/>
  <c r="B165" i="1"/>
  <c r="D165" i="1" s="1"/>
  <c r="F165" i="1" s="1"/>
  <c r="B164" i="1"/>
  <c r="D164" i="1" s="1"/>
  <c r="F164" i="1" s="1"/>
  <c r="F163" i="1"/>
  <c r="B163" i="1"/>
  <c r="D163" i="1" s="1"/>
  <c r="D162" i="1"/>
  <c r="F162" i="1" s="1"/>
  <c r="B162" i="1"/>
  <c r="F161" i="1"/>
  <c r="B161" i="1"/>
  <c r="D161" i="1" s="1"/>
  <c r="D160" i="1"/>
  <c r="F160" i="1" s="1"/>
  <c r="B160" i="1"/>
  <c r="B159" i="1"/>
  <c r="D159" i="1" s="1"/>
  <c r="F159" i="1" s="1"/>
  <c r="F158" i="1"/>
  <c r="D158" i="1"/>
  <c r="B158" i="1"/>
  <c r="F157" i="1"/>
  <c r="B157" i="1"/>
  <c r="D157" i="1" s="1"/>
  <c r="F156" i="1"/>
  <c r="D156" i="1"/>
  <c r="B156" i="1"/>
  <c r="F155" i="1"/>
  <c r="B155" i="1"/>
  <c r="D155" i="1" s="1"/>
  <c r="B154" i="1"/>
  <c r="D154" i="1" s="1"/>
  <c r="F154" i="1" s="1"/>
  <c r="F153" i="1"/>
  <c r="B153" i="1"/>
  <c r="D153" i="1" s="1"/>
  <c r="B152" i="1"/>
  <c r="D152" i="1" s="1"/>
  <c r="F152" i="1" s="1"/>
  <c r="F151" i="1"/>
  <c r="B151" i="1"/>
  <c r="D151" i="1" s="1"/>
  <c r="F150" i="1"/>
  <c r="D150" i="1"/>
  <c r="B150" i="1"/>
  <c r="B149" i="1"/>
  <c r="D149" i="1" s="1"/>
  <c r="F149" i="1" s="1"/>
  <c r="B148" i="1"/>
  <c r="D148" i="1" s="1"/>
  <c r="F148" i="1" s="1"/>
  <c r="B147" i="1"/>
  <c r="D147" i="1" s="1"/>
  <c r="F147" i="1" s="1"/>
  <c r="B146" i="1"/>
  <c r="D146" i="1" s="1"/>
  <c r="F146" i="1" s="1"/>
  <c r="F145" i="1"/>
  <c r="B145" i="1"/>
  <c r="D145" i="1" s="1"/>
  <c r="D144" i="1"/>
  <c r="F144" i="1" s="1"/>
  <c r="B144" i="1"/>
  <c r="B143" i="1"/>
  <c r="D143" i="1" s="1"/>
  <c r="F143" i="1" s="1"/>
  <c r="D142" i="1"/>
  <c r="F142" i="1" s="1"/>
  <c r="B142" i="1"/>
  <c r="B141" i="1"/>
  <c r="D141" i="1" s="1"/>
  <c r="F141" i="1" s="1"/>
  <c r="B140" i="1"/>
  <c r="D140" i="1" s="1"/>
  <c r="F140" i="1" s="1"/>
  <c r="F139" i="1"/>
  <c r="B139" i="1"/>
  <c r="D139" i="1" s="1"/>
  <c r="D138" i="1"/>
  <c r="F138" i="1" s="1"/>
  <c r="B138" i="1"/>
  <c r="F137" i="1"/>
  <c r="B137" i="1"/>
  <c r="D137" i="1" s="1"/>
  <c r="D136" i="1"/>
  <c r="F136" i="1" s="1"/>
  <c r="B136" i="1"/>
  <c r="B135" i="1"/>
  <c r="D135" i="1" s="1"/>
  <c r="F135" i="1" s="1"/>
  <c r="F134" i="1"/>
  <c r="D134" i="1"/>
  <c r="B134" i="1"/>
  <c r="F133" i="1"/>
  <c r="B133" i="1"/>
  <c r="D133" i="1" s="1"/>
  <c r="F132" i="1"/>
  <c r="D132" i="1"/>
  <c r="B132" i="1"/>
  <c r="F131" i="1"/>
  <c r="B131" i="1"/>
  <c r="D131" i="1" s="1"/>
  <c r="B130" i="1"/>
  <c r="D130" i="1" s="1"/>
  <c r="F130" i="1" s="1"/>
  <c r="F129" i="1"/>
  <c r="B129" i="1"/>
  <c r="D129" i="1" s="1"/>
  <c r="B128" i="1"/>
  <c r="D128" i="1" s="1"/>
  <c r="F128" i="1" s="1"/>
  <c r="F127" i="1"/>
  <c r="B127" i="1"/>
  <c r="D127" i="1" s="1"/>
  <c r="F126" i="1"/>
  <c r="D126" i="1"/>
  <c r="B126" i="1"/>
  <c r="B125" i="1"/>
  <c r="D125" i="1" s="1"/>
  <c r="F125" i="1" s="1"/>
  <c r="B124" i="1"/>
  <c r="D124" i="1" s="1"/>
  <c r="F124" i="1" s="1"/>
  <c r="B123" i="1"/>
  <c r="D123" i="1" s="1"/>
  <c r="F123" i="1" s="1"/>
  <c r="B122" i="1"/>
  <c r="D122" i="1" s="1"/>
  <c r="F122" i="1" s="1"/>
  <c r="F121" i="1"/>
  <c r="B121" i="1"/>
  <c r="D121" i="1" s="1"/>
  <c r="D120" i="1"/>
  <c r="F120" i="1" s="1"/>
  <c r="B120" i="1"/>
  <c r="B119" i="1"/>
  <c r="D119" i="1" s="1"/>
  <c r="F119" i="1" s="1"/>
  <c r="D118" i="1"/>
  <c r="F118" i="1" s="1"/>
  <c r="B118" i="1"/>
  <c r="B117" i="1"/>
  <c r="D117" i="1" s="1"/>
  <c r="F117" i="1" s="1"/>
  <c r="B116" i="1"/>
  <c r="D116" i="1" s="1"/>
  <c r="F116" i="1" s="1"/>
  <c r="F115" i="1"/>
  <c r="B115" i="1"/>
  <c r="D115" i="1" s="1"/>
  <c r="D114" i="1"/>
  <c r="F114" i="1" s="1"/>
  <c r="B114" i="1"/>
  <c r="F113" i="1"/>
  <c r="B113" i="1"/>
  <c r="D113" i="1" s="1"/>
  <c r="D112" i="1"/>
  <c r="F112" i="1" s="1"/>
  <c r="B112" i="1"/>
  <c r="B111" i="1"/>
  <c r="D111" i="1" s="1"/>
  <c r="F111" i="1" s="1"/>
  <c r="F110" i="1"/>
  <c r="D110" i="1"/>
  <c r="B110" i="1"/>
  <c r="F109" i="1"/>
  <c r="B109" i="1"/>
  <c r="D109" i="1" s="1"/>
  <c r="F108" i="1"/>
  <c r="D108" i="1"/>
  <c r="B108" i="1"/>
  <c r="F107" i="1"/>
  <c r="B107" i="1"/>
  <c r="D107" i="1" s="1"/>
  <c r="B106" i="1"/>
  <c r="D106" i="1" s="1"/>
  <c r="F106" i="1" s="1"/>
  <c r="F105" i="1"/>
  <c r="B105" i="1"/>
  <c r="D105" i="1" s="1"/>
  <c r="B104" i="1"/>
  <c r="D104" i="1" s="1"/>
  <c r="F104" i="1" s="1"/>
  <c r="F103" i="1"/>
  <c r="B103" i="1"/>
  <c r="D103" i="1" s="1"/>
  <c r="F102" i="1"/>
  <c r="D102" i="1"/>
  <c r="B102" i="1"/>
  <c r="B101" i="1"/>
  <c r="D101" i="1" s="1"/>
  <c r="F101" i="1" s="1"/>
  <c r="B100" i="1"/>
  <c r="D100" i="1" s="1"/>
  <c r="F100" i="1" s="1"/>
  <c r="B99" i="1"/>
  <c r="D99" i="1" s="1"/>
  <c r="F99" i="1" s="1"/>
  <c r="B98" i="1"/>
  <c r="D98" i="1" s="1"/>
  <c r="F98" i="1" s="1"/>
  <c r="F97" i="1"/>
  <c r="B97" i="1"/>
  <c r="D97" i="1" s="1"/>
  <c r="D96" i="1"/>
  <c r="F96" i="1" s="1"/>
  <c r="B96" i="1"/>
  <c r="B95" i="1"/>
  <c r="D95" i="1" s="1"/>
  <c r="F95" i="1" s="1"/>
  <c r="D94" i="1"/>
  <c r="F94" i="1" s="1"/>
  <c r="B94" i="1"/>
  <c r="B93" i="1"/>
  <c r="D93" i="1" s="1"/>
  <c r="F93" i="1" s="1"/>
  <c r="B92" i="1"/>
  <c r="D92" i="1" s="1"/>
  <c r="F92" i="1" s="1"/>
  <c r="F91" i="1"/>
  <c r="B91" i="1"/>
  <c r="D91" i="1" s="1"/>
  <c r="D90" i="1"/>
  <c r="F90" i="1" s="1"/>
  <c r="B90" i="1"/>
  <c r="F89" i="1"/>
  <c r="B89" i="1"/>
  <c r="D89" i="1" s="1"/>
  <c r="D88" i="1"/>
  <c r="F88" i="1" s="1"/>
  <c r="B88" i="1"/>
  <c r="B87" i="1"/>
  <c r="D87" i="1" s="1"/>
  <c r="F87" i="1" s="1"/>
  <c r="F86" i="1"/>
  <c r="D86" i="1"/>
  <c r="B86" i="1"/>
  <c r="F85" i="1"/>
  <c r="B85" i="1"/>
  <c r="D85" i="1" s="1"/>
  <c r="F84" i="1"/>
  <c r="D84" i="1"/>
  <c r="B84" i="1"/>
  <c r="F83" i="1"/>
  <c r="B83" i="1"/>
  <c r="D83" i="1" s="1"/>
  <c r="B82" i="1"/>
  <c r="D82" i="1" s="1"/>
  <c r="F82" i="1" s="1"/>
  <c r="F81" i="1"/>
  <c r="B81" i="1"/>
  <c r="D81" i="1" s="1"/>
  <c r="B80" i="1"/>
  <c r="D80" i="1" s="1"/>
  <c r="F80" i="1" s="1"/>
  <c r="F79" i="1"/>
  <c r="B79" i="1"/>
  <c r="D79" i="1" s="1"/>
  <c r="F78" i="1"/>
  <c r="D78" i="1"/>
  <c r="B78" i="1"/>
  <c r="B77" i="1"/>
  <c r="D77" i="1" s="1"/>
  <c r="F77" i="1" s="1"/>
  <c r="B76" i="1"/>
  <c r="D76" i="1" s="1"/>
  <c r="F76" i="1" s="1"/>
  <c r="B75" i="1"/>
  <c r="D75" i="1" s="1"/>
  <c r="F75" i="1" s="1"/>
  <c r="B74" i="1"/>
  <c r="D74" i="1" s="1"/>
  <c r="F74" i="1" s="1"/>
  <c r="F73" i="1"/>
  <c r="B73" i="1"/>
  <c r="D73" i="1" s="1"/>
  <c r="D72" i="1"/>
  <c r="F72" i="1" s="1"/>
  <c r="B72" i="1"/>
  <c r="B71" i="1"/>
  <c r="D71" i="1" s="1"/>
  <c r="F71" i="1" s="1"/>
  <c r="D70" i="1"/>
  <c r="F70" i="1" s="1"/>
  <c r="B70" i="1"/>
  <c r="B69" i="1"/>
  <c r="D69" i="1" s="1"/>
  <c r="F69" i="1" s="1"/>
  <c r="B68" i="1"/>
  <c r="D68" i="1" s="1"/>
  <c r="F68" i="1" s="1"/>
  <c r="F67" i="1"/>
  <c r="B67" i="1"/>
  <c r="D67" i="1" s="1"/>
  <c r="D66" i="1"/>
  <c r="F66" i="1" s="1"/>
  <c r="B66" i="1"/>
  <c r="F65" i="1"/>
  <c r="B65" i="1"/>
  <c r="D65" i="1" s="1"/>
  <c r="D64" i="1"/>
  <c r="F64" i="1" s="1"/>
  <c r="B64" i="1"/>
  <c r="B63" i="1"/>
  <c r="D63" i="1" s="1"/>
  <c r="F63" i="1" s="1"/>
  <c r="F62" i="1"/>
  <c r="D62" i="1"/>
  <c r="B62" i="1"/>
  <c r="F61" i="1"/>
  <c r="B61" i="1"/>
  <c r="D61" i="1" s="1"/>
  <c r="F60" i="1"/>
  <c r="D60" i="1"/>
  <c r="B60" i="1"/>
  <c r="F59" i="1"/>
  <c r="B59" i="1"/>
  <c r="D59" i="1" s="1"/>
  <c r="B58" i="1"/>
  <c r="D58" i="1" s="1"/>
  <c r="F58" i="1" s="1"/>
  <c r="F57" i="1"/>
  <c r="B57" i="1"/>
  <c r="D57" i="1" s="1"/>
  <c r="B56" i="1"/>
  <c r="D56" i="1" s="1"/>
  <c r="F56" i="1" s="1"/>
  <c r="F55" i="1"/>
  <c r="B55" i="1"/>
  <c r="D55" i="1" s="1"/>
  <c r="F54" i="1"/>
  <c r="D54" i="1"/>
  <c r="B54" i="1"/>
  <c r="B53" i="1"/>
  <c r="D53" i="1" s="1"/>
  <c r="F53" i="1" s="1"/>
  <c r="B52" i="1"/>
  <c r="D52" i="1" s="1"/>
  <c r="F52" i="1" s="1"/>
  <c r="B51" i="1"/>
  <c r="D51" i="1" s="1"/>
  <c r="F51" i="1" s="1"/>
  <c r="B50" i="1"/>
  <c r="D50" i="1" s="1"/>
  <c r="F50" i="1" s="1"/>
  <c r="F49" i="1"/>
  <c r="B49" i="1"/>
  <c r="D49" i="1" s="1"/>
  <c r="D48" i="1"/>
  <c r="F48" i="1" s="1"/>
  <c r="B48" i="1"/>
  <c r="B47" i="1"/>
  <c r="D47" i="1" s="1"/>
  <c r="F47" i="1" s="1"/>
  <c r="D46" i="1"/>
  <c r="F46" i="1" s="1"/>
  <c r="B46" i="1"/>
  <c r="B45" i="1"/>
  <c r="D45" i="1" s="1"/>
  <c r="F45" i="1" s="1"/>
  <c r="B44" i="1"/>
  <c r="D44" i="1" s="1"/>
  <c r="F44" i="1" s="1"/>
  <c r="F43" i="1"/>
  <c r="B43" i="1"/>
  <c r="D43" i="1" s="1"/>
  <c r="D42" i="1"/>
  <c r="F42" i="1" s="1"/>
  <c r="B42" i="1"/>
  <c r="F41" i="1"/>
  <c r="B41" i="1"/>
  <c r="D41" i="1" s="1"/>
  <c r="D40" i="1"/>
  <c r="F40" i="1" s="1"/>
  <c r="B40" i="1"/>
  <c r="B39" i="1"/>
  <c r="D39" i="1" s="1"/>
  <c r="F39" i="1" s="1"/>
  <c r="F38" i="1"/>
  <c r="D38" i="1"/>
  <c r="B38" i="1"/>
  <c r="F37" i="1"/>
  <c r="B37" i="1"/>
  <c r="D37" i="1" s="1"/>
  <c r="F36" i="1"/>
  <c r="D36" i="1"/>
  <c r="B36" i="1"/>
  <c r="F35" i="1"/>
  <c r="B35" i="1"/>
  <c r="D35" i="1" s="1"/>
  <c r="B34" i="1"/>
  <c r="D34" i="1" s="1"/>
  <c r="F34" i="1" s="1"/>
  <c r="F33" i="1"/>
  <c r="B33" i="1"/>
  <c r="D33" i="1" s="1"/>
  <c r="B32" i="1"/>
  <c r="D32" i="1" s="1"/>
  <c r="F32" i="1" s="1"/>
  <c r="F31" i="1"/>
  <c r="B31" i="1"/>
  <c r="D31" i="1" s="1"/>
  <c r="F30" i="1"/>
  <c r="D30" i="1"/>
  <c r="B30" i="1"/>
  <c r="B29" i="1"/>
  <c r="D29" i="1" s="1"/>
  <c r="F29" i="1" s="1"/>
  <c r="B28" i="1"/>
  <c r="D28" i="1" s="1"/>
  <c r="F28" i="1" s="1"/>
  <c r="B27" i="1"/>
  <c r="D27" i="1" s="1"/>
  <c r="F27" i="1" s="1"/>
  <c r="B26" i="1"/>
  <c r="D26" i="1" s="1"/>
  <c r="F26" i="1" s="1"/>
  <c r="F25" i="1"/>
  <c r="B25" i="1"/>
  <c r="D25" i="1" s="1"/>
  <c r="D24" i="1"/>
  <c r="F24" i="1" s="1"/>
  <c r="B24" i="1"/>
  <c r="B23" i="1"/>
  <c r="D23" i="1" s="1"/>
  <c r="F23" i="1" s="1"/>
  <c r="D22" i="1"/>
  <c r="F22" i="1" s="1"/>
  <c r="B22" i="1"/>
  <c r="B21" i="1"/>
  <c r="D21" i="1" s="1"/>
  <c r="F21" i="1" s="1"/>
  <c r="B20" i="1"/>
  <c r="D20" i="1" s="1"/>
  <c r="F20" i="1" s="1"/>
  <c r="F19" i="1"/>
  <c r="B19" i="1"/>
  <c r="D19" i="1" s="1"/>
  <c r="D18" i="1"/>
  <c r="F18" i="1" s="1"/>
  <c r="B18" i="1"/>
  <c r="F17" i="1"/>
  <c r="B17" i="1"/>
  <c r="D17" i="1" s="1"/>
  <c r="D16" i="1"/>
  <c r="F16" i="1" s="1"/>
  <c r="B16" i="1"/>
  <c r="B15" i="1"/>
  <c r="D15" i="1" s="1"/>
  <c r="F15" i="1" s="1"/>
  <c r="F14" i="1"/>
  <c r="D14" i="1"/>
  <c r="B14" i="1"/>
  <c r="F13" i="1"/>
  <c r="B13" i="1"/>
  <c r="D13" i="1" s="1"/>
  <c r="F12" i="1"/>
  <c r="D12" i="1"/>
  <c r="B12" i="1"/>
  <c r="F11" i="1"/>
  <c r="B11" i="1"/>
  <c r="D11" i="1" s="1"/>
  <c r="B10" i="1"/>
  <c r="D10" i="1" s="1"/>
  <c r="F10" i="1" s="1"/>
  <c r="F9" i="1"/>
  <c r="B9" i="1"/>
  <c r="D9" i="1" s="1"/>
  <c r="B8" i="1"/>
  <c r="D8" i="1" s="1"/>
  <c r="F8" i="1" s="1"/>
  <c r="F7" i="1"/>
  <c r="B7" i="1"/>
  <c r="D7" i="1" s="1"/>
  <c r="F6" i="1"/>
  <c r="D6" i="1"/>
  <c r="B6" i="1"/>
  <c r="B5" i="1"/>
  <c r="D5" i="1" s="1"/>
  <c r="F5" i="1" s="1"/>
  <c r="B4" i="1"/>
  <c r="D4" i="1" s="1"/>
  <c r="F4" i="1" s="1"/>
  <c r="B3" i="1"/>
  <c r="D3" i="1" s="1"/>
  <c r="F3" i="1" s="1"/>
  <c r="B2" i="1"/>
  <c r="D2" i="1" s="1"/>
  <c r="F2" i="1" s="1"/>
  <c r="F1" i="1"/>
  <c r="B1" i="1"/>
  <c r="D1" i="1" s="1"/>
</calcChain>
</file>

<file path=xl/sharedStrings.xml><?xml version="1.0" encoding="utf-8"?>
<sst xmlns="http://schemas.openxmlformats.org/spreadsheetml/2006/main" count="9035" uniqueCount="9013">
  <si>
    <t>AB-PTI 3214006 85</t>
  </si>
  <si>
    <t>3214006</t>
  </si>
  <si>
    <t>AB-PTI 16/S 3214022 118</t>
  </si>
  <si>
    <t>3214022</t>
  </si>
  <si>
    <t>AB-PTI 4/3 3214053 103</t>
  </si>
  <si>
    <t>3214053</t>
  </si>
  <si>
    <t>AB-PTI 6 3214008 112</t>
  </si>
  <si>
    <t>3214008</t>
  </si>
  <si>
    <t>AB-PTI/3 3213974 86</t>
  </si>
  <si>
    <t>3213974</t>
  </si>
  <si>
    <t>AB-SK 3025341 577</t>
  </si>
  <si>
    <t>3025341</t>
  </si>
  <si>
    <t>AB-SK 65 3026489 577</t>
  </si>
  <si>
    <t>3026489</t>
  </si>
  <si>
    <t>AB-SK 65-D 3026900 579</t>
  </si>
  <si>
    <t>3026900</t>
  </si>
  <si>
    <t>AB-SK 65-D INSULATED 3040889 579</t>
  </si>
  <si>
    <t>3040889</t>
  </si>
  <si>
    <t>AB-SK TOP 3062090 576</t>
  </si>
  <si>
    <t>3062090</t>
  </si>
  <si>
    <t>AB-SK TOP INSULATED 3062074 576</t>
  </si>
  <si>
    <t>3062074</t>
  </si>
  <si>
    <t>AB-SK-D TOP 3062100 578</t>
  </si>
  <si>
    <t>3062100</t>
  </si>
  <si>
    <t>AB-SK-D TOP INSULATED 3062087 579</t>
  </si>
  <si>
    <t>3062087</t>
  </si>
  <si>
    <t>AB-SK/E 3026476 582</t>
  </si>
  <si>
    <t>3026476</t>
  </si>
  <si>
    <t>AB-SK/E-NS 35 3213111 582</t>
  </si>
  <si>
    <t>3213111</t>
  </si>
  <si>
    <t>AB-SKS 60 3240223 577</t>
  </si>
  <si>
    <t>3240223</t>
  </si>
  <si>
    <t>AB-STI 16/10 3037669 195</t>
  </si>
  <si>
    <t>3037669</t>
  </si>
  <si>
    <t>AB-UTN 2,5/10 3245082 240</t>
  </si>
  <si>
    <t>3245082</t>
  </si>
  <si>
    <t>AB/NS 1201141 507</t>
  </si>
  <si>
    <t>1201141</t>
  </si>
  <si>
    <t>AB/SKS 3240224 580</t>
  </si>
  <si>
    <t>3240224</t>
  </si>
  <si>
    <t>AB/SS 0404428 580</t>
  </si>
  <si>
    <t>0404428</t>
  </si>
  <si>
    <t>AB/SS-M 3025888 580</t>
  </si>
  <si>
    <t>3025888</t>
  </si>
  <si>
    <t>AB2/SS 0404431 581</t>
  </si>
  <si>
    <t>0404431</t>
  </si>
  <si>
    <t>AB3/SS 0800086 581</t>
  </si>
  <si>
    <t>0800086</t>
  </si>
  <si>
    <t>ABN 2/SS 0404460 581</t>
  </si>
  <si>
    <t>0404460</t>
  </si>
  <si>
    <t>AGK 10-PTPOWER 3260145 126</t>
  </si>
  <si>
    <t>3260145</t>
  </si>
  <si>
    <t>AGK 10-PTPOWER BK/YE 3260154 126</t>
  </si>
  <si>
    <t>3260154</t>
  </si>
  <si>
    <t>AGK 10-PTPOWER BU 3260148 126</t>
  </si>
  <si>
    <t>3260148</t>
  </si>
  <si>
    <t>AGK 10-PTPOWER GN/YE 3260151 126</t>
  </si>
  <si>
    <t>3260151</t>
  </si>
  <si>
    <t>AGK 10-UKH 150/240 3003554 264</t>
  </si>
  <si>
    <t>3003554</t>
  </si>
  <si>
    <t>AGK 10-UKH 50 3001763 256</t>
  </si>
  <si>
    <t>3001763</t>
  </si>
  <si>
    <t>AGK 10-UKH 95 3003541 262</t>
  </si>
  <si>
    <t>3003541</t>
  </si>
  <si>
    <t>AGK 4-UT 10 3047112 250</t>
  </si>
  <si>
    <t>3047112</t>
  </si>
  <si>
    <t>AGK 4-UT 16 3047125 252</t>
  </si>
  <si>
    <t>3047125</t>
  </si>
  <si>
    <t>AGK 4-UT 35 3047138 254</t>
  </si>
  <si>
    <t>3047138</t>
  </si>
  <si>
    <t>AKG 16 BU 0423014 507</t>
  </si>
  <si>
    <t>0423014</t>
  </si>
  <si>
    <t>AKG 35 BU 0424013 507</t>
  </si>
  <si>
    <t>0424013</t>
  </si>
  <si>
    <t>AP RSC 3058017 539</t>
  </si>
  <si>
    <t>3058017</t>
  </si>
  <si>
    <t>AP RSC-T 3059139 594</t>
  </si>
  <si>
    <t>3059139</t>
  </si>
  <si>
    <t>AP-BTO 1,25 3281125 386</t>
  </si>
  <si>
    <t>3281125</t>
  </si>
  <si>
    <t>AP-CP-H                  METER 3012315 290</t>
  </si>
  <si>
    <t>3012315</t>
  </si>
  <si>
    <t>AP-FTP                   METER 3069899 607</t>
  </si>
  <si>
    <t>3069899</t>
  </si>
  <si>
    <t>AP-ME                    METER 3034361 607</t>
  </si>
  <si>
    <t>3034361</t>
  </si>
  <si>
    <t>AP-NLS 5037133 507</t>
  </si>
  <si>
    <t>5037133</t>
  </si>
  <si>
    <t>APH-ME 3034374 607</t>
  </si>
  <si>
    <t>3034374</t>
  </si>
  <si>
    <t>APH-RSCWE 6-3 CARRIER 3069058 618</t>
  </si>
  <si>
    <t>3069058</t>
  </si>
  <si>
    <t>APH-UTWE 6 3069056 594</t>
  </si>
  <si>
    <t>3069056</t>
  </si>
  <si>
    <t>APH-UTWE 6-2 3069057 607</t>
  </si>
  <si>
    <t>3069057</t>
  </si>
  <si>
    <t>APT-ME 3034358 601</t>
  </si>
  <si>
    <t>3034358</t>
  </si>
  <si>
    <t>ASB 2-RTK/S 0311281 483</t>
  </si>
  <si>
    <t>0311281</t>
  </si>
  <si>
    <t>ATP-DIK 1,5 1413272 442</t>
  </si>
  <si>
    <t>1413272</t>
  </si>
  <si>
    <t>ATP-DIKD 1,5 1413285 443</t>
  </si>
  <si>
    <t>1413285</t>
  </si>
  <si>
    <t>ATP-MBK 1413227 528</t>
  </si>
  <si>
    <t>1413227</t>
  </si>
  <si>
    <t>ATP-OTTA  2,5 0790572 533</t>
  </si>
  <si>
    <t>0790572</t>
  </si>
  <si>
    <t>ATP-OTTA  6 0790475 534</t>
  </si>
  <si>
    <t>0790475</t>
  </si>
  <si>
    <t>ATP-OTTA 25 0790501 535</t>
  </si>
  <si>
    <t>0790501</t>
  </si>
  <si>
    <t>ATP-UK 3003224 420</t>
  </si>
  <si>
    <t>3003224</t>
  </si>
  <si>
    <t>ATP-UK  5-MTK 3004210 477</t>
  </si>
  <si>
    <t>3004210</t>
  </si>
  <si>
    <t>ATP-UKK  3/5 2778521 434</t>
  </si>
  <si>
    <t>2778521</t>
  </si>
  <si>
    <t>ATP-UKKB  3 2771065 434</t>
  </si>
  <si>
    <t>2771065</t>
  </si>
  <si>
    <t>ATP-URTK/SP 0311139 109</t>
  </si>
  <si>
    <t>0311139</t>
  </si>
  <si>
    <t>ATS-GSK 0304227 460</t>
  </si>
  <si>
    <t>0304227</t>
  </si>
  <si>
    <t>ATS-MTK 3101223 476</t>
  </si>
  <si>
    <t>3101223</t>
  </si>
  <si>
    <t>ATS-RTK 0310224 483</t>
  </si>
  <si>
    <t>0310224</t>
  </si>
  <si>
    <t>ATS-RTK-BEN 0308223 483</t>
  </si>
  <si>
    <t>0308223</t>
  </si>
  <si>
    <t>ATS-URTK/SS 0321226 481</t>
  </si>
  <si>
    <t>0321226</t>
  </si>
  <si>
    <t>B</t>
  </si>
  <si>
    <t>BE-RT 3/5 3049819 376</t>
  </si>
  <si>
    <t>3049819</t>
  </si>
  <si>
    <t>BE-RT 8 3049916 382</t>
  </si>
  <si>
    <t>3049916</t>
  </si>
  <si>
    <t>BES 6 2802549 474</t>
  </si>
  <si>
    <t>2802549</t>
  </si>
  <si>
    <t>BES 6-1N4007 2802552 474</t>
  </si>
  <si>
    <t>2802552</t>
  </si>
  <si>
    <t>BES 6-LA 24 2802565 474</t>
  </si>
  <si>
    <t>2802565</t>
  </si>
  <si>
    <t>BES 6-LA230 2802578 474</t>
  </si>
  <si>
    <t>2802578</t>
  </si>
  <si>
    <t>BN WH 1401404 559</t>
  </si>
  <si>
    <t>1401404</t>
  </si>
  <si>
    <t>BP 4-5CT 3208733 350</t>
  </si>
  <si>
    <t>3208733</t>
  </si>
  <si>
    <t>BP 4-5VT 3208734 350</t>
  </si>
  <si>
    <t>3208734</t>
  </si>
  <si>
    <t>BT 1,25 3281122 387</t>
  </si>
  <si>
    <t>3281122</t>
  </si>
  <si>
    <t>BT 2,0 3281123 389</t>
  </si>
  <si>
    <t>3281123</t>
  </si>
  <si>
    <t>BT 3,5 3281124 391</t>
  </si>
  <si>
    <t>3281124</t>
  </si>
  <si>
    <t>BTH 1,25 3281101 387</t>
  </si>
  <si>
    <t>3281101</t>
  </si>
  <si>
    <t>BTH 2,0 3281108 389</t>
  </si>
  <si>
    <t>3281108</t>
  </si>
  <si>
    <t>BTH 3,5 3281115 391</t>
  </si>
  <si>
    <t>3281115</t>
  </si>
  <si>
    <t>BTO 1,25 3281100 386</t>
  </si>
  <si>
    <t>3281100</t>
  </si>
  <si>
    <t>BTO 2,0 3281107 388</t>
  </si>
  <si>
    <t>3281107</t>
  </si>
  <si>
    <t>BTO 3,5 3281114 390</t>
  </si>
  <si>
    <t>3281114</t>
  </si>
  <si>
    <t>BTP 1,25 3281102 387</t>
  </si>
  <si>
    <t>3281102</t>
  </si>
  <si>
    <t>BTP 1,25 GY 3281106 387</t>
  </si>
  <si>
    <t>3281106</t>
  </si>
  <si>
    <t>BTP 2,0 3281109 389</t>
  </si>
  <si>
    <t>3281109</t>
  </si>
  <si>
    <t>BTP 2,0 GY 3281113 389</t>
  </si>
  <si>
    <t>3281113</t>
  </si>
  <si>
    <t>BTP 3,5 3281116 391</t>
  </si>
  <si>
    <t>3281116</t>
  </si>
  <si>
    <t>BTP 3,5 GY 3281128 391</t>
  </si>
  <si>
    <t>3281128</t>
  </si>
  <si>
    <t>C</t>
  </si>
  <si>
    <t>C-FC 1,5/M3 3240137 593</t>
  </si>
  <si>
    <t>3240137</t>
  </si>
  <si>
    <t>C-FC 2,5/M3 3240142 593</t>
  </si>
  <si>
    <t>3240142</t>
  </si>
  <si>
    <t>C-FCI 1,5/M3 3240032 593</t>
  </si>
  <si>
    <t>3240032</t>
  </si>
  <si>
    <t>C-FCI 2,5/M3 3240037 593</t>
  </si>
  <si>
    <t>3240037</t>
  </si>
  <si>
    <t>C-ME 4/2 3035759 99</t>
  </si>
  <si>
    <t>3035759</t>
  </si>
  <si>
    <t>C-ME 4/3 3035760 99</t>
  </si>
  <si>
    <t>3035760</t>
  </si>
  <si>
    <t>C-ME 6/1 3034441 108</t>
  </si>
  <si>
    <t>3034441</t>
  </si>
  <si>
    <t>C-ME 6/2 3034442 108</t>
  </si>
  <si>
    <t>3034442</t>
  </si>
  <si>
    <t>C-ME 6/3 3034390 108</t>
  </si>
  <si>
    <t>3034390</t>
  </si>
  <si>
    <t>C-RCI 1,5/M3 3240016 602</t>
  </si>
  <si>
    <t>3240016</t>
  </si>
  <si>
    <t>C-RCI 2,5/M3 3240021 602</t>
  </si>
  <si>
    <t>3240021</t>
  </si>
  <si>
    <t>CARRIER 35-8 3034387 401</t>
  </si>
  <si>
    <t>3034387</t>
  </si>
  <si>
    <t>CARRIER-TM 300 0828282 412</t>
  </si>
  <si>
    <t>0828282</t>
  </si>
  <si>
    <t>CARRIER-TMD 300 0828693 412</t>
  </si>
  <si>
    <t>0828693</t>
  </si>
  <si>
    <t>CARRIER-TMH 300 0830670 412</t>
  </si>
  <si>
    <t>0830670</t>
  </si>
  <si>
    <t>CDC-PTRV 3270167 44</t>
  </si>
  <si>
    <t>3270167</t>
  </si>
  <si>
    <t>CEC 2,5 3062757 407</t>
  </si>
  <si>
    <t>3062757</t>
  </si>
  <si>
    <t>CGS 50 3071400 623</t>
  </si>
  <si>
    <t>3071400</t>
  </si>
  <si>
    <t>CGS-AH 50 3071410 623</t>
  </si>
  <si>
    <t>3071410</t>
  </si>
  <si>
    <t>CGSA 50 3071401 623</t>
  </si>
  <si>
    <t>3071401</t>
  </si>
  <si>
    <t>CLIP-PROJECT ADVANCED 5146040 638</t>
  </si>
  <si>
    <t>5146040</t>
  </si>
  <si>
    <t>CLIP-PROJECT PROFESSIONAL 5146053 639</t>
  </si>
  <si>
    <t>5146053</t>
  </si>
  <si>
    <t>CLIPFIX 35-5 3022276 551</t>
  </si>
  <si>
    <t>3022276</t>
  </si>
  <si>
    <t>CP 4/6 3061049 365</t>
  </si>
  <si>
    <t>3061049</t>
  </si>
  <si>
    <t>CP-H 2,5-4L 3012313 290</t>
  </si>
  <si>
    <t>3012313</t>
  </si>
  <si>
    <t>CP-H 2,5-4L-PE 3012323 290</t>
  </si>
  <si>
    <t>3012323</t>
  </si>
  <si>
    <t>CP-H 2,5-4L-Z 3012314 290</t>
  </si>
  <si>
    <t>3012314</t>
  </si>
  <si>
    <t>CP-H 2,5-4L-Z-PE 3012324 290</t>
  </si>
  <si>
    <t>3012324</t>
  </si>
  <si>
    <t>CPH 3-9 3212015 366</t>
  </si>
  <si>
    <t>3212015</t>
  </si>
  <si>
    <t>CZ/2 3043831 362</t>
  </si>
  <si>
    <t>3043831</t>
  </si>
  <si>
    <t>D</t>
  </si>
  <si>
    <t>D-BT 1,25 3281120 386</t>
  </si>
  <si>
    <t>3281120</t>
  </si>
  <si>
    <t>D-BT 1,25 GY 3281129 387</t>
  </si>
  <si>
    <t>3281129</t>
  </si>
  <si>
    <t>D-BT 3,5 3281121 390</t>
  </si>
  <si>
    <t>3281121</t>
  </si>
  <si>
    <t>D-BT 3,5 GY 3281130 391</t>
  </si>
  <si>
    <t>3281130</t>
  </si>
  <si>
    <t>D-CP-H 2,5-4L 3012320 290</t>
  </si>
  <si>
    <t>3012320</t>
  </si>
  <si>
    <t>D-DTI 2,5 3034824 85</t>
  </si>
  <si>
    <t>3034824</t>
  </si>
  <si>
    <t>D-DTI 4 3034895 102</t>
  </si>
  <si>
    <t>3034895</t>
  </si>
  <si>
    <t>D-DTI 6 3034947 112</t>
  </si>
  <si>
    <t>3034947</t>
  </si>
  <si>
    <t>D-DTME 6 3034426 108</t>
  </si>
  <si>
    <t>3034426</t>
  </si>
  <si>
    <t>D-HK 4 2002022 499</t>
  </si>
  <si>
    <t>2002022</t>
  </si>
  <si>
    <t>D-MBK 5/E-T 1413706 470</t>
  </si>
  <si>
    <t>1413706</t>
  </si>
  <si>
    <t>D-MBK 6/E 1413049 528</t>
  </si>
  <si>
    <t>1413049</t>
  </si>
  <si>
    <t>D-MBKKB 2,5 1413052 530</t>
  </si>
  <si>
    <t>1413052</t>
  </si>
  <si>
    <t>D-MBKKB 2,5 BU 1413081 530</t>
  </si>
  <si>
    <t>1413081</t>
  </si>
  <si>
    <t>D-MPT 1,5/S 3248120 43</t>
  </si>
  <si>
    <t>3248120</t>
  </si>
  <si>
    <t>D-MPT 2,5 3248140 91</t>
  </si>
  <si>
    <t>3248140</t>
  </si>
  <si>
    <t>D-MSB 1,5-F 3024180 169</t>
  </si>
  <si>
    <t>3024180</t>
  </si>
  <si>
    <t>D-MSBV 2,5 3251018 171</t>
  </si>
  <si>
    <t>3251018</t>
  </si>
  <si>
    <t>D-MT 1,5 3100321 523</t>
  </si>
  <si>
    <t>3100321</t>
  </si>
  <si>
    <t>D-MT 1,5 BU 3025529 523</t>
  </si>
  <si>
    <t>3025529</t>
  </si>
  <si>
    <t>D-MT 1,5-QUATTRO 3002982 524</t>
  </si>
  <si>
    <t>3002982</t>
  </si>
  <si>
    <t>D-MT 1,5-QUATTRO BU 3025309 524</t>
  </si>
  <si>
    <t>3025309</t>
  </si>
  <si>
    <t>D-MT 1,5-TWIN 3002979 524</t>
  </si>
  <si>
    <t>3002979</t>
  </si>
  <si>
    <t>D-MTK 3101029 476</t>
  </si>
  <si>
    <t>3101029</t>
  </si>
  <si>
    <t>D-MTK BU 3101090 476</t>
  </si>
  <si>
    <t>3101090</t>
  </si>
  <si>
    <t>D-MTTB 1,5 3002665 525</t>
  </si>
  <si>
    <t>3002665</t>
  </si>
  <si>
    <t>D-MUT 2,5/4 3248033 227</t>
  </si>
  <si>
    <t>3248033</t>
  </si>
  <si>
    <t>D-MZB 1,5 3024177 168</t>
  </si>
  <si>
    <t>3024177</t>
  </si>
  <si>
    <t>D-MZFKK 1,5 3029839 155</t>
  </si>
  <si>
    <t>3029839</t>
  </si>
  <si>
    <t>D-MZFKKB 1,5 3024630 155</t>
  </si>
  <si>
    <t>3024630</t>
  </si>
  <si>
    <t>D-OTTA  2,5 0790569 533</t>
  </si>
  <si>
    <t>0790569</t>
  </si>
  <si>
    <t>D-OTTA  6 0790417 534</t>
  </si>
  <si>
    <t>0790417</t>
  </si>
  <si>
    <t>D-OTTA  6-T 0790459 536</t>
  </si>
  <si>
    <t>0790459</t>
  </si>
  <si>
    <t>D-OTTA 25 0790514 535</t>
  </si>
  <si>
    <t>0790514</t>
  </si>
  <si>
    <t>D-OTTA/RBO-SB 3001355 537</t>
  </si>
  <si>
    <t>3001355</t>
  </si>
  <si>
    <t>D-PPC 1,5/S 3213690 282</t>
  </si>
  <si>
    <t>3213690</t>
  </si>
  <si>
    <t>D-PPC 2,5 3000671 291</t>
  </si>
  <si>
    <t>3000671</t>
  </si>
  <si>
    <t>D-PPC 6 3000703 306</t>
  </si>
  <si>
    <t>3000703</t>
  </si>
  <si>
    <t>D-PT 1,5/S 3208142 37</t>
  </si>
  <si>
    <t>3208142</t>
  </si>
  <si>
    <t>D-PT 1,5/S-3L 3113771 38</t>
  </si>
  <si>
    <t>3113771</t>
  </si>
  <si>
    <t>D-PT 1,5/S-MT-0,8 3210303 40</t>
  </si>
  <si>
    <t>3210303</t>
  </si>
  <si>
    <t>D-PT 1,5/S-MT-0,8 OG 3210304 40</t>
  </si>
  <si>
    <t>3210304</t>
  </si>
  <si>
    <t>D-PT 1,5/S-QUATTRO 3208375 37</t>
  </si>
  <si>
    <t>3208375</t>
  </si>
  <si>
    <t>D-PT 1,5/S-QUATTRO-MT-0,8 3210333 40</t>
  </si>
  <si>
    <t>3210333</t>
  </si>
  <si>
    <t>D-PT 1,5/S-QUATTRO-MT-0,8 OG 3210334 40</t>
  </si>
  <si>
    <t>3210334</t>
  </si>
  <si>
    <t>D-PT 1,5/S-QUATTRO/2P 3212426 279</t>
  </si>
  <si>
    <t>3212426</t>
  </si>
  <si>
    <t>D-PT 1,5/S-TWIN 3208184 37</t>
  </si>
  <si>
    <t>3208184</t>
  </si>
  <si>
    <t>D-PT 1,5/S-TWIN-MT-0,8 3210313 40</t>
  </si>
  <si>
    <t>3210313</t>
  </si>
  <si>
    <t>D-PT 1,5/S-TWIN-MT-0,8 OG 3210314 40</t>
  </si>
  <si>
    <t>3210314</t>
  </si>
  <si>
    <t>D-PT 10 3212057 115</t>
  </si>
  <si>
    <t>3212057</t>
  </si>
  <si>
    <t>D-PT 10-TWIN 3208748 115</t>
  </si>
  <si>
    <t>3208748</t>
  </si>
  <si>
    <t>D-PT 16 N 3212060 117</t>
  </si>
  <si>
    <t>3212060</t>
  </si>
  <si>
    <t>D-PT 16-TWIN N 3208799 117</t>
  </si>
  <si>
    <t>3208799</t>
  </si>
  <si>
    <t>D-PT 2,5-3L 3211647 71</t>
  </si>
  <si>
    <t>3211647</t>
  </si>
  <si>
    <t>D-PT 2,5-4L/1P 3012301 290</t>
  </si>
  <si>
    <t>3012301</t>
  </si>
  <si>
    <t>D-PT 2,5-4L/2P 3012311 290</t>
  </si>
  <si>
    <t>3012311</t>
  </si>
  <si>
    <t>D-PT 2,5-HEXA/3P 3040058 287</t>
  </si>
  <si>
    <t>3040058</t>
  </si>
  <si>
    <t>D-PT 2,5-MT 3211003 72</t>
  </si>
  <si>
    <t>3211003</t>
  </si>
  <si>
    <t>D-PT 2,5-MTB 3210196 72</t>
  </si>
  <si>
    <t>3210196</t>
  </si>
  <si>
    <t>D-PT 2,5-PE/3L 3210543 71</t>
  </si>
  <si>
    <t>3210543</t>
  </si>
  <si>
    <t>D-PT 2,5-QUATTRO-MTB 3210209 74</t>
  </si>
  <si>
    <t>3210209</t>
  </si>
  <si>
    <t>D-PT 2,5-TWIN-MT 3211317 73</t>
  </si>
  <si>
    <t>3211317</t>
  </si>
  <si>
    <t>D-PT 2,5-TWIN-MTB 3210202 73</t>
  </si>
  <si>
    <t>3210202</t>
  </si>
  <si>
    <t>D-PT 4-PE/3L 3210443 94</t>
  </si>
  <si>
    <t>3210443</t>
  </si>
  <si>
    <t>D-PT 4-PE/L/HESI 3002619 94</t>
  </si>
  <si>
    <t>3002619</t>
  </si>
  <si>
    <t>D-PT 4-QUATTRO 3208979 93</t>
  </si>
  <si>
    <t>3208979</t>
  </si>
  <si>
    <t>D-PT 4-QUATTRO/2P 3209277 299</t>
  </si>
  <si>
    <t>3209277</t>
  </si>
  <si>
    <t>D-PT 4-TWIN 3208977 93</t>
  </si>
  <si>
    <t>3208977</t>
  </si>
  <si>
    <t>D-PT 4-TWIN/1P 3212203 299</t>
  </si>
  <si>
    <t>3212203</t>
  </si>
  <si>
    <t>D-PT 4-WE 3044902 621</t>
  </si>
  <si>
    <t>3044902</t>
  </si>
  <si>
    <t>D-PT 6 3212044 105</t>
  </si>
  <si>
    <t>3212044</t>
  </si>
  <si>
    <t>D-PT 6-QUATTRO 3212963 105</t>
  </si>
  <si>
    <t>3212963</t>
  </si>
  <si>
    <t>D-PT 6-QUATTRO/2P 3061855 303</t>
  </si>
  <si>
    <t>3061855</t>
  </si>
  <si>
    <t>D-PT 6-TWIN 3211508 105</t>
  </si>
  <si>
    <t>3211508</t>
  </si>
  <si>
    <t>D-PTB 2,5-PE/L/L 3210553 90</t>
  </si>
  <si>
    <t>3210553</t>
  </si>
  <si>
    <t>D-PTB 2,5/3 3210552 89</t>
  </si>
  <si>
    <t>3210552</t>
  </si>
  <si>
    <t>D-PTC 2,5-MT 3270097 72</t>
  </si>
  <si>
    <t>3270097</t>
  </si>
  <si>
    <t>D-PTC 2,5-TWIN-MT 3270100 73</t>
  </si>
  <si>
    <t>3270100</t>
  </si>
  <si>
    <t>D-PTI 16/S 3214027 118</t>
  </si>
  <si>
    <t>3214027</t>
  </si>
  <si>
    <t>D-PTI 4/3 3214054 103</t>
  </si>
  <si>
    <t>3214054</t>
  </si>
  <si>
    <t>D-PTI/3 3213975 86</t>
  </si>
  <si>
    <t>3213975</t>
  </si>
  <si>
    <t>D-PTI/3B 3213976 75</t>
  </si>
  <si>
    <t>3213976</t>
  </si>
  <si>
    <t>D-PTIO 1,5/S/3 3244575 39</t>
  </si>
  <si>
    <t>3244575</t>
  </si>
  <si>
    <t>D-PTIO 1,5/S/4 3244588 39</t>
  </si>
  <si>
    <t>3244588</t>
  </si>
  <si>
    <t>D-PTME 4 3212167 99</t>
  </si>
  <si>
    <t>3212167</t>
  </si>
  <si>
    <t>D-PTME 6-CT/1P 3212303 304</t>
  </si>
  <si>
    <t>3212303</t>
  </si>
  <si>
    <t>D-PTME 6/1P 3212307 303</t>
  </si>
  <si>
    <t>3212307</t>
  </si>
  <si>
    <t>D-PTN 16/S 3214028 119</t>
  </si>
  <si>
    <t>3214028</t>
  </si>
  <si>
    <t>D-PTN 2,5 3213977 85</t>
  </si>
  <si>
    <t>3213977</t>
  </si>
  <si>
    <t>D-PTN 4 3213978 102</t>
  </si>
  <si>
    <t>3213978</t>
  </si>
  <si>
    <t>D-PTN 6 3213979 113</t>
  </si>
  <si>
    <t>3213979</t>
  </si>
  <si>
    <t>D-PTRV 4 WH 3270151 47</t>
  </si>
  <si>
    <t>3270151</t>
  </si>
  <si>
    <t>D-PTRV 4 WH 1-4 3270152 47</t>
  </si>
  <si>
    <t>3270152</t>
  </si>
  <si>
    <t>D-PTRV 4 WH 1-4 LGS 3270234 47</t>
  </si>
  <si>
    <t>3270234</t>
  </si>
  <si>
    <t>D-PTRV 4 WH 4-1 3270236 47</t>
  </si>
  <si>
    <t>3270236</t>
  </si>
  <si>
    <t>D-PTRV 4 WH 4-1 LGS 3270238 47</t>
  </si>
  <si>
    <t>3270238</t>
  </si>
  <si>
    <t>D-PTRV 4 WH A-D 3270153 47</t>
  </si>
  <si>
    <t>3270153</t>
  </si>
  <si>
    <t>D-PTRV 4 WH A-D LGS 3270235 47</t>
  </si>
  <si>
    <t>3270235</t>
  </si>
  <si>
    <t>D-PTRV 4 WH D-A 3270237 47</t>
  </si>
  <si>
    <t>3270237</t>
  </si>
  <si>
    <t>D-PTRV 4 WH D-A LGS 3270239 47</t>
  </si>
  <si>
    <t>3270239</t>
  </si>
  <si>
    <t>D-PTRV 8 WH 3270154 51</t>
  </si>
  <si>
    <t>3270154</t>
  </si>
  <si>
    <t>D-PTRV 8 WH 1-16 3270228 51</t>
  </si>
  <si>
    <t>3270228</t>
  </si>
  <si>
    <t>D-PTRV 8 WH 1-16 LGS 3270229 51</t>
  </si>
  <si>
    <t>3270229</t>
  </si>
  <si>
    <t>D-PTRV 8 WH 1-8 3270155 51</t>
  </si>
  <si>
    <t>3270155</t>
  </si>
  <si>
    <t>D-PTRV 8 WH 1-8 LGS 3270240 51</t>
  </si>
  <si>
    <t>3270240</t>
  </si>
  <si>
    <t>D-PTRV 8 WH 17-24 3270213 51</t>
  </si>
  <si>
    <t>3270213</t>
  </si>
  <si>
    <t>D-PTRV 8 WH 17-24 LGS 3270214 51</t>
  </si>
  <si>
    <t>3270214</t>
  </si>
  <si>
    <t>D-PTRV 8 WH 25-32 3270215 51</t>
  </si>
  <si>
    <t>3270215</t>
  </si>
  <si>
    <t>D-PTRV 8 WH 25-32 LGS 3270216 51</t>
  </si>
  <si>
    <t>3270216</t>
  </si>
  <si>
    <t>D-PTRV 8 WH 8-1 3270242 51</t>
  </si>
  <si>
    <t>3270242</t>
  </si>
  <si>
    <t>D-PTRV 8 WH 8-1 LGS 3270244 51</t>
  </si>
  <si>
    <t>3270244</t>
  </si>
  <si>
    <t>D-PTRV 8 WH 9-16 3270211 51</t>
  </si>
  <si>
    <t>3270211</t>
  </si>
  <si>
    <t>D-PTRV 8 WH 9-16 LGS 3270212 51</t>
  </si>
  <si>
    <t>3270212</t>
  </si>
  <si>
    <t>D-PTRV 8 WH A-H 3270156 51</t>
  </si>
  <si>
    <t>3270156</t>
  </si>
  <si>
    <t>D-PTRV 8 WH A-H LGS 3270241 51</t>
  </si>
  <si>
    <t>3270241</t>
  </si>
  <si>
    <t>D-PTRV 8 WH A-P 3270217 51</t>
  </si>
  <si>
    <t>3270217</t>
  </si>
  <si>
    <t>D-PTRV 8 WH A-P LGS 3270218 51</t>
  </si>
  <si>
    <t>3270218</t>
  </si>
  <si>
    <t>D-PTRV 8 WH H-A 3270243 51</t>
  </si>
  <si>
    <t>3270243</t>
  </si>
  <si>
    <t>D-PTRV 8 WH H-A LGS 3270245 51</t>
  </si>
  <si>
    <t>3270245</t>
  </si>
  <si>
    <t>D-PTS 1,5/S 3214576 42</t>
  </si>
  <si>
    <t>3214576</t>
  </si>
  <si>
    <t>D-PTS 4 3213600 101</t>
  </si>
  <si>
    <t>3213600</t>
  </si>
  <si>
    <t>D-PTT 1,5/S-2MT-0,8 3210353 41</t>
  </si>
  <si>
    <t>3210353</t>
  </si>
  <si>
    <t>D-PTT 1,5/S-2MT-0,8 OG 3210354 41</t>
  </si>
  <si>
    <t>3210354</t>
  </si>
  <si>
    <t>D-PTT 2,5-2MT-0,8 3210300 75</t>
  </si>
  <si>
    <t>3210300</t>
  </si>
  <si>
    <t>D-PTT 2,5-2MT-0,8 OG 3210299 75</t>
  </si>
  <si>
    <t>3210299</t>
  </si>
  <si>
    <t>D-PTTB 1,5/S 3208579 37</t>
  </si>
  <si>
    <t>3208579</t>
  </si>
  <si>
    <t>D-PTTB 1,5/S/2P 3212471 279</t>
  </si>
  <si>
    <t>3212471</t>
  </si>
  <si>
    <t>D-PTTB 1,5/S/4P 3213894 280</t>
  </si>
  <si>
    <t>3213894</t>
  </si>
  <si>
    <t>D-PTTB 2,5 3211634 70</t>
  </si>
  <si>
    <t>3211634</t>
  </si>
  <si>
    <t>D-PTTB 4-TG 3211918 95</t>
  </si>
  <si>
    <t>3211918</t>
  </si>
  <si>
    <t>D-PTTBS 1,5/S 3214699 42</t>
  </si>
  <si>
    <t>3214699</t>
  </si>
  <si>
    <t>D-PTTBS 1,5/S-KNX 3214664 38</t>
  </si>
  <si>
    <t>3214664</t>
  </si>
  <si>
    <t>D-PTTBS 1,5/S/2P 3214534 281</t>
  </si>
  <si>
    <t>3214534</t>
  </si>
  <si>
    <t>D-PTTBS 2,5-2MTB 3210404 75</t>
  </si>
  <si>
    <t>3210404</t>
  </si>
  <si>
    <t>D-PTTBS 2,5-QUATTRO 3210613 70</t>
  </si>
  <si>
    <t>3210613</t>
  </si>
  <si>
    <t>D-PTTBS 2,5-TWIN 3210608 70</t>
  </si>
  <si>
    <t>3210608</t>
  </si>
  <si>
    <t>D-PTTBS 2,5/2P 3211264 288</t>
  </si>
  <si>
    <t>3211264</t>
  </si>
  <si>
    <t>D-PTTBS 4 3211849 101</t>
  </si>
  <si>
    <t>3211849</t>
  </si>
  <si>
    <t>D-PTU 2,5 3209522 82</t>
  </si>
  <si>
    <t>3209522</t>
  </si>
  <si>
    <t>D-PTU 4 3211858 100</t>
  </si>
  <si>
    <t>3211858</t>
  </si>
  <si>
    <t>D-PTU 4-MT 3209534 100</t>
  </si>
  <si>
    <t>3209534</t>
  </si>
  <si>
    <t>D-PTU 4-TWIN 3211863 100</t>
  </si>
  <si>
    <t>3211863</t>
  </si>
  <si>
    <t>D-PTU 6-T 3209533 109</t>
  </si>
  <si>
    <t>3209533</t>
  </si>
  <si>
    <t>D-QTC 1,5 3205161 203</t>
  </si>
  <si>
    <t>3205161</t>
  </si>
  <si>
    <t>D-QTC 1,5-QUATTRO 3205174 203</t>
  </si>
  <si>
    <t>3205174</t>
  </si>
  <si>
    <t>D-QTC 1,5-TWIN 3205190 203</t>
  </si>
  <si>
    <t>3205190</t>
  </si>
  <si>
    <t>D-QTC 1,5/1P 3206322 335</t>
  </si>
  <si>
    <t>3206322</t>
  </si>
  <si>
    <t>D-QTC 2,5 3206568 209</t>
  </si>
  <si>
    <t>3206568</t>
  </si>
  <si>
    <t>D-QTC 2,5-QUATTRO 3206449 209</t>
  </si>
  <si>
    <t>3206449</t>
  </si>
  <si>
    <t>D-QTC 2,5-TWIN 3206571 209</t>
  </si>
  <si>
    <t>3206571</t>
  </si>
  <si>
    <t>D-QTCS 1,5 3206270 207</t>
  </si>
  <si>
    <t>3206270</t>
  </si>
  <si>
    <t>D-QTCS 1,5-TWIN 3206403 207</t>
  </si>
  <si>
    <t>3206403</t>
  </si>
  <si>
    <t>D-QTCS 2,5 3206584 211</t>
  </si>
  <si>
    <t>3206584</t>
  </si>
  <si>
    <t>D-QTCS 2,5 TWIN 3050523 211</t>
  </si>
  <si>
    <t>3050523</t>
  </si>
  <si>
    <t>D-QTCU 1,5 3206283 206</t>
  </si>
  <si>
    <t>3206283</t>
  </si>
  <si>
    <t>D-QTCU 1,5-TWIN 3206296 206</t>
  </si>
  <si>
    <t>3206296</t>
  </si>
  <si>
    <t>D-QTCU 2,5 3206597 210</t>
  </si>
  <si>
    <t>3206597</t>
  </si>
  <si>
    <t>D-QTCU 2,5 TWIN 3050510 210</t>
  </si>
  <si>
    <t>3050510</t>
  </si>
  <si>
    <t>D-QTCU 2,5-TWIN-MT 3050511 211</t>
  </si>
  <si>
    <t>3050511</t>
  </si>
  <si>
    <t>D-QTTCB 1,5 3205187 204</t>
  </si>
  <si>
    <t>3205187</t>
  </si>
  <si>
    <t>D-QTTCB 1,5/2P 3206306 335</t>
  </si>
  <si>
    <t>3206306</t>
  </si>
  <si>
    <t>D-QTTCBS 1,5 3206335 207</t>
  </si>
  <si>
    <t>3206335</t>
  </si>
  <si>
    <t>D-QTTCBU 1,5 3050536 206</t>
  </si>
  <si>
    <t>3050536</t>
  </si>
  <si>
    <t>D-RSC 5 3058020 539</t>
  </si>
  <si>
    <t>3058020</t>
  </si>
  <si>
    <t>D-RSC 5-F 3059647 539</t>
  </si>
  <si>
    <t>3059647</t>
  </si>
  <si>
    <t>D-RSC 5-T 3058046 540</t>
  </si>
  <si>
    <t>3058046</t>
  </si>
  <si>
    <t>D-RSC 5-T-F 3059346 540</t>
  </si>
  <si>
    <t>3059346</t>
  </si>
  <si>
    <t>D-RSC 6 3213098 541</t>
  </si>
  <si>
    <t>3213098</t>
  </si>
  <si>
    <t>D-RSC 6-F 3213108 541</t>
  </si>
  <si>
    <t>3213108</t>
  </si>
  <si>
    <t>D-RT 3/5 3049097 377</t>
  </si>
  <si>
    <t>3049097</t>
  </si>
  <si>
    <t>D-RT 4-T 3000606 381</t>
  </si>
  <si>
    <t>3000606</t>
  </si>
  <si>
    <t>D-RT 5-T 3049291 380</t>
  </si>
  <si>
    <t>3049291</t>
  </si>
  <si>
    <t>D-RT 8 3049194 383</t>
  </si>
  <si>
    <t>3049194</t>
  </si>
  <si>
    <t>D-SC 2,5 3042243 315</t>
  </si>
  <si>
    <t>3042243</t>
  </si>
  <si>
    <t>D-SC 4 3043307 329</t>
  </si>
  <si>
    <t>3043307</t>
  </si>
  <si>
    <t>D-SRTK 6 3029981 186</t>
  </si>
  <si>
    <t>3029981</t>
  </si>
  <si>
    <t>D-SSK 0525 KER 0201061 511</t>
  </si>
  <si>
    <t>0201061</t>
  </si>
  <si>
    <t>D-SSK 110 KER 0202060 512</t>
  </si>
  <si>
    <t>0202060</t>
  </si>
  <si>
    <t>D-SSK 116 KER 0203069 513</t>
  </si>
  <si>
    <t>0203069</t>
  </si>
  <si>
    <t>D-ST 1,5/S-QUATTRO 3213166 154</t>
  </si>
  <si>
    <t>3213166</t>
  </si>
  <si>
    <t>D-ST 10 3036644 189</t>
  </si>
  <si>
    <t>3036644</t>
  </si>
  <si>
    <t>D-ST 10-TWIN 3035315 189</t>
  </si>
  <si>
    <t>3035315</t>
  </si>
  <si>
    <t>D-ST 16 3036657 193</t>
  </si>
  <si>
    <t>3036657</t>
  </si>
  <si>
    <t>D-ST 16-TWIN 3035357 193</t>
  </si>
  <si>
    <t>3035357</t>
  </si>
  <si>
    <t>D-ST 2,5 3030417 69</t>
  </si>
  <si>
    <t>3030417</t>
  </si>
  <si>
    <t>D-ST 2,5-3L 3036660 159</t>
  </si>
  <si>
    <t>3036660</t>
  </si>
  <si>
    <t>D-ST 2,5-4L/1P 3041930 313</t>
  </si>
  <si>
    <t>3041930</t>
  </si>
  <si>
    <t>D-ST 2,5-4L/2P 3041927 313</t>
  </si>
  <si>
    <t>3041927</t>
  </si>
  <si>
    <t>D-ST 2,5-PE/3L 3036673 159</t>
  </si>
  <si>
    <t>3036673</t>
  </si>
  <si>
    <t>D-ST 2,5-QUATTRO 3030514 69</t>
  </si>
  <si>
    <t>3030514</t>
  </si>
  <si>
    <t>D-ST 2,5-QUATTRO-0,8 OG 3030513 69</t>
  </si>
  <si>
    <t>3030513</t>
  </si>
  <si>
    <t>D-ST 2,5-QUATTRO-MT 3038590 74</t>
  </si>
  <si>
    <t>3038590</t>
  </si>
  <si>
    <t>D-ST 2,5-QUATTRO/ 2P 3040083 287</t>
  </si>
  <si>
    <t>3040083</t>
  </si>
  <si>
    <t>D-ST 2,5-QUATTRO/4P 3042175 289</t>
  </si>
  <si>
    <t>3042175</t>
  </si>
  <si>
    <t>D-ST 2,5-TWIN 3030488 69</t>
  </si>
  <si>
    <t>3030488</t>
  </si>
  <si>
    <t>D-ST 2,5-TWIN-0,8 OG 3030512 69</t>
  </si>
  <si>
    <t>3030512</t>
  </si>
  <si>
    <t>D-ST 4 3030420 93</t>
  </si>
  <si>
    <t>3030420</t>
  </si>
  <si>
    <t>D-ST 4-QUATTRO 3030527 175</t>
  </si>
  <si>
    <t>3030527</t>
  </si>
  <si>
    <t>D-ST 4-QUATTRO/2P 3043747 327</t>
  </si>
  <si>
    <t>3043747</t>
  </si>
  <si>
    <t>D-ST 4-QUATTRO/4CP 3042739 328</t>
  </si>
  <si>
    <t>3042739</t>
  </si>
  <si>
    <t>D-ST 4-TWIN 3030491 175</t>
  </si>
  <si>
    <t>3030491</t>
  </si>
  <si>
    <t>D-ST 6 3030433 183</t>
  </si>
  <si>
    <t>3030433</t>
  </si>
  <si>
    <t>D-ST 6-TWIN 3036767 183</t>
  </si>
  <si>
    <t>3036767</t>
  </si>
  <si>
    <t>D-STIO 2,5/3 3209112 160</t>
  </si>
  <si>
    <t>3209112</t>
  </si>
  <si>
    <t>D-STIO 2,5/4 3209125 161</t>
  </si>
  <si>
    <t>3209125</t>
  </si>
  <si>
    <t>D-STS 2,5 3031762 82</t>
  </si>
  <si>
    <t>3031762</t>
  </si>
  <si>
    <t>D-STS 4 3031704 179</t>
  </si>
  <si>
    <t>3031704</t>
  </si>
  <si>
    <t>D-STS 4-TWIN/L 3036770 180</t>
  </si>
  <si>
    <t>3036770</t>
  </si>
  <si>
    <t>D-STS 6 3038189 185</t>
  </si>
  <si>
    <t>3038189</t>
  </si>
  <si>
    <t>D-STS 6-TWIN 3038202 185</t>
  </si>
  <si>
    <t>3038202</t>
  </si>
  <si>
    <t>D-STTB 2,5 3030459 154</t>
  </si>
  <si>
    <t>3030459</t>
  </si>
  <si>
    <t>D-STTB 2,5-TWIN 3038558 158</t>
  </si>
  <si>
    <t>3038558</t>
  </si>
  <si>
    <t>D-STTB 2,5/ 2P 3040096 288</t>
  </si>
  <si>
    <t>3040096</t>
  </si>
  <si>
    <t>D-STTB 2,5/4P 3061538 289</t>
  </si>
  <si>
    <t>3061538</t>
  </si>
  <si>
    <t>D-STTB 4 3030462 93</t>
  </si>
  <si>
    <t>3030462</t>
  </si>
  <si>
    <t>D-STTBS 2,5 3038503 83</t>
  </si>
  <si>
    <t>3038503</t>
  </si>
  <si>
    <t>D-STTBS 4 3035098 180</t>
  </si>
  <si>
    <t>3035098</t>
  </si>
  <si>
    <t>D-STTBS 4-MT 3035548 181</t>
  </si>
  <si>
    <t>3035548</t>
  </si>
  <si>
    <t>D-STTBU 4 3033207 179</t>
  </si>
  <si>
    <t>3033207</t>
  </si>
  <si>
    <t>D-STU 10/ 4X2,5 3033197 190</t>
  </si>
  <si>
    <t>3033197</t>
  </si>
  <si>
    <t>D-STU 2,5-TWIN 3033045 82</t>
  </si>
  <si>
    <t>3033045</t>
  </si>
  <si>
    <t>D-STU 4-TWIN 3033087 179</t>
  </si>
  <si>
    <t>3033087</t>
  </si>
  <si>
    <t>D-TP-VBS 0851026 500</t>
  </si>
  <si>
    <t>0851026</t>
  </si>
  <si>
    <t>D-UDK 4 2775113 432</t>
  </si>
  <si>
    <t>2775113</t>
  </si>
  <si>
    <t>D-UDK 4 BU 2775197 432</t>
  </si>
  <si>
    <t>2775197</t>
  </si>
  <si>
    <t>D-UDK-RELG 2777027 471</t>
  </si>
  <si>
    <t>2777027</t>
  </si>
  <si>
    <t>D-UGSK 0304023 481</t>
  </si>
  <si>
    <t>0304023</t>
  </si>
  <si>
    <t>D-UHSK 2000 0704021 422</t>
  </si>
  <si>
    <t>0704021</t>
  </si>
  <si>
    <t>D-UK  2,5 3001022 420</t>
  </si>
  <si>
    <t>3001022</t>
  </si>
  <si>
    <t>D-UK  2,5 BU 3001103 420</t>
  </si>
  <si>
    <t>3001103</t>
  </si>
  <si>
    <t>D-UK  4/10 3003020 421</t>
  </si>
  <si>
    <t>3003020</t>
  </si>
  <si>
    <t>D-UK  4/10 BU 3003101 421</t>
  </si>
  <si>
    <t>3003101</t>
  </si>
  <si>
    <t>D-UK  5-TWIN 1923034 428</t>
  </si>
  <si>
    <t>1923034</t>
  </si>
  <si>
    <t>D-UK  5-TWIN BU 1923050 428</t>
  </si>
  <si>
    <t>1923050</t>
  </si>
  <si>
    <t>D-UK 16 3006027 423</t>
  </si>
  <si>
    <t>3006027</t>
  </si>
  <si>
    <t>D-UK 4-SD 3246862 490</t>
  </si>
  <si>
    <t>3246862</t>
  </si>
  <si>
    <t>D-UK 5-HESI N 3000543 452</t>
  </si>
  <si>
    <t>3000543</t>
  </si>
  <si>
    <t>D-UK 6-T 3072802 484</t>
  </si>
  <si>
    <t>3072802</t>
  </si>
  <si>
    <t>D-UKK 3/5 2770024 434</t>
  </si>
  <si>
    <t>2770024</t>
  </si>
  <si>
    <t>D-UKK 3/5 BU 2770105 434</t>
  </si>
  <si>
    <t>2770105</t>
  </si>
  <si>
    <t>D-UKK 4 2770558 502</t>
  </si>
  <si>
    <t>2770558</t>
  </si>
  <si>
    <t>D-UKKB  3/5 2771023 434</t>
  </si>
  <si>
    <t>2771023</t>
  </si>
  <si>
    <t>D-UKKB  3/5 BU 2771104 434</t>
  </si>
  <si>
    <t>2771104</t>
  </si>
  <si>
    <t>D-UKKB 10 3001394 436</t>
  </si>
  <si>
    <t>3001394</t>
  </si>
  <si>
    <t>D-UKN  2,5 3032017 507</t>
  </si>
  <si>
    <t>3032017</t>
  </si>
  <si>
    <t>D-URTK 0310020 483</t>
  </si>
  <si>
    <t>0310020</t>
  </si>
  <si>
    <t>D-URTK 6 3026340 487</t>
  </si>
  <si>
    <t>3026340</t>
  </si>
  <si>
    <t>D-URTK/S-BEN 0308029 483</t>
  </si>
  <si>
    <t>0308029</t>
  </si>
  <si>
    <t>D-URTK/SS 0321022 481</t>
  </si>
  <si>
    <t>0321022</t>
  </si>
  <si>
    <t>D-USK  4/10 0260028 501</t>
  </si>
  <si>
    <t>0260028</t>
  </si>
  <si>
    <t>D-USST 4-MT 3070304 517</t>
  </si>
  <si>
    <t>3070304</t>
  </si>
  <si>
    <t>D-USST 4/10 3070370 515</t>
  </si>
  <si>
    <t>3070370</t>
  </si>
  <si>
    <t>D-USST 6-T 3070367 518</t>
  </si>
  <si>
    <t>3070367</t>
  </si>
  <si>
    <t>D-UT 16 3047206 253</t>
  </si>
  <si>
    <t>3047206</t>
  </si>
  <si>
    <t>D-UT 2,5-3L 3214314 220</t>
  </si>
  <si>
    <t>3214314</t>
  </si>
  <si>
    <t>D-UT 2,5/10 3047028 219</t>
  </si>
  <si>
    <t>3047028</t>
  </si>
  <si>
    <t>D-UT 2,5/1P 3047154 339</t>
  </si>
  <si>
    <t>3047154</t>
  </si>
  <si>
    <t>D-UT 2,5/4-QUATTRO 3047170 219</t>
  </si>
  <si>
    <t>3047170</t>
  </si>
  <si>
    <t>D-UT 2,5/4-TWIN 3047141 219</t>
  </si>
  <si>
    <t>3047141</t>
  </si>
  <si>
    <t>D-UT 4-QUATTRO HV 3048852 230</t>
  </si>
  <si>
    <t>3048852</t>
  </si>
  <si>
    <t>D-UT 4-QUATTRO/ 2P 3045648 345</t>
  </si>
  <si>
    <t>3045648</t>
  </si>
  <si>
    <t>D-UT 4-TWIN HV 3000710 229</t>
  </si>
  <si>
    <t>3000710</t>
  </si>
  <si>
    <t>D-UT 4-TWIN/ 1P 3045237 339</t>
  </si>
  <si>
    <t>3045237</t>
  </si>
  <si>
    <t>D-UT 4/1P-H 3001382 345</t>
  </si>
  <si>
    <t>3001382</t>
  </si>
  <si>
    <t>D-UT 6-3L 3046707 243</t>
  </si>
  <si>
    <t>3046707</t>
  </si>
  <si>
    <t>D-UT 6-QUATTRO/2P 3060607 355</t>
  </si>
  <si>
    <t>3060607</t>
  </si>
  <si>
    <t>D-UT 6-T-HV 3070147 246</t>
  </si>
  <si>
    <t>3070147</t>
  </si>
  <si>
    <t>D-UT 6-T/SP 3072816 246</t>
  </si>
  <si>
    <t>3072816</t>
  </si>
  <si>
    <t>D-UTI/3 3076036 224</t>
  </si>
  <si>
    <t>3076036</t>
  </si>
  <si>
    <t>D-UTME 4 3047491 238</t>
  </si>
  <si>
    <t>3047491</t>
  </si>
  <si>
    <t>D-UTME 4-CT/1P 3057445 348</t>
  </si>
  <si>
    <t>3057445</t>
  </si>
  <si>
    <t>D-UTME 4/1P 3057429 347</t>
  </si>
  <si>
    <t>3057429</t>
  </si>
  <si>
    <t>D-UTME 6 3047426 247</t>
  </si>
  <si>
    <t>3047426</t>
  </si>
  <si>
    <t>D-UTN 2,5/10 3245079 224</t>
  </si>
  <si>
    <t>3245079</t>
  </si>
  <si>
    <t>D-UTT 2,5/4 3044676 221</t>
  </si>
  <si>
    <t>3044676</t>
  </si>
  <si>
    <t>D-UTTB 2,5/4 3047293 219</t>
  </si>
  <si>
    <t>3047293</t>
  </si>
  <si>
    <t>D-UTTB 2,5/4 2P 3060393 339</t>
  </si>
  <si>
    <t>3060393</t>
  </si>
  <si>
    <t>D-UTTB 4 HV 3000709 230</t>
  </si>
  <si>
    <t>3000709</t>
  </si>
  <si>
    <t>D-UVK 4 1922022 499</t>
  </si>
  <si>
    <t>1922022</t>
  </si>
  <si>
    <t>D-UVKB 4 1920024 498</t>
  </si>
  <si>
    <t>1920024</t>
  </si>
  <si>
    <t>DF-CP 2,5-4L 3012327 290</t>
  </si>
  <si>
    <t>3012327</t>
  </si>
  <si>
    <t>DF-PTMC-2-ZB 3270406 55</t>
  </si>
  <si>
    <t>3270406</t>
  </si>
  <si>
    <t>DF-PTMC-3-ZB 3270405 55</t>
  </si>
  <si>
    <t>3270405</t>
  </si>
  <si>
    <t>DF-PTMC-NS 3270403 55</t>
  </si>
  <si>
    <t>3270403</t>
  </si>
  <si>
    <t>DF-PTMC-O 3270400 55</t>
  </si>
  <si>
    <t>3270400</t>
  </si>
  <si>
    <t>DF-PTMC-U 3270401 55</t>
  </si>
  <si>
    <t>3270401</t>
  </si>
  <si>
    <t>DF-PTMC-ZB 3270410 55</t>
  </si>
  <si>
    <t>3270410</t>
  </si>
  <si>
    <t>DF-SP-H 2,5 3209824 370</t>
  </si>
  <si>
    <t>3209824</t>
  </si>
  <si>
    <t>DF-UP 4 3060348 370</t>
  </si>
  <si>
    <t>3060348</t>
  </si>
  <si>
    <t>DF-UP 6 3060856 370</t>
  </si>
  <si>
    <t>3060856</t>
  </si>
  <si>
    <t>DF-UPBV 2,5/ 4 3060432 370</t>
  </si>
  <si>
    <t>3060432</t>
  </si>
  <si>
    <t>DFS-CP 2,5-4L 3012321 290</t>
  </si>
  <si>
    <t>3012321</t>
  </si>
  <si>
    <t>DFS-CP-H 2,5-4L 3012317 290</t>
  </si>
  <si>
    <t>3012317</t>
  </si>
  <si>
    <t>DFS-SP-H 2,5 3061431 369</t>
  </si>
  <si>
    <t>3061431</t>
  </si>
  <si>
    <t>DFS-SPB 2,5 3061444 369</t>
  </si>
  <si>
    <t>3061444</t>
  </si>
  <si>
    <t>DFS-SPDB 2,5 3061457 369</t>
  </si>
  <si>
    <t>3061457</t>
  </si>
  <si>
    <t>DG-MTTB 1,5 3002678 525</t>
  </si>
  <si>
    <t>3002678</t>
  </si>
  <si>
    <t>DG-UKK 3/5 2770817 450</t>
  </si>
  <si>
    <t>2770817</t>
  </si>
  <si>
    <t>DIK 1,5 2715966 442</t>
  </si>
  <si>
    <t>2715966</t>
  </si>
  <si>
    <t>DIK 1,5 BU 2716059 442</t>
  </si>
  <si>
    <t>2716059</t>
  </si>
  <si>
    <t>DIK 1,5-LA 24GN/O-M 2715762 444</t>
  </si>
  <si>
    <t>2715762</t>
  </si>
  <si>
    <t>DIK 1,5-LA 24GN/U-O 2715733 444</t>
  </si>
  <si>
    <t>2715733</t>
  </si>
  <si>
    <t>DIK 1,5-LA 24RD/O-M 2715856 444</t>
  </si>
  <si>
    <t>2715856</t>
  </si>
  <si>
    <t>DIK 1,5-LA 24RD/U-O 2715995 444</t>
  </si>
  <si>
    <t>2715995</t>
  </si>
  <si>
    <t>DIKD 1,5 2715979 443</t>
  </si>
  <si>
    <t>2715979</t>
  </si>
  <si>
    <t>DIKD 1,5 BU 2716101 443</t>
  </si>
  <si>
    <t>2716101</t>
  </si>
  <si>
    <t>DIKD 1,5-2D 2716512 443</t>
  </si>
  <si>
    <t>2716512</t>
  </si>
  <si>
    <t>DIKD 1,5-LA 24GN/O-M 2716376 445</t>
  </si>
  <si>
    <t>2716376</t>
  </si>
  <si>
    <t>DIKD 1,5-LA 24GN/U-O 2716402 445</t>
  </si>
  <si>
    <t>2716402</t>
  </si>
  <si>
    <t>DIKD 1,5-LA 24RD/O-M 2715814 445</t>
  </si>
  <si>
    <t>2715814</t>
  </si>
  <si>
    <t>DIKD 1,5-LA 24RD/U-O 2716279 445</t>
  </si>
  <si>
    <t>2716279</t>
  </si>
  <si>
    <t>DIKD 1,5-PV 2715092 443</t>
  </si>
  <si>
    <t>2715092</t>
  </si>
  <si>
    <t>DIKD 1,5-PV BK 2715571 443</t>
  </si>
  <si>
    <t>2715571</t>
  </si>
  <si>
    <t>DIKD 1,5-PV BU 2715584 443</t>
  </si>
  <si>
    <t>2715584</t>
  </si>
  <si>
    <t>DIKD 1,5-TG 2774237 445</t>
  </si>
  <si>
    <t>2774237</t>
  </si>
  <si>
    <t>DLK 2,5-PE 3011041 451</t>
  </si>
  <si>
    <t>3011041</t>
  </si>
  <si>
    <t>DLK 4-PE 3011999 451</t>
  </si>
  <si>
    <t>3011999</t>
  </si>
  <si>
    <t>DLKB 2,5-PE 3011038 451</t>
  </si>
  <si>
    <t>3011038</t>
  </si>
  <si>
    <t>DOK 1,5 2717016 446</t>
  </si>
  <si>
    <t>2717016</t>
  </si>
  <si>
    <t>DOK 1,5-2D 2717139 447</t>
  </si>
  <si>
    <t>2717139</t>
  </si>
  <si>
    <t>DOK 1,5-LA 24GN/O-M 2717074 446</t>
  </si>
  <si>
    <t>2717074</t>
  </si>
  <si>
    <t>DOK 1,5-LA 24RD/O-M 2717029 446</t>
  </si>
  <si>
    <t>2717029</t>
  </si>
  <si>
    <t>DOK 1,5-TG 2717113 447</t>
  </si>
  <si>
    <t>2717113</t>
  </si>
  <si>
    <t>DOKD 1,5-TG 3011054 447</t>
  </si>
  <si>
    <t>3011054</t>
  </si>
  <si>
    <t>DP PS-3,5 3031011 36</t>
  </si>
  <si>
    <t>3031011</t>
  </si>
  <si>
    <t>DP PS-4 3036712 152</t>
  </si>
  <si>
    <t>3036712</t>
  </si>
  <si>
    <t>DP PS-5 3036725 68</t>
  </si>
  <si>
    <t>3036725</t>
  </si>
  <si>
    <t>DP PS-6 3036738 92</t>
  </si>
  <si>
    <t>3036738</t>
  </si>
  <si>
    <t>DP PS-8 3036741 104</t>
  </si>
  <si>
    <t>3036741</t>
  </si>
  <si>
    <t>DP-CP-H 2,5-4L 3012319 290</t>
  </si>
  <si>
    <t>3012319</t>
  </si>
  <si>
    <t>DP-MBKKB 2,5 1413065 530</t>
  </si>
  <si>
    <t>1413065</t>
  </si>
  <si>
    <t>DP-MTTB 1,5 3002681 525</t>
  </si>
  <si>
    <t>3002681</t>
  </si>
  <si>
    <t>DP-PT 2,5-HEXA/3P 3040060 287</t>
  </si>
  <si>
    <t>3040060</t>
  </si>
  <si>
    <t>DP-PTRV 4 3270163 44</t>
  </si>
  <si>
    <t>3270163</t>
  </si>
  <si>
    <t>DP-PTRV 8 3270166 48</t>
  </si>
  <si>
    <t>3270166</t>
  </si>
  <si>
    <t>DP-RSCWE 6-3 3069314 619</t>
  </si>
  <si>
    <t>3069314</t>
  </si>
  <si>
    <t>DP-STMED 6 3035690 110</t>
  </si>
  <si>
    <t>3035690</t>
  </si>
  <si>
    <t>DP-UK 10,3-HESI 3211238 464</t>
  </si>
  <si>
    <t>3211238</t>
  </si>
  <si>
    <t>DP-UKK 3/5 2770794 434</t>
  </si>
  <si>
    <t>2770794</t>
  </si>
  <si>
    <t>DP-UKKB 3/ 5 2770804 434</t>
  </si>
  <si>
    <t>2770804</t>
  </si>
  <si>
    <t>DP-UTT 2,5/4 3044677 221</t>
  </si>
  <si>
    <t>3044677</t>
  </si>
  <si>
    <t>DP-UTTB 2,5/4 3047303 219</t>
  </si>
  <si>
    <t>3047303</t>
  </si>
  <si>
    <t>E</t>
  </si>
  <si>
    <t>E-UTWE 6 3069055 594</t>
  </si>
  <si>
    <t>3069055</t>
  </si>
  <si>
    <t>E/1 1201044 511</t>
  </si>
  <si>
    <t>1201044</t>
  </si>
  <si>
    <t>E/AL-NS 35 1201662 542</t>
  </si>
  <si>
    <t>1201662</t>
  </si>
  <si>
    <t>EB  2- 5 1401158 530</t>
  </si>
  <si>
    <t>1401158</t>
  </si>
  <si>
    <t>EB  2- 6 0201155 429</t>
  </si>
  <si>
    <t>0201155</t>
  </si>
  <si>
    <t>EB  2- 8 0202154 109</t>
  </si>
  <si>
    <t>0202154</t>
  </si>
  <si>
    <t>EB  2-10 0203153 455</t>
  </si>
  <si>
    <t>0203153</t>
  </si>
  <si>
    <t>EB  2-15 K/UK 35 0205119 505</t>
  </si>
  <si>
    <t>0205119</t>
  </si>
  <si>
    <t>EB  2-18 3009300 462</t>
  </si>
  <si>
    <t>3009300</t>
  </si>
  <si>
    <t>EB  2-25/UKH 0201362 262</t>
  </si>
  <si>
    <t>0201362</t>
  </si>
  <si>
    <t>EB  2-31/UKH 0201388 264</t>
  </si>
  <si>
    <t>0201388</t>
  </si>
  <si>
    <t>EB  2-36/UKH 0201401 266</t>
  </si>
  <si>
    <t>0201401</t>
  </si>
  <si>
    <t>EB  2-OTTA 2,5 3026065 533</t>
  </si>
  <si>
    <t>3026065</t>
  </si>
  <si>
    <t>EB  2-OTTA 6 0790608 534</t>
  </si>
  <si>
    <t>0790608</t>
  </si>
  <si>
    <t>EB  3- 5 1401145 530</t>
  </si>
  <si>
    <t>1401145</t>
  </si>
  <si>
    <t>EB  3- 6 0201142 429</t>
  </si>
  <si>
    <t>0201142</t>
  </si>
  <si>
    <t>EB  3- 8 0202141 109</t>
  </si>
  <si>
    <t>0202141</t>
  </si>
  <si>
    <t>EB  3-15 K/UK 35 0205106 505</t>
  </si>
  <si>
    <t>0205106</t>
  </si>
  <si>
    <t>EB  3-18 3009305 462</t>
  </si>
  <si>
    <t>3009305</t>
  </si>
  <si>
    <t>EB  3-25/UKH 0201375 262</t>
  </si>
  <si>
    <t>0201375</t>
  </si>
  <si>
    <t>EB  3-31/UKH 0201391 264</t>
  </si>
  <si>
    <t>0201391</t>
  </si>
  <si>
    <t>EB  3-36/UKH 0201414 266</t>
  </si>
  <si>
    <t>0201414</t>
  </si>
  <si>
    <t>EB  3-OTTA 2,5 3026078 533</t>
  </si>
  <si>
    <t>3026078</t>
  </si>
  <si>
    <t>EB  3-OTTA 6 3026036 534</t>
  </si>
  <si>
    <t>3026036</t>
  </si>
  <si>
    <t>EB  4- 8 0202142 109</t>
  </si>
  <si>
    <t>0202142</t>
  </si>
  <si>
    <t>EB  4-OTTA 2,5 3026081 533</t>
  </si>
  <si>
    <t>3026081</t>
  </si>
  <si>
    <t>EB  4-OTTA 6 3026049 534</t>
  </si>
  <si>
    <t>3026049</t>
  </si>
  <si>
    <t>EB  5-OTTA 2,5 3026094 533</t>
  </si>
  <si>
    <t>3026094</t>
  </si>
  <si>
    <t>EB  5-OTTA 6 3026050 534</t>
  </si>
  <si>
    <t>3026050</t>
  </si>
  <si>
    <t>EB  6-OTTA 2,5 3026104 533</t>
  </si>
  <si>
    <t>3026104</t>
  </si>
  <si>
    <t>EB  7-OTTA 2,5 3026117 533</t>
  </si>
  <si>
    <t>3026117</t>
  </si>
  <si>
    <t>EB  7-OTTA 6 3026052 534</t>
  </si>
  <si>
    <t>3026052</t>
  </si>
  <si>
    <t>EB 10- 5 1401132 530</t>
  </si>
  <si>
    <t>1401132</t>
  </si>
  <si>
    <t>EB 10- 6 0201139 421</t>
  </si>
  <si>
    <t>0201139</t>
  </si>
  <si>
    <t>EB 10- 8 0202138 109</t>
  </si>
  <si>
    <t>0202138</t>
  </si>
  <si>
    <t>EB 10- DIK BU 2716680 442</t>
  </si>
  <si>
    <t>2716680</t>
  </si>
  <si>
    <t>EB 10- DIK GY 2715937 442</t>
  </si>
  <si>
    <t>2715937</t>
  </si>
  <si>
    <t>EB 10- DIK RD 2716774 442</t>
  </si>
  <si>
    <t>2716774</t>
  </si>
  <si>
    <t>EB 10- OTTA 6 0790420 534</t>
  </si>
  <si>
    <t>0790420</t>
  </si>
  <si>
    <t>EB 10-10 0203137 423</t>
  </si>
  <si>
    <t>0203137</t>
  </si>
  <si>
    <t>EB 10-12 3006137 423</t>
  </si>
  <si>
    <t>3006137</t>
  </si>
  <si>
    <t>EB 10-15 K/UK 35 0205096 505</t>
  </si>
  <si>
    <t>0205096</t>
  </si>
  <si>
    <t>EB 10-OTTA 2,5 3026120 533</t>
  </si>
  <si>
    <t>3026120</t>
  </si>
  <si>
    <t>EB 2-20/PT 3260067 126</t>
  </si>
  <si>
    <t>3260067</t>
  </si>
  <si>
    <t>EB 2-25/PT 3260157 128</t>
  </si>
  <si>
    <t>3260157</t>
  </si>
  <si>
    <t>EB 2-31/PT 3215057 130</t>
  </si>
  <si>
    <t>3215057</t>
  </si>
  <si>
    <t>EB 3-20/PT 3260068 126</t>
  </si>
  <si>
    <t>3260068</t>
  </si>
  <si>
    <t>EB 3-25/PT 3260160 128</t>
  </si>
  <si>
    <t>3260160</t>
  </si>
  <si>
    <t>EB 3-31/PT 3215058 130</t>
  </si>
  <si>
    <t>3215058</t>
  </si>
  <si>
    <t>EB 36-27 3009341 468</t>
  </si>
  <si>
    <t>3009341</t>
  </si>
  <si>
    <t>EB 36-27/L1-L2-L3 3009354 468</t>
  </si>
  <si>
    <t>3009354</t>
  </si>
  <si>
    <t>EB 4-25/PT 3260161 128</t>
  </si>
  <si>
    <t>3260161</t>
  </si>
  <si>
    <t>EB 56-18 3009299 462</t>
  </si>
  <si>
    <t>3009299</t>
  </si>
  <si>
    <t>EB 56-18/L1-L2-L3 3009367 462</t>
  </si>
  <si>
    <t>3009367</t>
  </si>
  <si>
    <t>EB 80- DIK BU 2715940 442</t>
  </si>
  <si>
    <t>2715940</t>
  </si>
  <si>
    <t>EB 80- DIK RD 2715953 442</t>
  </si>
  <si>
    <t>2715953</t>
  </si>
  <si>
    <t>EB 80- DIK WH 2715788 442</t>
  </si>
  <si>
    <t>2715788</t>
  </si>
  <si>
    <t>EBL  2- 5 2303145 428</t>
  </si>
  <si>
    <t>2303145</t>
  </si>
  <si>
    <t>EBL  3- 5 2303158 428</t>
  </si>
  <si>
    <t>2303158</t>
  </si>
  <si>
    <t>EBL 10- 5 2303132 421</t>
  </si>
  <si>
    <t>2303132</t>
  </si>
  <si>
    <t>EBS  2- 8 3118151 452</t>
  </si>
  <si>
    <t>3118151</t>
  </si>
  <si>
    <t>EBS  3- 8 3118148 452</t>
  </si>
  <si>
    <t>3118148</t>
  </si>
  <si>
    <t>EBS 10- 8 3118135 452</t>
  </si>
  <si>
    <t>3118135</t>
  </si>
  <si>
    <t>ESB 2-MZDB 3029703 168</t>
  </si>
  <si>
    <t>3029703</t>
  </si>
  <si>
    <t>F</t>
  </si>
  <si>
    <t>FAME-BAG 260 3069520 615</t>
  </si>
  <si>
    <t>3069520</t>
  </si>
  <si>
    <t>FB 10- GSK/S 0305174 481</t>
  </si>
  <si>
    <t>0305174</t>
  </si>
  <si>
    <t>FB 10- RTK/S 0311171 483</t>
  </si>
  <si>
    <t>0311171</t>
  </si>
  <si>
    <t>FB 10- URTK/SP 0311663 489</t>
  </si>
  <si>
    <t>0311663</t>
  </si>
  <si>
    <t>FB 10-13 3059126 539</t>
  </si>
  <si>
    <t>3059126</t>
  </si>
  <si>
    <t>FB 10-13 ISO 3059663 539</t>
  </si>
  <si>
    <t>3059663</t>
  </si>
  <si>
    <t>FB 10-17 3075951 541</t>
  </si>
  <si>
    <t>3075951</t>
  </si>
  <si>
    <t>FB 10-17 ISO 3213085 541</t>
  </si>
  <si>
    <t>3213085</t>
  </si>
  <si>
    <t>FB 10-9 3059113 546</t>
  </si>
  <si>
    <t>3059113</t>
  </si>
  <si>
    <t>FB 10-9 ISO 3059650 546</t>
  </si>
  <si>
    <t>3059650</t>
  </si>
  <si>
    <t>FBI  2-15 0201333 423</t>
  </si>
  <si>
    <t>0201333</t>
  </si>
  <si>
    <t>FBI  2-20 0201346 256</t>
  </si>
  <si>
    <t>0201346</t>
  </si>
  <si>
    <t>FBI  3-15 0201278 505</t>
  </si>
  <si>
    <t>0201278</t>
  </si>
  <si>
    <t>FBI  3-20 0201317 256</t>
  </si>
  <si>
    <t>0201317</t>
  </si>
  <si>
    <t>FBI 10- 6 0203250 421</t>
  </si>
  <si>
    <t>0203250</t>
  </si>
  <si>
    <t>FBI 10- 8 0203263 422</t>
  </si>
  <si>
    <t>0203263</t>
  </si>
  <si>
    <t>FBI 10-10 0203276 422</t>
  </si>
  <si>
    <t>0203276</t>
  </si>
  <si>
    <t>FBI 10-12 0203454 187</t>
  </si>
  <si>
    <t>0203454</t>
  </si>
  <si>
    <t>FBI 2-20 N 3213195 258</t>
  </si>
  <si>
    <t>3213195</t>
  </si>
  <si>
    <t>FBI 3-20 N 3213205 258</t>
  </si>
  <si>
    <t>3213205</t>
  </si>
  <si>
    <t>FBP 12+1 3069408 593</t>
  </si>
  <si>
    <t>3069408</t>
  </si>
  <si>
    <t>FBP 3+1 3069399 593</t>
  </si>
  <si>
    <t>3069399</t>
  </si>
  <si>
    <t>FBP 4+1 3069405 593</t>
  </si>
  <si>
    <t>3069405</t>
  </si>
  <si>
    <t>FBP 5+1 3069409 593</t>
  </si>
  <si>
    <t>3069409</t>
  </si>
  <si>
    <t>FBP 6+1 3069406 593</t>
  </si>
  <si>
    <t>3069406</t>
  </si>
  <si>
    <t>FBP 7+1 3069400 593</t>
  </si>
  <si>
    <t>3069400</t>
  </si>
  <si>
    <t>FBP 8+1 3069407 593</t>
  </si>
  <si>
    <t>3069407</t>
  </si>
  <si>
    <t>FBP-2/10 3069881 604</t>
  </si>
  <si>
    <t>3069881</t>
  </si>
  <si>
    <t>FBP-2/11 3069882 604</t>
  </si>
  <si>
    <t>3069882</t>
  </si>
  <si>
    <t>FBP-2/12 3069883 604</t>
  </si>
  <si>
    <t>3069883</t>
  </si>
  <si>
    <t>FBP-2/13 3069884 604</t>
  </si>
  <si>
    <t>3069884</t>
  </si>
  <si>
    <t>FBP-2/14 3069885 604</t>
  </si>
  <si>
    <t>3069885</t>
  </si>
  <si>
    <t>FBP-2/15 3069886 604</t>
  </si>
  <si>
    <t>3069886</t>
  </si>
  <si>
    <t>FBP-2/16 3069887 604</t>
  </si>
  <si>
    <t>3069887</t>
  </si>
  <si>
    <t>FBP-2/17 3069888 604</t>
  </si>
  <si>
    <t>3069888</t>
  </si>
  <si>
    <t>FBP-2/18 3069889 604</t>
  </si>
  <si>
    <t>3069889</t>
  </si>
  <si>
    <t>FBP-2/19 3069890 604</t>
  </si>
  <si>
    <t>3069890</t>
  </si>
  <si>
    <t>FBP-2/20 3069891 604</t>
  </si>
  <si>
    <t>3069891</t>
  </si>
  <si>
    <t>FBP-2/21 3069892 604</t>
  </si>
  <si>
    <t>3069892</t>
  </si>
  <si>
    <t>FBP-2/22 3069893 604</t>
  </si>
  <si>
    <t>3069893</t>
  </si>
  <si>
    <t>FBP-2/23 3069894 604</t>
  </si>
  <si>
    <t>3069894</t>
  </si>
  <si>
    <t>FBP-2/24 3069895 604</t>
  </si>
  <si>
    <t>3069895</t>
  </si>
  <si>
    <t>FBP-2/25 3069896 604</t>
  </si>
  <si>
    <t>3069896</t>
  </si>
  <si>
    <t>FBP-2/4 3069875 604</t>
  </si>
  <si>
    <t>3069875</t>
  </si>
  <si>
    <t>FBP-2/5 3069876 604</t>
  </si>
  <si>
    <t>3069876</t>
  </si>
  <si>
    <t>FBP-2/6 3069877 604</t>
  </si>
  <si>
    <t>3069877</t>
  </si>
  <si>
    <t>FBP-2/7 3069878 604</t>
  </si>
  <si>
    <t>3069878</t>
  </si>
  <si>
    <t>FBP-2/8 3069879 604</t>
  </si>
  <si>
    <t>3069879</t>
  </si>
  <si>
    <t>FBP-2/9 3069880 604</t>
  </si>
  <si>
    <t>3069880</t>
  </si>
  <si>
    <t>FBP-2/A14 3069500 609</t>
  </si>
  <si>
    <t>3069500</t>
  </si>
  <si>
    <t>FBP-2/A7 3069497 609</t>
  </si>
  <si>
    <t>3069497</t>
  </si>
  <si>
    <t>FBP-2/B14 3069501 609</t>
  </si>
  <si>
    <t>3069501</t>
  </si>
  <si>
    <t>FBP-2/B19 3069503 609</t>
  </si>
  <si>
    <t>3069503</t>
  </si>
  <si>
    <t>FBP-2/B7 3069498 609</t>
  </si>
  <si>
    <t>3069498</t>
  </si>
  <si>
    <t>FBP-2/C14 3069502 609</t>
  </si>
  <si>
    <t>3069502</t>
  </si>
  <si>
    <t>FBP-2/C19 3069504 609</t>
  </si>
  <si>
    <t>3069504</t>
  </si>
  <si>
    <t>FBP-2/D19 3069671 609</t>
  </si>
  <si>
    <t>3069671</t>
  </si>
  <si>
    <t>FBP-2/E7 3069499 609</t>
  </si>
  <si>
    <t>3069499</t>
  </si>
  <si>
    <t>FBP-2/F19 3069675 609</t>
  </si>
  <si>
    <t>3069675</t>
  </si>
  <si>
    <t>FBP-2/G19 3069676 609</t>
  </si>
  <si>
    <t>3069676</t>
  </si>
  <si>
    <t>FBP-2/H19 3069677 609</t>
  </si>
  <si>
    <t>3069677</t>
  </si>
  <si>
    <t>FBP-2/I19 3069678 609</t>
  </si>
  <si>
    <t>3069678</t>
  </si>
  <si>
    <t>FBP-3/10 TR 3069924 617</t>
  </si>
  <si>
    <t>3069924</t>
  </si>
  <si>
    <t>FBP-3/11 TR 3069948 617</t>
  </si>
  <si>
    <t>3069948</t>
  </si>
  <si>
    <t>FBP-3/12 TR 3069923 617</t>
  </si>
  <si>
    <t>3069923</t>
  </si>
  <si>
    <t>FBP-3/13 TR 3069934 617</t>
  </si>
  <si>
    <t>3069934</t>
  </si>
  <si>
    <t>FBP-3/14 TR 3069925 617</t>
  </si>
  <si>
    <t>3069925</t>
  </si>
  <si>
    <t>FBP-3/2 TR 3069926 617</t>
  </si>
  <si>
    <t>3069926</t>
  </si>
  <si>
    <t>FBP-3/3 TR 3069927 617</t>
  </si>
  <si>
    <t>3069927</t>
  </si>
  <si>
    <t>FBP-3/4 TR 3069922 617</t>
  </si>
  <si>
    <t>3069922</t>
  </si>
  <si>
    <t>FBP-3/5 TR 3069928 617</t>
  </si>
  <si>
    <t>3069928</t>
  </si>
  <si>
    <t>FBP-3/6 TR 3069929 617</t>
  </si>
  <si>
    <t>3069929</t>
  </si>
  <si>
    <t>FBP-3/7 TR 3069945 617</t>
  </si>
  <si>
    <t>3069945</t>
  </si>
  <si>
    <t>FBP-3/8 TR 3069946 617</t>
  </si>
  <si>
    <t>3069946</t>
  </si>
  <si>
    <t>FBP-3/9 TR 3069947 617</t>
  </si>
  <si>
    <t>3069947</t>
  </si>
  <si>
    <t>FBRI  2-5 N 3000227 155</t>
  </si>
  <si>
    <t>3000227</t>
  </si>
  <si>
    <t>FBRI  3-5 N 3000201 155</t>
  </si>
  <si>
    <t>3000201</t>
  </si>
  <si>
    <t>FBRI  4-5 N 3000191 432</t>
  </si>
  <si>
    <t>3000191</t>
  </si>
  <si>
    <t>FBRI 10-5 N 2770642 155</t>
  </si>
  <si>
    <t>2770642</t>
  </si>
  <si>
    <t>FBRI 10-8 N 2772080 186</t>
  </si>
  <si>
    <t>2772080</t>
  </si>
  <si>
    <t>FBRN 10-4 N 3001624 420</t>
  </si>
  <si>
    <t>3001624</t>
  </si>
  <si>
    <t>FBRNI  2-5 N 3000175 434</t>
  </si>
  <si>
    <t>3000175</t>
  </si>
  <si>
    <t>FBRNI  3-5 N 3000162 434</t>
  </si>
  <si>
    <t>3000162</t>
  </si>
  <si>
    <t>FBRNI  4-5 N 3000159 434</t>
  </si>
  <si>
    <t>3000159</t>
  </si>
  <si>
    <t>FBRNI 10-5 N 2770639 434</t>
  </si>
  <si>
    <t>2770639</t>
  </si>
  <si>
    <t>FBRNI 10-6 N 2770626 481</t>
  </si>
  <si>
    <t>2770626</t>
  </si>
  <si>
    <t>FBS  1/3-8 3032363 396</t>
  </si>
  <si>
    <t>3032363</t>
  </si>
  <si>
    <t>FBS  1/3/5-8 3032389 396</t>
  </si>
  <si>
    <t>3032389</t>
  </si>
  <si>
    <t>FBS  1/4-8 3032376 396</t>
  </si>
  <si>
    <t>3032376</t>
  </si>
  <si>
    <t>FBS  1/4/7/10-8 3032402 396</t>
  </si>
  <si>
    <t>3032402</t>
  </si>
  <si>
    <t>FBS  1/5-8 3032381 246</t>
  </si>
  <si>
    <t>3032381</t>
  </si>
  <si>
    <t>FBS  2-10 3005947 114</t>
  </si>
  <si>
    <t>3005947</t>
  </si>
  <si>
    <t>FBS  2-12 3005950 116</t>
  </si>
  <si>
    <t>3005950</t>
  </si>
  <si>
    <t>FBS  2-16 3005963 124</t>
  </si>
  <si>
    <t>3005963</t>
  </si>
  <si>
    <t>FBS  2-4 3030116 134</t>
  </si>
  <si>
    <t>3030116</t>
  </si>
  <si>
    <t>FBS  2-4 BU 3030117 397</t>
  </si>
  <si>
    <t>3030117</t>
  </si>
  <si>
    <t>FBS  2-4 GY 3030118 397</t>
  </si>
  <si>
    <t>3030118</t>
  </si>
  <si>
    <t>FBS  2-5 3030161 68</t>
  </si>
  <si>
    <t>3030161</t>
  </si>
  <si>
    <t>FBS  2-5 BU 3036877 397</t>
  </si>
  <si>
    <t>3036877</t>
  </si>
  <si>
    <t>FBS  2-5 GY 3038969 397</t>
  </si>
  <si>
    <t>3038969</t>
  </si>
  <si>
    <t>FBS  2-6 3030336 92</t>
  </si>
  <si>
    <t>3030336</t>
  </si>
  <si>
    <t>FBS  2-6 BU 3036932 397</t>
  </si>
  <si>
    <t>3036932</t>
  </si>
  <si>
    <t>FBS  2-6 GY 3032237 397</t>
  </si>
  <si>
    <t>3032237</t>
  </si>
  <si>
    <t>FBS  2-8 3030284 104</t>
  </si>
  <si>
    <t>3030284</t>
  </si>
  <si>
    <t>FBS  2-8 BU 3032567 397</t>
  </si>
  <si>
    <t>3032567</t>
  </si>
  <si>
    <t>FBS  2-8 CT 3033830 397</t>
  </si>
  <si>
    <t>3033830</t>
  </si>
  <si>
    <t>FBS  2-8 GY 3032621 397</t>
  </si>
  <si>
    <t>3032621</t>
  </si>
  <si>
    <t>FBS  3-4 3030129 152</t>
  </si>
  <si>
    <t>3030129</t>
  </si>
  <si>
    <t>FBS  3-4 BU 3030130 397</t>
  </si>
  <si>
    <t>3030130</t>
  </si>
  <si>
    <t>FBS  3-4 GY 3030131 397</t>
  </si>
  <si>
    <t>3030131</t>
  </si>
  <si>
    <t>FBS  3-5 3030174 68</t>
  </si>
  <si>
    <t>3030174</t>
  </si>
  <si>
    <t>FBS  3-5 BU 3036880 397</t>
  </si>
  <si>
    <t>3036880</t>
  </si>
  <si>
    <t>FBS  3-5 GY 3038972 397</t>
  </si>
  <si>
    <t>3038972</t>
  </si>
  <si>
    <t>FBS  3-6 3030242 92</t>
  </si>
  <si>
    <t>3030242</t>
  </si>
  <si>
    <t>FBS  3-6 BU 3036945 397</t>
  </si>
  <si>
    <t>3036945</t>
  </si>
  <si>
    <t>FBS  3-6 GY 3032240 397</t>
  </si>
  <si>
    <t>3032240</t>
  </si>
  <si>
    <t>FBS  3-8 3030297 104</t>
  </si>
  <si>
    <t>3030297</t>
  </si>
  <si>
    <t>FBS  3-8 BU 3032570 397</t>
  </si>
  <si>
    <t>3032570</t>
  </si>
  <si>
    <t>FBS  3-8 CT 3033831 397</t>
  </si>
  <si>
    <t>3033831</t>
  </si>
  <si>
    <t>FBS  3-8 GY 3032622 397</t>
  </si>
  <si>
    <t>3032622</t>
  </si>
  <si>
    <t>FBS  4-4 3030132 152</t>
  </si>
  <si>
    <t>3030132</t>
  </si>
  <si>
    <t>FBS  4-4 BU 3030133 397</t>
  </si>
  <si>
    <t>3030133</t>
  </si>
  <si>
    <t>FBS  4-4 GY 3030134 397</t>
  </si>
  <si>
    <t>3030134</t>
  </si>
  <si>
    <t>FBS  4-5 3030187 68</t>
  </si>
  <si>
    <t>3030187</t>
  </si>
  <si>
    <t>FBS  4-5 BU 3036893 397</t>
  </si>
  <si>
    <t>3036893</t>
  </si>
  <si>
    <t>FBS  4-5 GY 3038985 397</t>
  </si>
  <si>
    <t>3038985</t>
  </si>
  <si>
    <t>FBS  4-6 3030255 92</t>
  </si>
  <si>
    <t>3030255</t>
  </si>
  <si>
    <t>FBS  4-6 BU 3036958 397</t>
  </si>
  <si>
    <t>3036958</t>
  </si>
  <si>
    <t>FBS  4-6 GY 3032279 397</t>
  </si>
  <si>
    <t>3032279</t>
  </si>
  <si>
    <t>FBS  4-8 3030307 104</t>
  </si>
  <si>
    <t>3030307</t>
  </si>
  <si>
    <t>FBS  4-8 BU 3032583 397</t>
  </si>
  <si>
    <t>3032583</t>
  </si>
  <si>
    <t>FBS  4-8 CT 3033832 397</t>
  </si>
  <si>
    <t>3033832</t>
  </si>
  <si>
    <t>FBS  4-8 GY 3032635 397</t>
  </si>
  <si>
    <t>3032635</t>
  </si>
  <si>
    <t>FBS  5-10 3005948 114</t>
  </si>
  <si>
    <t>3005948</t>
  </si>
  <si>
    <t>FBS  5-4 3030145 152</t>
  </si>
  <si>
    <t>3030145</t>
  </si>
  <si>
    <t>FBS  5-4 BU 3030146 397</t>
  </si>
  <si>
    <t>3030146</t>
  </si>
  <si>
    <t>FBS  5-4 GY 3030147 397</t>
  </si>
  <si>
    <t>3030147</t>
  </si>
  <si>
    <t>FBS  5-5 3030190 68</t>
  </si>
  <si>
    <t>3030190</t>
  </si>
  <si>
    <t>FBS  5-5 BU 3036903 397</t>
  </si>
  <si>
    <t>3036903</t>
  </si>
  <si>
    <t>FBS  5-5 GY 3038998 397</t>
  </si>
  <si>
    <t>3038998</t>
  </si>
  <si>
    <t>FBS  5-6 3030349 92</t>
  </si>
  <si>
    <t>3030349</t>
  </si>
  <si>
    <t>FBS  5-6 BU 3036961 397</t>
  </si>
  <si>
    <t>3036961</t>
  </si>
  <si>
    <t>FBS  5-6 GY 3032266 397</t>
  </si>
  <si>
    <t>3032266</t>
  </si>
  <si>
    <t>FBS  5-8 3030310 104</t>
  </si>
  <si>
    <t>3030310</t>
  </si>
  <si>
    <t>FBS  5-8 BU 3032596 397</t>
  </si>
  <si>
    <t>3032596</t>
  </si>
  <si>
    <t>FBS  5-8 GY 3032648 397</t>
  </si>
  <si>
    <t>3032648</t>
  </si>
  <si>
    <t>FBS  6-8 3032470 396</t>
  </si>
  <si>
    <t>3032470</t>
  </si>
  <si>
    <t>FBS  6-8 BU 3032677 397</t>
  </si>
  <si>
    <t>3032677</t>
  </si>
  <si>
    <t>FBS  6-8 GY 3032664 397</t>
  </si>
  <si>
    <t>3032664</t>
  </si>
  <si>
    <t>FBS 1,5/S-PV 3216263 398</t>
  </si>
  <si>
    <t>3216263</t>
  </si>
  <si>
    <t>FBS 1/2/4/6-8 3032378 396</t>
  </si>
  <si>
    <t>3032378</t>
  </si>
  <si>
    <t>FBS 10-3,5 3213056 36</t>
  </si>
  <si>
    <t>3213056</t>
  </si>
  <si>
    <t>FBS 10-3,5 BU 3213125 397</t>
  </si>
  <si>
    <t>3213125</t>
  </si>
  <si>
    <t>FBS 10-3,5 GY 3213196 397</t>
  </si>
  <si>
    <t>3213196</t>
  </si>
  <si>
    <t>FBS 10-4 3030158 152</t>
  </si>
  <si>
    <t>3030158</t>
  </si>
  <si>
    <t>FBS 10-4 BU 3036851 397</t>
  </si>
  <si>
    <t>3036851</t>
  </si>
  <si>
    <t>FBS 10-4 GY 3030160 397</t>
  </si>
  <si>
    <t>3030160</t>
  </si>
  <si>
    <t>FBS 10-5 3030213 68</t>
  </si>
  <si>
    <t>3030213</t>
  </si>
  <si>
    <t>FBS 10-5 BU 3036916 397</t>
  </si>
  <si>
    <t>3036916</t>
  </si>
  <si>
    <t>FBS 10-5 GY 3039007 397</t>
  </si>
  <si>
    <t>3039007</t>
  </si>
  <si>
    <t>FBS 10-6 3030271 92</t>
  </si>
  <si>
    <t>3030271</t>
  </si>
  <si>
    <t>FBS 10-6 BU 3032198 397</t>
  </si>
  <si>
    <t>3032198</t>
  </si>
  <si>
    <t>FBS 10-6 GY 3032253 397</t>
  </si>
  <si>
    <t>3032253</t>
  </si>
  <si>
    <t>FBS 10-8 3030323 104</t>
  </si>
  <si>
    <t>3030323</t>
  </si>
  <si>
    <t>FBS 10-8 BU 3032606 397</t>
  </si>
  <si>
    <t>3032606</t>
  </si>
  <si>
    <t>FBS 10-8 CT 3033833 397</t>
  </si>
  <si>
    <t>3033833</t>
  </si>
  <si>
    <t>FBS 10-8 GY 3032651 397</t>
  </si>
  <si>
    <t>3032651</t>
  </si>
  <si>
    <t>FBS 2-3,5 3213014 36</t>
  </si>
  <si>
    <t>3213014</t>
  </si>
  <si>
    <t>FBS 2-3,5 BU 3213086 397</t>
  </si>
  <si>
    <t>3213086</t>
  </si>
  <si>
    <t>FBS 2-3,5 GY 3213153 397</t>
  </si>
  <si>
    <t>3213153</t>
  </si>
  <si>
    <t>FBS 20-3,5 3213069 36</t>
  </si>
  <si>
    <t>3213069</t>
  </si>
  <si>
    <t>FBS 20-3,5 BU 3213138 397</t>
  </si>
  <si>
    <t>3213138</t>
  </si>
  <si>
    <t>FBS 20-3,5 GY 3213206 397</t>
  </si>
  <si>
    <t>3213206</t>
  </si>
  <si>
    <t>FBS 20-4 3030352 152</t>
  </si>
  <si>
    <t>3030352</t>
  </si>
  <si>
    <t>FBS 20-4 BU 3030353 397</t>
  </si>
  <si>
    <t>3030353</t>
  </si>
  <si>
    <t>FBS 20-4 GY 3030354 397</t>
  </si>
  <si>
    <t>3030354</t>
  </si>
  <si>
    <t>FBS 20-5 3030226 68</t>
  </si>
  <si>
    <t>3030226</t>
  </si>
  <si>
    <t>FBS 20-5 BU 3036929 397</t>
  </si>
  <si>
    <t>3036929</t>
  </si>
  <si>
    <t>FBS 20-5 GY 3038671 397</t>
  </si>
  <si>
    <t>3038671</t>
  </si>
  <si>
    <t>FBS 20-6 3030365 92</t>
  </si>
  <si>
    <t>3030365</t>
  </si>
  <si>
    <t>FBS 20-6 BU 3032208 397</t>
  </si>
  <si>
    <t>3032208</t>
  </si>
  <si>
    <t>FBS 3-3,5 3213027 36</t>
  </si>
  <si>
    <t>3213027</t>
  </si>
  <si>
    <t>FBS 3-3,5 BU 3213099 397</t>
  </si>
  <si>
    <t>3213099</t>
  </si>
  <si>
    <t>FBS 3-3,5 GY 3213167 397</t>
  </si>
  <si>
    <t>3213167</t>
  </si>
  <si>
    <t>FBS 4-3,5 3213030 36</t>
  </si>
  <si>
    <t>3213030</t>
  </si>
  <si>
    <t>FBS 4-3,5 BU 3213109 397</t>
  </si>
  <si>
    <t>3213109</t>
  </si>
  <si>
    <t>FBS 4-3,5 GY 3213180 397</t>
  </si>
  <si>
    <t>3213180</t>
  </si>
  <si>
    <t>FBS 5-3,5 3213043 36</t>
  </si>
  <si>
    <t>3213043</t>
  </si>
  <si>
    <t>FBS 5-3,5 BU 3213112 397</t>
  </si>
  <si>
    <t>3213112</t>
  </si>
  <si>
    <t>FBS 5-3,5 GY 3213183 397</t>
  </si>
  <si>
    <t>3213183</t>
  </si>
  <si>
    <t>FBS 50-3,5 3000706 396</t>
  </si>
  <si>
    <t>3000706</t>
  </si>
  <si>
    <t>FBS 50-3,5 BU 3000708 397</t>
  </si>
  <si>
    <t>3000708</t>
  </si>
  <si>
    <t>FBS 50-3,5 GY 3000707 397</t>
  </si>
  <si>
    <t>3000707</t>
  </si>
  <si>
    <t>FBS 50-5 3038930 396</t>
  </si>
  <si>
    <t>3038930</t>
  </si>
  <si>
    <t>FBS 50-5 BU 3032114 397</t>
  </si>
  <si>
    <t>3032114</t>
  </si>
  <si>
    <t>FBS 50-5 GY 3032127 397</t>
  </si>
  <si>
    <t>3032127</t>
  </si>
  <si>
    <t>FBS 50-6 3032224 396</t>
  </si>
  <si>
    <t>3032224</t>
  </si>
  <si>
    <t>FBS 50-6 BU 3032211 397</t>
  </si>
  <si>
    <t>3032211</t>
  </si>
  <si>
    <t>FBS-PV 3032185 398</t>
  </si>
  <si>
    <t>3032185</t>
  </si>
  <si>
    <t>FBS-PV PT 2,5-4L 3012318 398</t>
  </si>
  <si>
    <t>3012318</t>
  </si>
  <si>
    <t>FBS-PV UT 3047358 398</t>
  </si>
  <si>
    <t>3047358</t>
  </si>
  <si>
    <t>FBSC 3012325 396</t>
  </si>
  <si>
    <t>3012325</t>
  </si>
  <si>
    <t>FBSR  2-5 3033702 68</t>
  </si>
  <si>
    <t>3033702</t>
  </si>
  <si>
    <t>FBSR  2-6 3033715 92</t>
  </si>
  <si>
    <t>3033715</t>
  </si>
  <si>
    <t>FBSR  2-8 3033808 104</t>
  </si>
  <si>
    <t>3033808</t>
  </si>
  <si>
    <t>FBSR  3-8 3001597 104</t>
  </si>
  <si>
    <t>3001597</t>
  </si>
  <si>
    <t>FBSR  5-8 3033809 104</t>
  </si>
  <si>
    <t>3033809</t>
  </si>
  <si>
    <t>FBSR 10-5 3033710 68</t>
  </si>
  <si>
    <t>3033710</t>
  </si>
  <si>
    <t>FBSR 10-6 3033716 92</t>
  </si>
  <si>
    <t>3033716</t>
  </si>
  <si>
    <t>FBSR 10-8 3001599 104</t>
  </si>
  <si>
    <t>3001599</t>
  </si>
  <si>
    <t>FBSR 16-8 3033816 104</t>
  </si>
  <si>
    <t>3033816</t>
  </si>
  <si>
    <t>FBSR 3-5 3001591 68</t>
  </si>
  <si>
    <t>3001591</t>
  </si>
  <si>
    <t>FBSR 3-6 3001594 92</t>
  </si>
  <si>
    <t>3001594</t>
  </si>
  <si>
    <t>FBSR 4-5 3001592 68</t>
  </si>
  <si>
    <t>3001592</t>
  </si>
  <si>
    <t>FBSR 4-6 3001595 92</t>
  </si>
  <si>
    <t>3001595</t>
  </si>
  <si>
    <t>FBSR 4-8 3000585 104</t>
  </si>
  <si>
    <t>3000585</t>
  </si>
  <si>
    <t>FBSR 5-5 3001593 68</t>
  </si>
  <si>
    <t>3001593</t>
  </si>
  <si>
    <t>FBSR 5-6 3001596 92</t>
  </si>
  <si>
    <t>3001596</t>
  </si>
  <si>
    <t>FBSRH 2-6 3033812 401</t>
  </si>
  <si>
    <t>3033812</t>
  </si>
  <si>
    <t>FBSRH 2-8 3033802 401</t>
  </si>
  <si>
    <t>3033802</t>
  </si>
  <si>
    <t>FBSRH 3-8 3033803 401</t>
  </si>
  <si>
    <t>3033803</t>
  </si>
  <si>
    <t>FBSRH 4-8 3033804 401</t>
  </si>
  <si>
    <t>3033804</t>
  </si>
  <si>
    <t>FBST 500-PLC GY 2966838 46</t>
  </si>
  <si>
    <t>2966838</t>
  </si>
  <si>
    <t>FBST 500-PLC RD 2966786 46</t>
  </si>
  <si>
    <t>2966786</t>
  </si>
  <si>
    <t>FBSW 2-5/110MM 3030171 399</t>
  </si>
  <si>
    <t>3030171</t>
  </si>
  <si>
    <t>FBSW 2-5/250MM 3030172 399</t>
  </si>
  <si>
    <t>3030172</t>
  </si>
  <si>
    <t>FBSW 2-5/60MM 3030170 399</t>
  </si>
  <si>
    <t>3030170</t>
  </si>
  <si>
    <t>FC 4-PCB/10 3208736 350</t>
  </si>
  <si>
    <t>3208736</t>
  </si>
  <si>
    <t>FC 4-PCB/8 3208694 350</t>
  </si>
  <si>
    <t>3208694</t>
  </si>
  <si>
    <t>FIP-3/1 SERVICE 3069921 604</t>
  </si>
  <si>
    <t>3069921</t>
  </si>
  <si>
    <t>FIP-3/2 SERVICE 3069920 616</t>
  </si>
  <si>
    <t>3069920</t>
  </si>
  <si>
    <t>FIP-3/3 SERVICE 3069312 616</t>
  </si>
  <si>
    <t>3069312</t>
  </si>
  <si>
    <t>FIP-3/4 SERVICE 3069313 616</t>
  </si>
  <si>
    <t>3069313</t>
  </si>
  <si>
    <t>FTMC 1,5 /1-2 -DF 3001984 66</t>
  </si>
  <si>
    <t>3001984</t>
  </si>
  <si>
    <t>FTMC 1,5 /1-2-NS 3001965 66</t>
  </si>
  <si>
    <t>3001965</t>
  </si>
  <si>
    <t>FTMC 1,5 /1-3 -DF 3001975 66</t>
  </si>
  <si>
    <t>3001975</t>
  </si>
  <si>
    <t>FTMC 1,5 /1-3-NS 3001957 66</t>
  </si>
  <si>
    <t>3001957</t>
  </si>
  <si>
    <t>FTMC 1,5 /2-2 -DF 3001985 66</t>
  </si>
  <si>
    <t>3001985</t>
  </si>
  <si>
    <t>FTMC 1,5 /2-2-NS 3001966 66</t>
  </si>
  <si>
    <t>3001966</t>
  </si>
  <si>
    <t>FTMC 1,5 /2-3 -DF 3001976 66</t>
  </si>
  <si>
    <t>3001976</t>
  </si>
  <si>
    <t>FTMC 1,5 /2-3-NS 3001958 66</t>
  </si>
  <si>
    <t>3001958</t>
  </si>
  <si>
    <t>FTMC 1,5 /3-2 -DF 3001986 66</t>
  </si>
  <si>
    <t>3001986</t>
  </si>
  <si>
    <t>FTMC 1,5 /3-2-NS 3001968 66</t>
  </si>
  <si>
    <t>3001968</t>
  </si>
  <si>
    <t>FTMC 1,5 /3-3 -DF 3001977 66</t>
  </si>
  <si>
    <t>3001977</t>
  </si>
  <si>
    <t>FTMC 1,5 /3-3-NS 3001959 66</t>
  </si>
  <si>
    <t>3001959</t>
  </si>
  <si>
    <t>FTMC 1,5 /4-2 -DF 3001987 66</t>
  </si>
  <si>
    <t>3001987</t>
  </si>
  <si>
    <t>FTMC 1,5 /4-2-NS 3001969 66</t>
  </si>
  <si>
    <t>3001969</t>
  </si>
  <si>
    <t>FTMC 1,5 /4-3 -DF 3001978 66</t>
  </si>
  <si>
    <t>3001978</t>
  </si>
  <si>
    <t>FTMC 1,5 /4-3-NS 3001960 66</t>
  </si>
  <si>
    <t>3001960</t>
  </si>
  <si>
    <t>FTMC 1,5 /5-2 -DF 3001988 66</t>
  </si>
  <si>
    <t>3001988</t>
  </si>
  <si>
    <t>FTMC 1,5 /5-2-NS 3001971 66</t>
  </si>
  <si>
    <t>3001971</t>
  </si>
  <si>
    <t>FTMC 1,5 /5-3 -DF 3001979 66</t>
  </si>
  <si>
    <t>3001979</t>
  </si>
  <si>
    <t>FTMC 1,5 /5-3-NS 3001961 66</t>
  </si>
  <si>
    <t>3001961</t>
  </si>
  <si>
    <t>FTMC 1,5 /6-2 -DF 3001989 66</t>
  </si>
  <si>
    <t>3001989</t>
  </si>
  <si>
    <t>FTMC 1,5 /6-2-NS 3001972 66</t>
  </si>
  <si>
    <t>3001972</t>
  </si>
  <si>
    <t>FTMC 1,5 /6-3 -DF 3001980 66</t>
  </si>
  <si>
    <t>3001980</t>
  </si>
  <si>
    <t>FTMC 1,5 /6-3-NS 3001962 66</t>
  </si>
  <si>
    <t>3001962</t>
  </si>
  <si>
    <t>FTMC 1,5 /7-2 -DF 3001990 66</t>
  </si>
  <si>
    <t>3001990</t>
  </si>
  <si>
    <t>FTMC 1,5 /7-2-NS 3001973 66</t>
  </si>
  <si>
    <t>3001973</t>
  </si>
  <si>
    <t>FTMC 1,5 /7-3 -DF 3001981 66</t>
  </si>
  <si>
    <t>3001981</t>
  </si>
  <si>
    <t>FTMC 1,5 /7-3-NS 3001963 66</t>
  </si>
  <si>
    <t>3001963</t>
  </si>
  <si>
    <t>FTMC 1,5 /8-2 -DF 3001991 66</t>
  </si>
  <si>
    <t>3001991</t>
  </si>
  <si>
    <t>FTMC 1,5 /8-2-NS 3001974 66</t>
  </si>
  <si>
    <t>3001974</t>
  </si>
  <si>
    <t>FTMC 1,5 /8-3 -DF 3001982 66</t>
  </si>
  <si>
    <t>3001982</t>
  </si>
  <si>
    <t>FTMC 1,5 /8-3-NS 3001964 66</t>
  </si>
  <si>
    <t>3001964</t>
  </si>
  <si>
    <t>FTMC 1,5-2  /BK 3270454 55</t>
  </si>
  <si>
    <t>3270454</t>
  </si>
  <si>
    <t>FTMC 1,5-2  /BN 3270453 55</t>
  </si>
  <si>
    <t>3270453</t>
  </si>
  <si>
    <t>FTMC 1,5-2  /BU 3270450 55</t>
  </si>
  <si>
    <t>3270450</t>
  </si>
  <si>
    <t>FTMC 1,5-2  /GN 3270452 55</t>
  </si>
  <si>
    <t>3270452</t>
  </si>
  <si>
    <t>FTMC 1,5-2  /GY 3270342 55</t>
  </si>
  <si>
    <t>3270342</t>
  </si>
  <si>
    <t>FTMC 1,5-2  /OG 3270456 55</t>
  </si>
  <si>
    <t>3270456</t>
  </si>
  <si>
    <t>FTMC 1,5-2  /PK 3270458 55</t>
  </si>
  <si>
    <t>3270458</t>
  </si>
  <si>
    <t>FTMC 1,5-2  /RD 3270451 55</t>
  </si>
  <si>
    <t>3270451</t>
  </si>
  <si>
    <t>FTMC 1,5-2  /VT 3270455 55</t>
  </si>
  <si>
    <t>3270455</t>
  </si>
  <si>
    <t>FTMC 1,5-2  /WH 3270343 55</t>
  </si>
  <si>
    <t>3270343</t>
  </si>
  <si>
    <t>FTMC 1,5-2  /YE 3270457 55</t>
  </si>
  <si>
    <t>3270457</t>
  </si>
  <si>
    <t>FTMC 1,5-3  /BK 3270444 55</t>
  </si>
  <si>
    <t>3270444</t>
  </si>
  <si>
    <t>FTMC 1,5-3  /BN 3270443 55</t>
  </si>
  <si>
    <t>3270443</t>
  </si>
  <si>
    <t>FTMC 1,5-3  /BU 3270440 55</t>
  </si>
  <si>
    <t>3270440</t>
  </si>
  <si>
    <t>FTMC 1,5-3  /GN 3270442 55</t>
  </si>
  <si>
    <t>3270442</t>
  </si>
  <si>
    <t>FTMC 1,5-3  /GY 3270340 55</t>
  </si>
  <si>
    <t>3270340</t>
  </si>
  <si>
    <t>FTMC 1,5-3  /OG 3270446 55</t>
  </si>
  <si>
    <t>3270446</t>
  </si>
  <si>
    <t>FTMC 1,5-3  /PK 3270448 55</t>
  </si>
  <si>
    <t>3270448</t>
  </si>
  <si>
    <t>FTMC 1,5-3  /RD 3270441 55</t>
  </si>
  <si>
    <t>3270441</t>
  </si>
  <si>
    <t>FTMC 1,5-3  /VT 3270445 55</t>
  </si>
  <si>
    <t>3270445</t>
  </si>
  <si>
    <t>FTMC 1,5-3  /WH 3270341 55</t>
  </si>
  <si>
    <t>3270341</t>
  </si>
  <si>
    <t>FTMC 1,5-3  /YE 3270447 55</t>
  </si>
  <si>
    <t>3270447</t>
  </si>
  <si>
    <t>FTMC 1,5/32-2 3270354 58</t>
  </si>
  <si>
    <t>3270354</t>
  </si>
  <si>
    <t>FTMC 1,5/32-2  /BU 3270355 58</t>
  </si>
  <si>
    <t>3270355</t>
  </si>
  <si>
    <t>FTMC 1,5/32-2H  /BU 19Z 3270357 62</t>
  </si>
  <si>
    <t>3270357</t>
  </si>
  <si>
    <t>FTMC 1,5/32-2H 19Z 3270356 62</t>
  </si>
  <si>
    <t>3270356</t>
  </si>
  <si>
    <t>FTMC 1,5/32-3 3270350 56</t>
  </si>
  <si>
    <t>3270350</t>
  </si>
  <si>
    <t>FTMC 1,5/32-3  /BU 3270352 56</t>
  </si>
  <si>
    <t>3270352</t>
  </si>
  <si>
    <t>FTMC 1,5/32-3  /BU 19Z 3270353 60</t>
  </si>
  <si>
    <t>3270353</t>
  </si>
  <si>
    <t>FTMC 1,5/32-3 19Z 3270351 60</t>
  </si>
  <si>
    <t>3270351</t>
  </si>
  <si>
    <t>FTMC 1,5/48-2 3270362 59</t>
  </si>
  <si>
    <t>3270362</t>
  </si>
  <si>
    <t>FTMC 1,5/48-2  /BU 3270363 59</t>
  </si>
  <si>
    <t>3270363</t>
  </si>
  <si>
    <t>FTMC 1,5/48-3 3270358 57</t>
  </si>
  <si>
    <t>3270358</t>
  </si>
  <si>
    <t>FTMC 1,5/48-3  /BU 3270360 57</t>
  </si>
  <si>
    <t>3270360</t>
  </si>
  <si>
    <t>FTMC 1,5/48-3  /BU 19Z 3270361 61</t>
  </si>
  <si>
    <t>3270361</t>
  </si>
  <si>
    <t>FTMC 1,5/48-3 19Z 3270359 61</t>
  </si>
  <si>
    <t>3270359</t>
  </si>
  <si>
    <t>FTMC 1,5/80-2 3270368 59</t>
  </si>
  <si>
    <t>3270368</t>
  </si>
  <si>
    <t>FTMC 1,5/80-2  /BU 3270369 59</t>
  </si>
  <si>
    <t>3270369</t>
  </si>
  <si>
    <t>FTMC 1,5/80-3 3270364 57</t>
  </si>
  <si>
    <t>3270364</t>
  </si>
  <si>
    <t>FTMC 1,5/80-3  /BU 3270366 57</t>
  </si>
  <si>
    <t>3270366</t>
  </si>
  <si>
    <t>FTMC 1,5/80-3  /BU 19Z 3270367 61</t>
  </si>
  <si>
    <t>3270367</t>
  </si>
  <si>
    <t>FTMC 1,5/80-3 19Z 3270365 61</t>
  </si>
  <si>
    <t>3270365</t>
  </si>
  <si>
    <t>FTP 12+1 3069255 593</t>
  </si>
  <si>
    <t>3069255</t>
  </si>
  <si>
    <t>FTP 3+1 3069222 593</t>
  </si>
  <si>
    <t>3069222</t>
  </si>
  <si>
    <t>FTP 4+1 3069223 593</t>
  </si>
  <si>
    <t>3069223</t>
  </si>
  <si>
    <t>FTP 5+1 3069241 593</t>
  </si>
  <si>
    <t>3069241</t>
  </si>
  <si>
    <t>FTP 6+1 3069239 593</t>
  </si>
  <si>
    <t>3069239</t>
  </si>
  <si>
    <t>FTP 7+1 3069243 593</t>
  </si>
  <si>
    <t>3069243</t>
  </si>
  <si>
    <t>FTP 8+1 3069242 593</t>
  </si>
  <si>
    <t>3069242</t>
  </si>
  <si>
    <t>FTP-2/1 SERVICE 3069469 604</t>
  </si>
  <si>
    <t>3069469</t>
  </si>
  <si>
    <t>FTP-2/10 3001712 602</t>
  </si>
  <si>
    <t>3001712</t>
  </si>
  <si>
    <t>FTP-2/11 3001713 602</t>
  </si>
  <si>
    <t>3001713</t>
  </si>
  <si>
    <t>FTP-2/12 3001714 602</t>
  </si>
  <si>
    <t>3001714</t>
  </si>
  <si>
    <t>FTP-2/13 3001715 602</t>
  </si>
  <si>
    <t>3001715</t>
  </si>
  <si>
    <t>FTP-2/14 3001716 602</t>
  </si>
  <si>
    <t>3001716</t>
  </si>
  <si>
    <t>FTP-2/15 3001717 602</t>
  </si>
  <si>
    <t>3001717</t>
  </si>
  <si>
    <t>FTP-2/16 3001719 602</t>
  </si>
  <si>
    <t>3001719</t>
  </si>
  <si>
    <t>FTP-2/17 3001720 602</t>
  </si>
  <si>
    <t>3001720</t>
  </si>
  <si>
    <t>FTP-2/18 3001722 602</t>
  </si>
  <si>
    <t>3001722</t>
  </si>
  <si>
    <t>FTP-2/19 3001723 602</t>
  </si>
  <si>
    <t>3001723</t>
  </si>
  <si>
    <t>FTP-2/2 SERVICE 3069464 604</t>
  </si>
  <si>
    <t>3069464</t>
  </si>
  <si>
    <t>FTP-2/20 3001724 602</t>
  </si>
  <si>
    <t>3001724</t>
  </si>
  <si>
    <t>FTP-2/21 3001725 602</t>
  </si>
  <si>
    <t>3001725</t>
  </si>
  <si>
    <t>FTP-2/22 3001726 602</t>
  </si>
  <si>
    <t>3001726</t>
  </si>
  <si>
    <t>FTP-2/23 3001727 602</t>
  </si>
  <si>
    <t>3001727</t>
  </si>
  <si>
    <t>FTP-2/24 3001728 602</t>
  </si>
  <si>
    <t>3001728</t>
  </si>
  <si>
    <t>FTP-2/25 3001729 602</t>
  </si>
  <si>
    <t>3001729</t>
  </si>
  <si>
    <t>FTP-2/3 SERVICE 3069465 604</t>
  </si>
  <si>
    <t>3069465</t>
  </si>
  <si>
    <t>FTP-2/4 3001706 602</t>
  </si>
  <si>
    <t>3001706</t>
  </si>
  <si>
    <t>FTP-2/4 SERVICE 3069468 604</t>
  </si>
  <si>
    <t>3069468</t>
  </si>
  <si>
    <t>FTP-2/5 3001707 602</t>
  </si>
  <si>
    <t>3001707</t>
  </si>
  <si>
    <t>FTP-2/6 3001708 602</t>
  </si>
  <si>
    <t>3001708</t>
  </si>
  <si>
    <t>FTP-2/7 3001709 602</t>
  </si>
  <si>
    <t>3001709</t>
  </si>
  <si>
    <t>FTP-2/8 3001710 602</t>
  </si>
  <si>
    <t>3001710</t>
  </si>
  <si>
    <t>FTP-2/9 3001711 602</t>
  </si>
  <si>
    <t>3001711</t>
  </si>
  <si>
    <t>FTP-2/A14 3069474 609</t>
  </si>
  <si>
    <t>3069474</t>
  </si>
  <si>
    <t>FTP-2/A7 3069470 609</t>
  </si>
  <si>
    <t>3069470</t>
  </si>
  <si>
    <t>FTP-2/B14 3069475 609</t>
  </si>
  <si>
    <t>3069475</t>
  </si>
  <si>
    <t>FTP-2/B19 3069477 609</t>
  </si>
  <si>
    <t>3069477</t>
  </si>
  <si>
    <t>FTP-2/B7 3069471 609</t>
  </si>
  <si>
    <t>3069471</t>
  </si>
  <si>
    <t>FTP-2/C14 3069476 609</t>
  </si>
  <si>
    <t>3069476</t>
  </si>
  <si>
    <t>FTP-2/C19 3069478 609</t>
  </si>
  <si>
    <t>3069478</t>
  </si>
  <si>
    <t>FTP-2/D19 3069479 609</t>
  </si>
  <si>
    <t>3069479</t>
  </si>
  <si>
    <t>FTP-2/E7 3069472 609</t>
  </si>
  <si>
    <t>3069472</t>
  </si>
  <si>
    <t>FTP-2/F19 3069480 609</t>
  </si>
  <si>
    <t>3069480</t>
  </si>
  <si>
    <t>FTP-2/G19 3069481 609</t>
  </si>
  <si>
    <t>3069481</t>
  </si>
  <si>
    <t>FTP-2/H19 3069482 609</t>
  </si>
  <si>
    <t>3069482</t>
  </si>
  <si>
    <t>FTP-2/I19 3069483 609</t>
  </si>
  <si>
    <t>3069483</t>
  </si>
  <si>
    <t>FTP-3/10S 3069951 615</t>
  </si>
  <si>
    <t>3069951</t>
  </si>
  <si>
    <t>FTP-3/11S 3069963 615</t>
  </si>
  <si>
    <t>3069963</t>
  </si>
  <si>
    <t>FTP-3/12S 3069952 615</t>
  </si>
  <si>
    <t>3069952</t>
  </si>
  <si>
    <t>FTP-3/13S 3069964 615</t>
  </si>
  <si>
    <t>3069964</t>
  </si>
  <si>
    <t>FTP-3/14S 3069953 615</t>
  </si>
  <si>
    <t>3069953</t>
  </si>
  <si>
    <t>FTP-3/4S 3069950 615</t>
  </si>
  <si>
    <t>3069950</t>
  </si>
  <si>
    <t>FTP-3/5S 3069958 615</t>
  </si>
  <si>
    <t>3069958</t>
  </si>
  <si>
    <t>FTP-3/6S 3069959 615</t>
  </si>
  <si>
    <t>3069959</t>
  </si>
  <si>
    <t>FTP-3/7S 3069960 615</t>
  </si>
  <si>
    <t>3069960</t>
  </si>
  <si>
    <t>FTP-3/8S 3069961 615</t>
  </si>
  <si>
    <t>3069961</t>
  </si>
  <si>
    <t>FTP-3/9S 3069962 615</t>
  </si>
  <si>
    <t>3069962</t>
  </si>
  <si>
    <t>FTPC 12+1 3069268 593</t>
  </si>
  <si>
    <t>3069268</t>
  </si>
  <si>
    <t>FTPC 3+1 3069259 593</t>
  </si>
  <si>
    <t>3069259</t>
  </si>
  <si>
    <t>FTPC 4+1 3069260 593</t>
  </si>
  <si>
    <t>3069260</t>
  </si>
  <si>
    <t>FTPC 5+1 3069261 593</t>
  </si>
  <si>
    <t>3069261</t>
  </si>
  <si>
    <t>FTPC 6+1 3069262 593</t>
  </si>
  <si>
    <t>3069262</t>
  </si>
  <si>
    <t>FTPC 7+1 3069263 593</t>
  </si>
  <si>
    <t>3069263</t>
  </si>
  <si>
    <t>FTPC 8+1 3069264 593</t>
  </si>
  <si>
    <t>3069264</t>
  </si>
  <si>
    <t>FTPC-3/10S 3069931 615</t>
  </si>
  <si>
    <t>3069931</t>
  </si>
  <si>
    <t>FTPC-3/11S 3069940 615</t>
  </si>
  <si>
    <t>3069940</t>
  </si>
  <si>
    <t>FTPC-3/12S 3069933 615</t>
  </si>
  <si>
    <t>3069933</t>
  </si>
  <si>
    <t>FTPC-3/13S 3069941 615</t>
  </si>
  <si>
    <t>3069941</t>
  </si>
  <si>
    <t>FTPC-3/14S 3069932 615</t>
  </si>
  <si>
    <t>3069932</t>
  </si>
  <si>
    <t>FTPC-3/4S 3069930 615</t>
  </si>
  <si>
    <t>3069930</t>
  </si>
  <si>
    <t>FTPC-3/5S 3069935 615</t>
  </si>
  <si>
    <t>3069935</t>
  </si>
  <si>
    <t>FTPC-3/6S 3069936 615</t>
  </si>
  <si>
    <t>3069936</t>
  </si>
  <si>
    <t>FTPC-3/7S 3069937 615</t>
  </si>
  <si>
    <t>3069937</t>
  </si>
  <si>
    <t>FTPC-3/8S 3069938 615</t>
  </si>
  <si>
    <t>3069938</t>
  </si>
  <si>
    <t>FTPC-3/9S 3069939 615</t>
  </si>
  <si>
    <t>3069939</t>
  </si>
  <si>
    <t>FTPR-2/10 3001688 602</t>
  </si>
  <si>
    <t>3001688</t>
  </si>
  <si>
    <t>FTPR-2/11 3001689 602</t>
  </si>
  <si>
    <t>3001689</t>
  </si>
  <si>
    <t>FTPR-2/12 3001690 602</t>
  </si>
  <si>
    <t>3001690</t>
  </si>
  <si>
    <t>FTPR-2/13 3001691 602</t>
  </si>
  <si>
    <t>3001691</t>
  </si>
  <si>
    <t>FTPR-2/14 3001692 602</t>
  </si>
  <si>
    <t>3001692</t>
  </si>
  <si>
    <t>FTPR-2/15 3001693 602</t>
  </si>
  <si>
    <t>3001693</t>
  </si>
  <si>
    <t>FTPR-2/16 3001694 602</t>
  </si>
  <si>
    <t>3001694</t>
  </si>
  <si>
    <t>FTPR-2/17 3001696 602</t>
  </si>
  <si>
    <t>3001696</t>
  </si>
  <si>
    <t>FTPR-2/18 3001697 602</t>
  </si>
  <si>
    <t>3001697</t>
  </si>
  <si>
    <t>FTPR-2/19 3001698 602</t>
  </si>
  <si>
    <t>3001698</t>
  </si>
  <si>
    <t>FTPR-2/20 3001699 602</t>
  </si>
  <si>
    <t>3001699</t>
  </si>
  <si>
    <t>FTPR-2/21 3001700 602</t>
  </si>
  <si>
    <t>3001700</t>
  </si>
  <si>
    <t>FTPR-2/22 3001701 602</t>
  </si>
  <si>
    <t>3001701</t>
  </si>
  <si>
    <t>FTPR-2/23 3001702 602</t>
  </si>
  <si>
    <t>3001702</t>
  </si>
  <si>
    <t>FTPR-2/24 3001703 602</t>
  </si>
  <si>
    <t>3001703</t>
  </si>
  <si>
    <t>FTPR-2/25 3001704 602</t>
  </si>
  <si>
    <t>3001704</t>
  </si>
  <si>
    <t>FTPR-2/4 3001681 602</t>
  </si>
  <si>
    <t>3001681</t>
  </si>
  <si>
    <t>FTPR-2/5 3001683 602</t>
  </si>
  <si>
    <t>3001683</t>
  </si>
  <si>
    <t>FTPR-2/6 3001684 602</t>
  </si>
  <si>
    <t>3001684</t>
  </si>
  <si>
    <t>FTPR-2/7 3001685 602</t>
  </si>
  <si>
    <t>3001685</t>
  </si>
  <si>
    <t>FTPR-2/8 3001686 602</t>
  </si>
  <si>
    <t>3001686</t>
  </si>
  <si>
    <t>FTPR-2/9 3001687 602</t>
  </si>
  <si>
    <t>3001687</t>
  </si>
  <si>
    <t>FTPR-2/A14 3069487 609</t>
  </si>
  <si>
    <t>3069487</t>
  </si>
  <si>
    <t>FTPR-2/A7 3069484 609</t>
  </si>
  <si>
    <t>3069484</t>
  </si>
  <si>
    <t>FTPR-2/B14 3069488 609</t>
  </si>
  <si>
    <t>3069488</t>
  </si>
  <si>
    <t>FTPR-2/B19 3069490 609</t>
  </si>
  <si>
    <t>3069490</t>
  </si>
  <si>
    <t>FTPR-2/B7 3069485 609</t>
  </si>
  <si>
    <t>3069485</t>
  </si>
  <si>
    <t>FTPR-2/C14 3069489 609</t>
  </si>
  <si>
    <t>3069489</t>
  </si>
  <si>
    <t>FTPR-2/C19 3069491 609</t>
  </si>
  <si>
    <t>3069491</t>
  </si>
  <si>
    <t>FTPR-2/D19 3069492 609</t>
  </si>
  <si>
    <t>3069492</t>
  </si>
  <si>
    <t>FTPR-2/E7 3069486 609</t>
  </si>
  <si>
    <t>3069486</t>
  </si>
  <si>
    <t>FTPR-2/F19 3069493 609</t>
  </si>
  <si>
    <t>3069493</t>
  </si>
  <si>
    <t>FTPR-2/G19 3069494 609</t>
  </si>
  <si>
    <t>3069494</t>
  </si>
  <si>
    <t>FTPR-2/H19 3069495 609</t>
  </si>
  <si>
    <t>3069495</t>
  </si>
  <si>
    <t>FTPR-2/I19 3069496 609</t>
  </si>
  <si>
    <t>3069496</t>
  </si>
  <si>
    <t>FTPR-3/10S 3069955 615</t>
  </si>
  <si>
    <t>3069955</t>
  </si>
  <si>
    <t>FTPR-3/11S 3069970 615</t>
  </si>
  <si>
    <t>3069970</t>
  </si>
  <si>
    <t>FTPR-3/12S 3069956 615</t>
  </si>
  <si>
    <t>3069956</t>
  </si>
  <si>
    <t>FTPR-3/13S 3069971 615</t>
  </si>
  <si>
    <t>3069971</t>
  </si>
  <si>
    <t>FTPR-3/14S 3069957 615</t>
  </si>
  <si>
    <t>3069957</t>
  </si>
  <si>
    <t>FTPR-3/4S 3069954 615</t>
  </si>
  <si>
    <t>3069954</t>
  </si>
  <si>
    <t>FTPR-3/5S 3069965 615</t>
  </si>
  <si>
    <t>3069965</t>
  </si>
  <si>
    <t>FTPR-3/6S 3069966 615</t>
  </si>
  <si>
    <t>3069966</t>
  </si>
  <si>
    <t>FTPR-3/7S 3069967 615</t>
  </si>
  <si>
    <t>3069967</t>
  </si>
  <si>
    <t>FTPR-3/8S 3069968 615</t>
  </si>
  <si>
    <t>3069968</t>
  </si>
  <si>
    <t>FTPR-3/9S 3069969 615</t>
  </si>
  <si>
    <t>3069969</t>
  </si>
  <si>
    <t>FTRV 4  /COL-COL 3001883 52</t>
  </si>
  <si>
    <t>3001883</t>
  </si>
  <si>
    <t>FTRV 4  /COL-RD 3001760 52</t>
  </si>
  <si>
    <t>3001760</t>
  </si>
  <si>
    <t>FTRV 4  /COL-WH 3001880 52</t>
  </si>
  <si>
    <t>3001880</t>
  </si>
  <si>
    <t>FTRV 4  /RD 3270175 44</t>
  </si>
  <si>
    <t>3270175</t>
  </si>
  <si>
    <t>FTRV 4  /RD-COL 3001881 52</t>
  </si>
  <si>
    <t>3001881</t>
  </si>
  <si>
    <t>FTRV 4  /WH 3270169 44</t>
  </si>
  <si>
    <t>3270169</t>
  </si>
  <si>
    <t>FTRV 4  /WH-COL 3001882 52</t>
  </si>
  <si>
    <t>3001882</t>
  </si>
  <si>
    <t>FTRV 4 BU/BU 3270172 44</t>
  </si>
  <si>
    <t>3270172</t>
  </si>
  <si>
    <t>FTRV 4 BU/RD 3270174 44</t>
  </si>
  <si>
    <t>3270174</t>
  </si>
  <si>
    <t>FTRV 4 BU/WH 3270173 44</t>
  </si>
  <si>
    <t>3270173</t>
  </si>
  <si>
    <t>FTRV 4-FE  /BKYE 3270185 45</t>
  </si>
  <si>
    <t>3270185</t>
  </si>
  <si>
    <t>FTRV 4-FE  /YEBK 3270184 45</t>
  </si>
  <si>
    <t>3270184</t>
  </si>
  <si>
    <t>FTRV 4-PV  /BK 3270178 45</t>
  </si>
  <si>
    <t>3270178</t>
  </si>
  <si>
    <t>FTRV 4-PV BU/BK 3270181 45</t>
  </si>
  <si>
    <t>3270181</t>
  </si>
  <si>
    <t>FTRV 8  /COL-COL 3001888 52</t>
  </si>
  <si>
    <t>3001888</t>
  </si>
  <si>
    <t>FTRV 8  /COL-RDWH 3001852 52</t>
  </si>
  <si>
    <t>3001852</t>
  </si>
  <si>
    <t>FTRV 8  /COL-WHRD 3001884 52</t>
  </si>
  <si>
    <t>3001884</t>
  </si>
  <si>
    <t>FTRV 8  /RDWH 3270193 48</t>
  </si>
  <si>
    <t>3270193</t>
  </si>
  <si>
    <t>FTRV 8  /RDWH-COL 3001885 52</t>
  </si>
  <si>
    <t>3001885</t>
  </si>
  <si>
    <t>FTRV 8  /WHRD 3270187 48</t>
  </si>
  <si>
    <t>3270187</t>
  </si>
  <si>
    <t>FTRV 8  /WHRD-COL 3001887 52</t>
  </si>
  <si>
    <t>3001887</t>
  </si>
  <si>
    <t>FTRV 8 BU/BU 3270190 48</t>
  </si>
  <si>
    <t>3270190</t>
  </si>
  <si>
    <t>FTRV 8 BU/RDWH 3270192 48</t>
  </si>
  <si>
    <t>3270192</t>
  </si>
  <si>
    <t>FTRV 8 BU/WHRD 3270191 48</t>
  </si>
  <si>
    <t>3270191</t>
  </si>
  <si>
    <t>FTRV 8-FE  /BKYE 3270204 49</t>
  </si>
  <si>
    <t>3270204</t>
  </si>
  <si>
    <t>FTRV 8-FE  /YEBK 3270202 49</t>
  </si>
  <si>
    <t>3270202</t>
  </si>
  <si>
    <t>FTRV 8-PV  /BK 3270194 49</t>
  </si>
  <si>
    <t>3270194</t>
  </si>
  <si>
    <t>FTRV 8-PV BU/BK 3270196 49</t>
  </si>
  <si>
    <t>3270196</t>
  </si>
  <si>
    <t>FTRVB 4-FI /BK 3270208 46</t>
  </si>
  <si>
    <t>3270208</t>
  </si>
  <si>
    <t>FTRVB 4-PV /BK 3270207 46</t>
  </si>
  <si>
    <t>3270207</t>
  </si>
  <si>
    <t>FTRVB 8-FI /BK 3270210 50</t>
  </si>
  <si>
    <t>3270210</t>
  </si>
  <si>
    <t>FTRVB 8-PV /BK 3270209 50</t>
  </si>
  <si>
    <t>3270209</t>
  </si>
  <si>
    <t>FUSE 10,3X38 10A PV 3061334 465</t>
  </si>
  <si>
    <t>3061334</t>
  </si>
  <si>
    <t>FUSE 10,3X38 12A PV 3061347 465</t>
  </si>
  <si>
    <t>3061347</t>
  </si>
  <si>
    <t>FUSE 10,3X38 16A PV 3061350 465</t>
  </si>
  <si>
    <t>3061350</t>
  </si>
  <si>
    <t>FUSE 10,3X38 20A PV 3061363 465</t>
  </si>
  <si>
    <t>3061363</t>
  </si>
  <si>
    <t>FUSE 10,3X38 25A PV 3061364 465</t>
  </si>
  <si>
    <t>3061364</t>
  </si>
  <si>
    <t>FUSE 10,3X38 2A PV 3061295 465</t>
  </si>
  <si>
    <t>3061295</t>
  </si>
  <si>
    <t>FUSE 10,3X38 4A PV 3061305 465</t>
  </si>
  <si>
    <t>3061305</t>
  </si>
  <si>
    <t>FUSE 10,3X38 6A PV 3061318 465</t>
  </si>
  <si>
    <t>3061318</t>
  </si>
  <si>
    <t>FUSE 10,3X38 8A PV 3061321 465</t>
  </si>
  <si>
    <t>3061321</t>
  </si>
  <si>
    <t>FUSE 10,3X85 10A PV 3062770 467</t>
  </si>
  <si>
    <t>3062770</t>
  </si>
  <si>
    <t>FUSE 10,3X85 12A PV 3062771 467</t>
  </si>
  <si>
    <t>3062771</t>
  </si>
  <si>
    <t>FUSE 10,3X85 16A PV 3062772 467</t>
  </si>
  <si>
    <t>3062772</t>
  </si>
  <si>
    <t>FUSE 10,3X85 20A PV 3062773 467</t>
  </si>
  <si>
    <t>3062773</t>
  </si>
  <si>
    <t>FUSE 10,3X85 25A PV 3062774 467</t>
  </si>
  <si>
    <t>3062774</t>
  </si>
  <si>
    <t>FUSE 10,3X85 2A PV 3062766 467</t>
  </si>
  <si>
    <t>3062766</t>
  </si>
  <si>
    <t>FUSE 10,3X85 4A PV 3062767 467</t>
  </si>
  <si>
    <t>3062767</t>
  </si>
  <si>
    <t>FUSE 10,3X85 6A PV 3062768 467</t>
  </si>
  <si>
    <t>3062768</t>
  </si>
  <si>
    <t>FUSE 10,3X85 8A PV 3062769 467</t>
  </si>
  <si>
    <t>3062769</t>
  </si>
  <si>
    <t>FWP 12+1 3069307 592</t>
  </si>
  <si>
    <t>3069307</t>
  </si>
  <si>
    <t>FWP 3+1 3069270 592</t>
  </si>
  <si>
    <t>3069270</t>
  </si>
  <si>
    <t>FWP 4+1 3069271 592</t>
  </si>
  <si>
    <t>3069271</t>
  </si>
  <si>
    <t>FWP 5+1 3069272 592</t>
  </si>
  <si>
    <t>3069272</t>
  </si>
  <si>
    <t>FWP 6+1 3069284 592</t>
  </si>
  <si>
    <t>3069284</t>
  </si>
  <si>
    <t>FWP 7+1 3069298 592</t>
  </si>
  <si>
    <t>3069298</t>
  </si>
  <si>
    <t>FWP 8+1 3069297 592</t>
  </si>
  <si>
    <t>3069297</t>
  </si>
  <si>
    <t>G</t>
  </si>
  <si>
    <t>G  5/ 2 2716020 559</t>
  </si>
  <si>
    <t>2716020</t>
  </si>
  <si>
    <t>G  5/ 2 B 2716305 559</t>
  </si>
  <si>
    <t>2716305</t>
  </si>
  <si>
    <t>G  5/ 3 2716033 559</t>
  </si>
  <si>
    <t>2716033</t>
  </si>
  <si>
    <t>G  5/ 4 2716046 559</t>
  </si>
  <si>
    <t>2716046</t>
  </si>
  <si>
    <t>G  5/ 6 2716062 559</t>
  </si>
  <si>
    <t>2716062</t>
  </si>
  <si>
    <t>G  5/12 2716127 559</t>
  </si>
  <si>
    <t>2716127</t>
  </si>
  <si>
    <t>G 10/ 2 2716703 559</t>
  </si>
  <si>
    <t>2716703</t>
  </si>
  <si>
    <t>G 10/ 3 2716716 559</t>
  </si>
  <si>
    <t>2716716</t>
  </si>
  <si>
    <t>G 10/ 4 2716729 559</t>
  </si>
  <si>
    <t>2716729</t>
  </si>
  <si>
    <t>G 10/ 5 2716732 559</t>
  </si>
  <si>
    <t>2716732</t>
  </si>
  <si>
    <t>GBS 5-25X12 0810588 413</t>
  </si>
  <si>
    <t>0810588</t>
  </si>
  <si>
    <t>GBS 5-25X5 0829126 413</t>
  </si>
  <si>
    <t>0829126</t>
  </si>
  <si>
    <t>GBS-ZB/26X6 0809298 413</t>
  </si>
  <si>
    <t>0809298</t>
  </si>
  <si>
    <t>GE 10/2 3071049 560</t>
  </si>
  <si>
    <t>3071049</t>
  </si>
  <si>
    <t>GE 10/2 BU 3071052 560</t>
  </si>
  <si>
    <t>3071052</t>
  </si>
  <si>
    <t>GE 10/2-B 2701572 560</t>
  </si>
  <si>
    <t>2701572</t>
  </si>
  <si>
    <t>GE 10/2-B BU 2701573 560</t>
  </si>
  <si>
    <t>2701573</t>
  </si>
  <si>
    <t>GE 35/1 3071082 561</t>
  </si>
  <si>
    <t>3071082</t>
  </si>
  <si>
    <t>GE 35/1 BU 3071095 561</t>
  </si>
  <si>
    <t>3071095</t>
  </si>
  <si>
    <t>GE 35/2 3071065 561</t>
  </si>
  <si>
    <t>3071065</t>
  </si>
  <si>
    <t>GE 35/2 BU 3071078 561</t>
  </si>
  <si>
    <t>3071078</t>
  </si>
  <si>
    <t>GE 35/2-B 2701569 561</t>
  </si>
  <si>
    <t>2701569</t>
  </si>
  <si>
    <t>GE 35/2-B BU 2701570 561</t>
  </si>
  <si>
    <t>2701570</t>
  </si>
  <si>
    <t>GS-GSK/S 0305116 481</t>
  </si>
  <si>
    <t>0305116</t>
  </si>
  <si>
    <t>GTF 76/ 48 3121025 497</t>
  </si>
  <si>
    <t>3121025</t>
  </si>
  <si>
    <t>GTF 76/230 3121012 497</t>
  </si>
  <si>
    <t>3121012</t>
  </si>
  <si>
    <t>H</t>
  </si>
  <si>
    <t>HC-RBO 10 3247970 543</t>
  </si>
  <si>
    <t>3247970</t>
  </si>
  <si>
    <t>HC-RBO 10 BU 3247972 543</t>
  </si>
  <si>
    <t>3247972</t>
  </si>
  <si>
    <t>HC-RBO 10-FE 3247971 543</t>
  </si>
  <si>
    <t>3247971</t>
  </si>
  <si>
    <t>HC-RBO 12 3247983 543</t>
  </si>
  <si>
    <t>3247983</t>
  </si>
  <si>
    <t>HC-RBO 12 BU 3247985 543</t>
  </si>
  <si>
    <t>3247985</t>
  </si>
  <si>
    <t>HC-RBO 12-FE 3247984 543</t>
  </si>
  <si>
    <t>3247984</t>
  </si>
  <si>
    <t>HC-RBO 16 3247996 543</t>
  </si>
  <si>
    <t>3247996</t>
  </si>
  <si>
    <t>HC-RBO 16 BU 3247998 543</t>
  </si>
  <si>
    <t>3247998</t>
  </si>
  <si>
    <t>HC-RBO 16-FE 3247997 543</t>
  </si>
  <si>
    <t>3247997</t>
  </si>
  <si>
    <t>HC-RBO 8 3247967 542</t>
  </si>
  <si>
    <t>3247967</t>
  </si>
  <si>
    <t>HC-RBO 8 BU 3247969 542</t>
  </si>
  <si>
    <t>3247969</t>
  </si>
  <si>
    <t>HC-RBO 8-FE 3247968 542</t>
  </si>
  <si>
    <t>3247968</t>
  </si>
  <si>
    <t>HV M10/1 3049408 553</t>
  </si>
  <si>
    <t>3049408</t>
  </si>
  <si>
    <t>HV M10/1 M6/1-STL2 3071081 551</t>
  </si>
  <si>
    <t>3071081</t>
  </si>
  <si>
    <t>HV M10/1-AP 3049495 551</t>
  </si>
  <si>
    <t>3049495</t>
  </si>
  <si>
    <t>HV M10/1-VS 2 3049466 551</t>
  </si>
  <si>
    <t>3049466</t>
  </si>
  <si>
    <t>HV M10/1-VS 3 3049479 551</t>
  </si>
  <si>
    <t>3049479</t>
  </si>
  <si>
    <t>HV M10/2 3049563 551</t>
  </si>
  <si>
    <t>3049563</t>
  </si>
  <si>
    <t>HV M12/1 3049505 553</t>
  </si>
  <si>
    <t>3049505</t>
  </si>
  <si>
    <t>HV M12/1-TP 3049602 552</t>
  </si>
  <si>
    <t>3049602</t>
  </si>
  <si>
    <t>HV M12/1-VS 2 3049631 553</t>
  </si>
  <si>
    <t>3049631</t>
  </si>
  <si>
    <t>HV M12/1-VS 3 3049644 553</t>
  </si>
  <si>
    <t>3049644</t>
  </si>
  <si>
    <t>HV M12/2-TP 3049709 551</t>
  </si>
  <si>
    <t>3049709</t>
  </si>
  <si>
    <t>HV M5/1 3049107 552</t>
  </si>
  <si>
    <t>3049107</t>
  </si>
  <si>
    <t>HV M5/1-AP 3049806 552</t>
  </si>
  <si>
    <t>3049806</t>
  </si>
  <si>
    <t>HV M5/1-VS 2 3049437 552</t>
  </si>
  <si>
    <t>3049437</t>
  </si>
  <si>
    <t>HV M5/1-VS 3 3049440 552</t>
  </si>
  <si>
    <t>3049440</t>
  </si>
  <si>
    <t>HV M6/1 3049204 552</t>
  </si>
  <si>
    <t>3049204</t>
  </si>
  <si>
    <t>HV M6/1-AP 3049903 551</t>
  </si>
  <si>
    <t>3049903</t>
  </si>
  <si>
    <t>HV M6/1-VS 2 3049262 551</t>
  </si>
  <si>
    <t>3049262</t>
  </si>
  <si>
    <t>HV M6/1-VS 3 3049275 551</t>
  </si>
  <si>
    <t>3049275</t>
  </si>
  <si>
    <t>HV M6/2 3049547 551</t>
  </si>
  <si>
    <t>3049547</t>
  </si>
  <si>
    <t>HV M8/1 3049301 553</t>
  </si>
  <si>
    <t>3049301</t>
  </si>
  <si>
    <t>HV M8/1 M6/1-STL 3071094 551</t>
  </si>
  <si>
    <t>3071094</t>
  </si>
  <si>
    <t>HV M8/1-AP 3049398 551</t>
  </si>
  <si>
    <t>3049398</t>
  </si>
  <si>
    <t>HV M8/1-VS 2 3049369 551</t>
  </si>
  <si>
    <t>3049369</t>
  </si>
  <si>
    <t>HV M8/1-VS 3 3049372 551</t>
  </si>
  <si>
    <t>3049372</t>
  </si>
  <si>
    <t>HV M8/2 3049550 551</t>
  </si>
  <si>
    <t>3049550</t>
  </si>
  <si>
    <t>I</t>
  </si>
  <si>
    <t>IS-K  4 1302338 421</t>
  </si>
  <si>
    <t>1302338</t>
  </si>
  <si>
    <t>IS-K 10 1303337 422</t>
  </si>
  <si>
    <t>1303337</t>
  </si>
  <si>
    <t>ISH 1,5/0,2 3206131 152</t>
  </si>
  <si>
    <t>3206131</t>
  </si>
  <si>
    <t>ISH 1,5/0,5 3031034 152</t>
  </si>
  <si>
    <t>3031034</t>
  </si>
  <si>
    <t>ISH 2,5/0,2 3002843 68</t>
  </si>
  <si>
    <t>3002843</t>
  </si>
  <si>
    <t>ISH 2,5/0,5 3002856 68</t>
  </si>
  <si>
    <t>3002856</t>
  </si>
  <si>
    <t>ISH 2,5/1,0 3002869 68</t>
  </si>
  <si>
    <t>3002869</t>
  </si>
  <si>
    <t>ISH 4/0,5 3002885 92</t>
  </si>
  <si>
    <t>3002885</t>
  </si>
  <si>
    <t>ISH 4/1,0 3002898 92</t>
  </si>
  <si>
    <t>3002898</t>
  </si>
  <si>
    <t>ISSBI  10- 6 0301505 421</t>
  </si>
  <si>
    <t>0301505</t>
  </si>
  <si>
    <t>ISSBI  10- 8 0301534 422</t>
  </si>
  <si>
    <t>0301534</t>
  </si>
  <si>
    <t>ISSBI  10-10 0301521 436</t>
  </si>
  <si>
    <t>0301521</t>
  </si>
  <si>
    <t>K</t>
  </si>
  <si>
    <t>KB-  6 0201472 511</t>
  </si>
  <si>
    <t>0201472</t>
  </si>
  <si>
    <t>KB-  8 0202206 512</t>
  </si>
  <si>
    <t>0202206</t>
  </si>
  <si>
    <t>KB- 10 0203205 436</t>
  </si>
  <si>
    <t>0203205</t>
  </si>
  <si>
    <t>KBI- 15 0205203 513</t>
  </si>
  <si>
    <t>0205203</t>
  </si>
  <si>
    <t>KLM 3 0811969 138</t>
  </si>
  <si>
    <t>0811969</t>
  </si>
  <si>
    <t>KLM 3-L 0814788 543</t>
  </si>
  <si>
    <t>0814788</t>
  </si>
  <si>
    <t>KSS  3- 6 0309523 570</t>
  </si>
  <si>
    <t>0309523</t>
  </si>
  <si>
    <t>KSS  4- 8 0309549 570</t>
  </si>
  <si>
    <t>0309549</t>
  </si>
  <si>
    <t>KSS  4-10 0308540 516</t>
  </si>
  <si>
    <t>0308540</t>
  </si>
  <si>
    <t>KSS  5 2303543 570</t>
  </si>
  <si>
    <t>2303543</t>
  </si>
  <si>
    <t>KSS  6 0301547 570</t>
  </si>
  <si>
    <t>0301547</t>
  </si>
  <si>
    <t>KSS  8 0311540 109</t>
  </si>
  <si>
    <t>0311540</t>
  </si>
  <si>
    <t>KSS 10 0310541 570</t>
  </si>
  <si>
    <t>0310541</t>
  </si>
  <si>
    <t>KSSI 2-8 3000722 109</t>
  </si>
  <si>
    <t>3000722</t>
  </si>
  <si>
    <t>KSSI 4-8 3000735 570</t>
  </si>
  <si>
    <t>3000735</t>
  </si>
  <si>
    <t>M</t>
  </si>
  <si>
    <t>MA 20X 8 BK 0814270 468</t>
  </si>
  <si>
    <t>0814270</t>
  </si>
  <si>
    <t>MBK  5/E-TG 1415089 470</t>
  </si>
  <si>
    <t>1415089</t>
  </si>
  <si>
    <t>MBK  6/E 0552024 528</t>
  </si>
  <si>
    <t>0552024</t>
  </si>
  <si>
    <t>MBKKB 2,5 1414064 530</t>
  </si>
  <si>
    <t>1414064</t>
  </si>
  <si>
    <t>MBKKB 2,5 BU 1414077 530</t>
  </si>
  <si>
    <t>1414077</t>
  </si>
  <si>
    <t>MBKKB 2,5-2DIO/O-UL/O-UR 3003871 531</t>
  </si>
  <si>
    <t>3003871</t>
  </si>
  <si>
    <t>MBKKB 2,5-BE 1414103 531</t>
  </si>
  <si>
    <t>1414103</t>
  </si>
  <si>
    <t>MBKKB 2,5-DIO/O-U 2800567 531</t>
  </si>
  <si>
    <t>2800567</t>
  </si>
  <si>
    <t>MBKKB 2,5-DIO/U-O 2800570 531</t>
  </si>
  <si>
    <t>2800570</t>
  </si>
  <si>
    <t>MBKKB 2,5-PV 2800583 530</t>
  </si>
  <si>
    <t>2800583</t>
  </si>
  <si>
    <t>MBKKB 2,5-PV BU 1414132 530</t>
  </si>
  <si>
    <t>1414132</t>
  </si>
  <si>
    <t>MP 1,5 3248150 43</t>
  </si>
  <si>
    <t>3248150</t>
  </si>
  <si>
    <t>MPI 1,5 3248490 43</t>
  </si>
  <si>
    <t>3248490</t>
  </si>
  <si>
    <t>MPI 4X1,5 3248491 43</t>
  </si>
  <si>
    <t>3248491</t>
  </si>
  <si>
    <t>MPI 6X1,5 3248492 43</t>
  </si>
  <si>
    <t>3248492</t>
  </si>
  <si>
    <t>MPI 8X1,5 3248493 43</t>
  </si>
  <si>
    <t>3248493</t>
  </si>
  <si>
    <t>MPS-IH BK 0201731 404</t>
  </si>
  <si>
    <t>0201731</t>
  </si>
  <si>
    <t>MPS-IH BU 0201689 404</t>
  </si>
  <si>
    <t>0201689</t>
  </si>
  <si>
    <t>MPS-IH GN 0201702 404</t>
  </si>
  <si>
    <t>0201702</t>
  </si>
  <si>
    <t>MPS-IH GY 0201728 404</t>
  </si>
  <si>
    <t>0201728</t>
  </si>
  <si>
    <t>MPS-IH RD 0201676 36</t>
  </si>
  <si>
    <t>0201676</t>
  </si>
  <si>
    <t>MPS-IH WH 0201663 404</t>
  </si>
  <si>
    <t>0201663</t>
  </si>
  <si>
    <t>MPS-IH YE 0201692 404</t>
  </si>
  <si>
    <t>0201692</t>
  </si>
  <si>
    <t>MPS-MT 0201744 36</t>
  </si>
  <si>
    <t>0201744</t>
  </si>
  <si>
    <t>MPS-MT 1-S4-B RD 1982800 134</t>
  </si>
  <si>
    <t>1982800</t>
  </si>
  <si>
    <t>MPS-MT SN 3212251 138</t>
  </si>
  <si>
    <t>3212251</t>
  </si>
  <si>
    <t>MPS-MT/ 4MM 3048577 404</t>
  </si>
  <si>
    <t>3048577</t>
  </si>
  <si>
    <t>MPT 1,5/S 3248100 43</t>
  </si>
  <si>
    <t>3248100</t>
  </si>
  <si>
    <t>MPT 1,5/S-PE 3248110 43</t>
  </si>
  <si>
    <t>3248110</t>
  </si>
  <si>
    <t>MPT 1,5/S/1P 3248115 280</t>
  </si>
  <si>
    <t>3248115</t>
  </si>
  <si>
    <t>MPT 1,5/S/1P BU 3248116 280</t>
  </si>
  <si>
    <t>3248116</t>
  </si>
  <si>
    <t>MPT 1,5/S/1P-PE 3248117 280</t>
  </si>
  <si>
    <t>3248117</t>
  </si>
  <si>
    <t>MPT 2,5 3248125 91</t>
  </si>
  <si>
    <t>3248125</t>
  </si>
  <si>
    <t>MPT 2,5 BU 3248126 91</t>
  </si>
  <si>
    <t>3248126</t>
  </si>
  <si>
    <t>MPT 2,5-PE 3248130 91</t>
  </si>
  <si>
    <t>3248130</t>
  </si>
  <si>
    <t>MSB 2,5 3244012 168</t>
  </si>
  <si>
    <t>3244012</t>
  </si>
  <si>
    <t>MSB 2,5 BU 3244025 168</t>
  </si>
  <si>
    <t>3244025</t>
  </si>
  <si>
    <t>MSB 2,5-F 3244041 169</t>
  </si>
  <si>
    <t>3244041</t>
  </si>
  <si>
    <t>MSB 2,5-F BU 3244054 169</t>
  </si>
  <si>
    <t>3244054</t>
  </si>
  <si>
    <t>MSB 2,5-M 3244067 169</t>
  </si>
  <si>
    <t>3244067</t>
  </si>
  <si>
    <t>MSB 2,5-M BU 3244070 169</t>
  </si>
  <si>
    <t>3244070</t>
  </si>
  <si>
    <t>MSB 2,5-NS 35 3244119 169</t>
  </si>
  <si>
    <t>3244119</t>
  </si>
  <si>
    <t>MSB 2,5-NS 35 BU 3244122 169</t>
  </si>
  <si>
    <t>3244122</t>
  </si>
  <si>
    <t>MSB 2,5-NS 35-PE 3244148 169</t>
  </si>
  <si>
    <t>3244148</t>
  </si>
  <si>
    <t>MSB 2,5-PE 3244151 168</t>
  </si>
  <si>
    <t>3244151</t>
  </si>
  <si>
    <t>MSB 2,5-RZ 3244164 170</t>
  </si>
  <si>
    <t>3244164</t>
  </si>
  <si>
    <t>MSB 2,5-RZ BU 3244177 170</t>
  </si>
  <si>
    <t>3244177</t>
  </si>
  <si>
    <t>MSBV 2,5 3249017 171</t>
  </si>
  <si>
    <t>3249017</t>
  </si>
  <si>
    <t>MSBV 2,5 BU 3249020 171</t>
  </si>
  <si>
    <t>3249020</t>
  </si>
  <si>
    <t>MSBV 2,5-M 3249062 172</t>
  </si>
  <si>
    <t>3249062</t>
  </si>
  <si>
    <t>MSBV 2,5-M BU 3249075 172</t>
  </si>
  <si>
    <t>3249075</t>
  </si>
  <si>
    <t>MSBV 2,5-NS 35 3249088 171</t>
  </si>
  <si>
    <t>3249088</t>
  </si>
  <si>
    <t>MSBV 2,5-NS 35 BU 3249091 171</t>
  </si>
  <si>
    <t>3249091</t>
  </si>
  <si>
    <t>MSDB 2,5 3244216 168</t>
  </si>
  <si>
    <t>3244216</t>
  </si>
  <si>
    <t>MSDB 2,5 BU 3244229 168</t>
  </si>
  <si>
    <t>3244229</t>
  </si>
  <si>
    <t>MSDB 2,5-F 3244232 170</t>
  </si>
  <si>
    <t>3244232</t>
  </si>
  <si>
    <t>MSDB 2,5-F BU 3244245 170</t>
  </si>
  <si>
    <t>3244245</t>
  </si>
  <si>
    <t>MSDB 2,5-M 3244258 170</t>
  </si>
  <si>
    <t>3244258</t>
  </si>
  <si>
    <t>MSDB 2,5-M BU 3244261 170</t>
  </si>
  <si>
    <t>3244261</t>
  </si>
  <si>
    <t>MSDB 2,5-NS 35 3244300 169</t>
  </si>
  <si>
    <t>3244300</t>
  </si>
  <si>
    <t>MSDB 2,5-NS 35 BU 3244313 169</t>
  </si>
  <si>
    <t>3244313</t>
  </si>
  <si>
    <t>MSDB 2,5-RZ 3244339 170</t>
  </si>
  <si>
    <t>3244339</t>
  </si>
  <si>
    <t>MSDB 2,5-RZ BU 3244342 170</t>
  </si>
  <si>
    <t>3244342</t>
  </si>
  <si>
    <t>MSDBV 2,5 3249143 171</t>
  </si>
  <si>
    <t>3249143</t>
  </si>
  <si>
    <t>MSDBV 2,5 BU 3249156 171</t>
  </si>
  <si>
    <t>3249156</t>
  </si>
  <si>
    <t>MSDBV 2,5-M 3249198 172</t>
  </si>
  <si>
    <t>3249198</t>
  </si>
  <si>
    <t>MSDBV 2,5-M BU 3249208 172</t>
  </si>
  <si>
    <t>3249208</t>
  </si>
  <si>
    <t>MSDBV 2,5-NS 35 3249211 171</t>
  </si>
  <si>
    <t>3249211</t>
  </si>
  <si>
    <t>MSDBV 2,5-NS 35 BU 3249224 171</t>
  </si>
  <si>
    <t>3249224</t>
  </si>
  <si>
    <t>MSLKG 6 1410505 529</t>
  </si>
  <si>
    <t>1410505</t>
  </si>
  <si>
    <t>MT 1,5 3100305 523</t>
  </si>
  <si>
    <t>3100305</t>
  </si>
  <si>
    <t>MT 1,5 BU 3003363 523</t>
  </si>
  <si>
    <t>3003363</t>
  </si>
  <si>
    <t>MT 1,5-PE 3100318 526</t>
  </si>
  <si>
    <t>3100318</t>
  </si>
  <si>
    <t>MT 1,5-QUATTRO 3001679 524</t>
  </si>
  <si>
    <t>3001679</t>
  </si>
  <si>
    <t>MT 1,5-QUATTRO BU 3025150 524</t>
  </si>
  <si>
    <t>3025150</t>
  </si>
  <si>
    <t>MT 1,5-QUATTRO-PE 3001695 527</t>
  </si>
  <si>
    <t>3001695</t>
  </si>
  <si>
    <t>MT 1,5-TWIN 3001682 524</t>
  </si>
  <si>
    <t>3001682</t>
  </si>
  <si>
    <t>MT 1,5-TWIN BU 3025532 524</t>
  </si>
  <si>
    <t>3025532</t>
  </si>
  <si>
    <t>MT 1,5-TWIN-PE 3001705 527</t>
  </si>
  <si>
    <t>3001705</t>
  </si>
  <si>
    <t>MTK 3101016 476</t>
  </si>
  <si>
    <t>3101016</t>
  </si>
  <si>
    <t>MTK BU 3101197 476</t>
  </si>
  <si>
    <t>3101197</t>
  </si>
  <si>
    <t>MTK-P/P 3104013 476</t>
  </si>
  <si>
    <t>3104013</t>
  </si>
  <si>
    <t>MTK-P/P BU 3104097 476</t>
  </si>
  <si>
    <t>3104097</t>
  </si>
  <si>
    <t>MTKD 3100017 477</t>
  </si>
  <si>
    <t>3100017</t>
  </si>
  <si>
    <t>MTKD-CU/CUNI 3100059 496</t>
  </si>
  <si>
    <t>3100059</t>
  </si>
  <si>
    <t>MTKD-E-CU/A-CU 3100091 496</t>
  </si>
  <si>
    <t>3100091</t>
  </si>
  <si>
    <t>MTKD-FE/CUNI 3100046 496</t>
  </si>
  <si>
    <t>3100046</t>
  </si>
  <si>
    <t>MTKD-NICR/CUNI 3100075 496</t>
  </si>
  <si>
    <t>3100075</t>
  </si>
  <si>
    <t>MTKD-NICR/NI 3100062 496</t>
  </si>
  <si>
    <t>3100062</t>
  </si>
  <si>
    <t>MTKD-NICRSI/NISI 5043321 496</t>
  </si>
  <si>
    <t>5043321</t>
  </si>
  <si>
    <t>MTKD-P/P 3100020 477</t>
  </si>
  <si>
    <t>3100020</t>
  </si>
  <si>
    <t>MTKD-S-CU/E-CU 3100101 496</t>
  </si>
  <si>
    <t>3100101</t>
  </si>
  <si>
    <t>MTTB 1,5 1414129 525</t>
  </si>
  <si>
    <t>1414129</t>
  </si>
  <si>
    <t>MTTB 1,5 BU 3000926 525</t>
  </si>
  <si>
    <t>3000926</t>
  </si>
  <si>
    <t>MUT 2,5 3248030 227</t>
  </si>
  <si>
    <t>3248030</t>
  </si>
  <si>
    <t>MUT 2,5 BU 3248031 227</t>
  </si>
  <si>
    <t>3248031</t>
  </si>
  <si>
    <t>MUT 2,5-PE 3248032 227</t>
  </si>
  <si>
    <t>3248032</t>
  </si>
  <si>
    <t>MUT 4 3248035 241</t>
  </si>
  <si>
    <t>3248035</t>
  </si>
  <si>
    <t>MUT 4 BU 3248036 241</t>
  </si>
  <si>
    <t>3248036</t>
  </si>
  <si>
    <t>MUT 4-PE 3248037 241</t>
  </si>
  <si>
    <t>3248037</t>
  </si>
  <si>
    <t>MZFKK 1,5 3029813 155</t>
  </si>
  <si>
    <t>3029813</t>
  </si>
  <si>
    <t>MZFKK 1,5-PV 3029826 155</t>
  </si>
  <si>
    <t>3029826</t>
  </si>
  <si>
    <t>MZFKKB 1,5 3005714 155</t>
  </si>
  <si>
    <t>3005714</t>
  </si>
  <si>
    <t>N</t>
  </si>
  <si>
    <t>NLS-CU 3/10 SN 1000MM 0402174 507</t>
  </si>
  <si>
    <t>0402174</t>
  </si>
  <si>
    <t>NLS-CU 6/ 6 SN 1000MM 0402161 581</t>
  </si>
  <si>
    <t>0402161</t>
  </si>
  <si>
    <t>O</t>
  </si>
  <si>
    <t>OTTA  2,5 0790530 533</t>
  </si>
  <si>
    <t>0790530</t>
  </si>
  <si>
    <t>OTTA  2,5-P/P 0790543 533</t>
  </si>
  <si>
    <t>0790543</t>
  </si>
  <si>
    <t>OTTA  2,5-PE 0790556 533</t>
  </si>
  <si>
    <t>0790556</t>
  </si>
  <si>
    <t>OTTA  6 0790433 534</t>
  </si>
  <si>
    <t>0790433</t>
  </si>
  <si>
    <t>OTTA  6-P/P 0790404 534</t>
  </si>
  <si>
    <t>0790404</t>
  </si>
  <si>
    <t>OTTA  6-PE 0790527 535</t>
  </si>
  <si>
    <t>0790527</t>
  </si>
  <si>
    <t>OTTA  6-T 0790446 536</t>
  </si>
  <si>
    <t>0790446</t>
  </si>
  <si>
    <t>OTTA  6-T-P/P 0790462 537</t>
  </si>
  <si>
    <t>0790462</t>
  </si>
  <si>
    <t>OTTA 25-M5 0790488 535</t>
  </si>
  <si>
    <t>0790488</t>
  </si>
  <si>
    <t>OTTA 25-M6 0790491 535</t>
  </si>
  <si>
    <t>0790491</t>
  </si>
  <si>
    <t>OTTA 6-T/SB-P/P 3001269 537</t>
  </si>
  <si>
    <t>3001269</t>
  </si>
  <si>
    <t>P</t>
  </si>
  <si>
    <t>P-CO 3036796 410</t>
  </si>
  <si>
    <t>3036796</t>
  </si>
  <si>
    <t>P-CO 1N4007/L-R 3032460 410</t>
  </si>
  <si>
    <t>3032460</t>
  </si>
  <si>
    <t>P-CO 1N4007/R-L 3032457 410</t>
  </si>
  <si>
    <t>3032457</t>
  </si>
  <si>
    <t>P-CO XL 3036797 411</t>
  </si>
  <si>
    <t>3036797</t>
  </si>
  <si>
    <t>P-CO XL SKN 3036798 411</t>
  </si>
  <si>
    <t>3036798</t>
  </si>
  <si>
    <t>P-CO XL-UT 3036799 411</t>
  </si>
  <si>
    <t>3036799</t>
  </si>
  <si>
    <t>P-DI 3036783 409</t>
  </si>
  <si>
    <t>3036783</t>
  </si>
  <si>
    <t>P-FIX 3038956 410</t>
  </si>
  <si>
    <t>3038956</t>
  </si>
  <si>
    <t>P-FU 5X20 3036806 408</t>
  </si>
  <si>
    <t>3036806</t>
  </si>
  <si>
    <t>P-FU 5X20 LA 250 3036835 408</t>
  </si>
  <si>
    <t>3036835</t>
  </si>
  <si>
    <t>P-FU 5X20 LA 250-EX 3036836 233</t>
  </si>
  <si>
    <t>3036836</t>
  </si>
  <si>
    <t>P-FU 5X20 LED 24 3036819 408</t>
  </si>
  <si>
    <t>3036819</t>
  </si>
  <si>
    <t>P-FU 5X20 LED 24-5 3209248 408</t>
  </si>
  <si>
    <t>3209248</t>
  </si>
  <si>
    <t>P-FU 5X20 LED 24-EX 3036821 233</t>
  </si>
  <si>
    <t>3036821</t>
  </si>
  <si>
    <t>P-FU 5X20 LED 250-5 3209264 408</t>
  </si>
  <si>
    <t>3209264</t>
  </si>
  <si>
    <t>P-FU 5X20 LED 60 3036822 408</t>
  </si>
  <si>
    <t>3036822</t>
  </si>
  <si>
    <t>P-FU 5X20 LED 60-5 3209251 408</t>
  </si>
  <si>
    <t>3209251</t>
  </si>
  <si>
    <t>P-FU 5X20 LED 60-EX 3036823 233</t>
  </si>
  <si>
    <t>3036823</t>
  </si>
  <si>
    <t>P-FU 5X20-5 3209235 408</t>
  </si>
  <si>
    <t>3209235</t>
  </si>
  <si>
    <t>P-FU 5X20-EX 3036807 233</t>
  </si>
  <si>
    <t>3036807</t>
  </si>
  <si>
    <t>P-FU 6,3X32 3046498 408</t>
  </si>
  <si>
    <t>3046498</t>
  </si>
  <si>
    <t>P-FU 6,3X32 LA 250 3046524 408</t>
  </si>
  <si>
    <t>3046524</t>
  </si>
  <si>
    <t>P-FU 6,3X32 LA 250-EX 3046525 244</t>
  </si>
  <si>
    <t>3046525</t>
  </si>
  <si>
    <t>P-FU 6,3X32 LED 24 3046508 408</t>
  </si>
  <si>
    <t>3046508</t>
  </si>
  <si>
    <t>P-FU 6,3X32 LED 24-EX 3046509 244</t>
  </si>
  <si>
    <t>3046509</t>
  </si>
  <si>
    <t>P-FU 6,3X32 LED 60 3046511 408</t>
  </si>
  <si>
    <t>3046511</t>
  </si>
  <si>
    <t>P-FU 6,3X32 LED 60-EX 3046512 244</t>
  </si>
  <si>
    <t>3046512</t>
  </si>
  <si>
    <t>P-FU 6,3X32-EX 3046499 244</t>
  </si>
  <si>
    <t>3046499</t>
  </si>
  <si>
    <t>PAI-4 3030925 406</t>
  </si>
  <si>
    <t>3030925</t>
  </si>
  <si>
    <t>PAI-4-FIX BK 3032774 108</t>
  </si>
  <si>
    <t>3032774</t>
  </si>
  <si>
    <t>PAI-4-FIX BN 3032787 108</t>
  </si>
  <si>
    <t>3032787</t>
  </si>
  <si>
    <t>PAI-4-FIX BU 3032729 108</t>
  </si>
  <si>
    <t>3032729</t>
  </si>
  <si>
    <t>PAI-4-FIX GN 3032758 108</t>
  </si>
  <si>
    <t>3032758</t>
  </si>
  <si>
    <t>PAI-4-FIX GY 3032790 108</t>
  </si>
  <si>
    <t>3032790</t>
  </si>
  <si>
    <t>PAI-4-FIX OG 3034455 108</t>
  </si>
  <si>
    <t>3034455</t>
  </si>
  <si>
    <t>PAI-4-FIX RD 3032732 108</t>
  </si>
  <si>
    <t>3032732</t>
  </si>
  <si>
    <t>PAI-4-FIX VT 3032761 108</t>
  </si>
  <si>
    <t>3032761</t>
  </si>
  <si>
    <t>PAI-4-FIX WH 3032797 108</t>
  </si>
  <si>
    <t>3032797</t>
  </si>
  <si>
    <t>PAI-4-FIX YE 3032745 108</t>
  </si>
  <si>
    <t>3032745</t>
  </si>
  <si>
    <t>PAI-4-FIX-5/6 BK 3035980 99</t>
  </si>
  <si>
    <t>3035980</t>
  </si>
  <si>
    <t>PAI-4-FIX-5/6 BN 3035981 99</t>
  </si>
  <si>
    <t>3035981</t>
  </si>
  <si>
    <t>PAI-4-FIX-5/6 BU 3035975 99</t>
  </si>
  <si>
    <t>3035975</t>
  </si>
  <si>
    <t>PAI-4-FIX-5/6 GN 3035978 99</t>
  </si>
  <si>
    <t>3035978</t>
  </si>
  <si>
    <t>PAI-4-FIX-5/6 GY 3035982 99</t>
  </si>
  <si>
    <t>3035982</t>
  </si>
  <si>
    <t>PAI-4-FIX-5/6 OG 3035974 99</t>
  </si>
  <si>
    <t>3035974</t>
  </si>
  <si>
    <t>PAI-4-FIX-5/6 RD 3035976 99</t>
  </si>
  <si>
    <t>3035976</t>
  </si>
  <si>
    <t>PAI-4-FIX-5/6 VT 3035979 99</t>
  </si>
  <si>
    <t>3035979</t>
  </si>
  <si>
    <t>PAI-4-FIX-5/6 WH 3035983 99</t>
  </si>
  <si>
    <t>3035983</t>
  </si>
  <si>
    <t>PAI-4-FIX-5/6 YE 3035977 99</t>
  </si>
  <si>
    <t>3035977</t>
  </si>
  <si>
    <t>PAI-4-N GY 3032871 68</t>
  </si>
  <si>
    <t>3032871</t>
  </si>
  <si>
    <t>PAI-ST 35/1000MM 3029994 124</t>
  </si>
  <si>
    <t>3029994</t>
  </si>
  <si>
    <t>PAIS-4-FIX BK 3032792 407</t>
  </si>
  <si>
    <t>3032792</t>
  </si>
  <si>
    <t>PAIS-4-FIX GY 3032791 407</t>
  </si>
  <si>
    <t>3032791</t>
  </si>
  <si>
    <t>PAIS-4-FIX RD 3032793 407</t>
  </si>
  <si>
    <t>3032793</t>
  </si>
  <si>
    <t>PC 3040588 278</t>
  </si>
  <si>
    <t>3040588</t>
  </si>
  <si>
    <t>PC-CT 6/2 3212308 305</t>
  </si>
  <si>
    <t>3212308</t>
  </si>
  <si>
    <t>PC-FTP-TRI 3069898 605</t>
  </si>
  <si>
    <t>3069898</t>
  </si>
  <si>
    <t>PC-UTWE-TRI 3069897 605</t>
  </si>
  <si>
    <t>3069897</t>
  </si>
  <si>
    <t>PDZ/2 3040562 362</t>
  </si>
  <si>
    <t>3040562</t>
  </si>
  <si>
    <t>PDZ/4 3040575 362</t>
  </si>
  <si>
    <t>3040575</t>
  </si>
  <si>
    <t>PH 1,5/S/10 3212824 366</t>
  </si>
  <si>
    <t>3212824</t>
  </si>
  <si>
    <t>PH 1,5/S/11 3212837 366</t>
  </si>
  <si>
    <t>3212837</t>
  </si>
  <si>
    <t>PH 1,5/S/12 3212840 366</t>
  </si>
  <si>
    <t>3212840</t>
  </si>
  <si>
    <t>PH 1,5/S/13 3212853 366</t>
  </si>
  <si>
    <t>3212853</t>
  </si>
  <si>
    <t>PH 1,5/S/14 3212866 366</t>
  </si>
  <si>
    <t>3212866</t>
  </si>
  <si>
    <t>PH 1,5/S/15 3212879 366</t>
  </si>
  <si>
    <t>3212879</t>
  </si>
  <si>
    <t>PH 1,5/S/3 3212756 366</t>
  </si>
  <si>
    <t>3212756</t>
  </si>
  <si>
    <t>PH 1,5/S/4 3212769 366</t>
  </si>
  <si>
    <t>3212769</t>
  </si>
  <si>
    <t>PH 1,5/S/5 3212772 366</t>
  </si>
  <si>
    <t>3212772</t>
  </si>
  <si>
    <t>PH 1,5/S/6 3212785 366</t>
  </si>
  <si>
    <t>3212785</t>
  </si>
  <si>
    <t>PH 1,5/S/7 3212798 366</t>
  </si>
  <si>
    <t>3212798</t>
  </si>
  <si>
    <t>PH 1,5/S/8 3212808 366</t>
  </si>
  <si>
    <t>3212808</t>
  </si>
  <si>
    <t>PH 1,5/S/9 3212811 366</t>
  </si>
  <si>
    <t>3212811</t>
  </si>
  <si>
    <t>PH 2,5/ 2 3209691 367</t>
  </si>
  <si>
    <t>3209691</t>
  </si>
  <si>
    <t>PH 2,5/ 3 3209701 367</t>
  </si>
  <si>
    <t>3209701</t>
  </si>
  <si>
    <t>PH 2,5/ 4 3209714 367</t>
  </si>
  <si>
    <t>3209714</t>
  </si>
  <si>
    <t>PH 2,5/ 5 3209727 367</t>
  </si>
  <si>
    <t>3209727</t>
  </si>
  <si>
    <t>PH 2,5/ 6 3209730 367</t>
  </si>
  <si>
    <t>3209730</t>
  </si>
  <si>
    <t>PH 2,5/ 7 3209743 367</t>
  </si>
  <si>
    <t>3209743</t>
  </si>
  <si>
    <t>PH 2,5/ 8 3209756 367</t>
  </si>
  <si>
    <t>3209756</t>
  </si>
  <si>
    <t>PH 2,5/ 9 3209507 367</t>
  </si>
  <si>
    <t>3209507</t>
  </si>
  <si>
    <t>PH 2,5/10 3209769 367</t>
  </si>
  <si>
    <t>3209769</t>
  </si>
  <si>
    <t>PH 2,5/11 3209772 367</t>
  </si>
  <si>
    <t>3209772</t>
  </si>
  <si>
    <t>PH 2,5/12 3209785 367</t>
  </si>
  <si>
    <t>3209785</t>
  </si>
  <si>
    <t>PH 2,5/13 3209798 367</t>
  </si>
  <si>
    <t>3209798</t>
  </si>
  <si>
    <t>PH 2,5/14 3209808 367</t>
  </si>
  <si>
    <t>3209808</t>
  </si>
  <si>
    <t>PH 2,5/15 3209811 367</t>
  </si>
  <si>
    <t>3209811</t>
  </si>
  <si>
    <t>PH 4/10 3000743 367</t>
  </si>
  <si>
    <t>3000743</t>
  </si>
  <si>
    <t>PH 4/2 3000734 367</t>
  </si>
  <si>
    <t>3000734</t>
  </si>
  <si>
    <t>PH 4/3 3000736 367</t>
  </si>
  <si>
    <t>3000736</t>
  </si>
  <si>
    <t>PH 4/4 3000737 367</t>
  </si>
  <si>
    <t>3000737</t>
  </si>
  <si>
    <t>PH 4/5 3000738 367</t>
  </si>
  <si>
    <t>3000738</t>
  </si>
  <si>
    <t>PH 4/6 3000739 367</t>
  </si>
  <si>
    <t>3000739</t>
  </si>
  <si>
    <t>PH 4/7 3000740 367</t>
  </si>
  <si>
    <t>3000740</t>
  </si>
  <si>
    <t>PH 4/8 3000741 367</t>
  </si>
  <si>
    <t>3000741</t>
  </si>
  <si>
    <t>PH 4/9 3000742 367</t>
  </si>
  <si>
    <t>3000742</t>
  </si>
  <si>
    <t>PH 6/2 3000680 367</t>
  </si>
  <si>
    <t>3000680</t>
  </si>
  <si>
    <t>PH 6/3 3000681 367</t>
  </si>
  <si>
    <t>3000681</t>
  </si>
  <si>
    <t>PH 6/4 3000682 367</t>
  </si>
  <si>
    <t>3000682</t>
  </si>
  <si>
    <t>PH 6/5 3000683 367</t>
  </si>
  <si>
    <t>3000683</t>
  </si>
  <si>
    <t>PH 6/6 3000684 367</t>
  </si>
  <si>
    <t>3000684</t>
  </si>
  <si>
    <t>PH 6/7 3000685 367</t>
  </si>
  <si>
    <t>3000685</t>
  </si>
  <si>
    <t>PP 2,5/ 1 3211280 296</t>
  </si>
  <si>
    <t>3211280</t>
  </si>
  <si>
    <t>PP 2,5/ 1-L 3211271 297</t>
  </si>
  <si>
    <t>3211271</t>
  </si>
  <si>
    <t>PP 2,5/ 1-L BU 3211272 297</t>
  </si>
  <si>
    <t>3211272</t>
  </si>
  <si>
    <t>PP 2,5/ 1-L GNYE 3211273 297</t>
  </si>
  <si>
    <t>3211273</t>
  </si>
  <si>
    <t>PP 2,5/ 1-M 3211274 297</t>
  </si>
  <si>
    <t>3211274</t>
  </si>
  <si>
    <t>PP 2,5/ 1-M BU 3211275 297</t>
  </si>
  <si>
    <t>3211275</t>
  </si>
  <si>
    <t>PP 2,5/ 1-M GNYE 3211276 297</t>
  </si>
  <si>
    <t>3211276</t>
  </si>
  <si>
    <t>PP 2,5/ 1-R 3211277 297</t>
  </si>
  <si>
    <t>3211277</t>
  </si>
  <si>
    <t>PP 2,5/ 1-R BU 3211278 297</t>
  </si>
  <si>
    <t>3211278</t>
  </si>
  <si>
    <t>PP 2,5/ 1-R GNYE 3211279 297</t>
  </si>
  <si>
    <t>3211279</t>
  </si>
  <si>
    <t>PP 2,5/ 2 3211281 296</t>
  </si>
  <si>
    <t>3211281</t>
  </si>
  <si>
    <t>PP 2,5/ 3 3211282 296</t>
  </si>
  <si>
    <t>3211282</t>
  </si>
  <si>
    <t>PP 2,5/ 4 3211283 296</t>
  </si>
  <si>
    <t>3211283</t>
  </si>
  <si>
    <t>PP 2,5/ 5 3211284 296</t>
  </si>
  <si>
    <t>3211284</t>
  </si>
  <si>
    <t>PP 2,5/ 6 3211285 296</t>
  </si>
  <si>
    <t>3211285</t>
  </si>
  <si>
    <t>PP 2,5/ 7 3211286 296</t>
  </si>
  <si>
    <t>3211286</t>
  </si>
  <si>
    <t>PP 2,5/ 8 3211287 296</t>
  </si>
  <si>
    <t>3211287</t>
  </si>
  <si>
    <t>PP 2,5/ 9 3211288 296</t>
  </si>
  <si>
    <t>3211288</t>
  </si>
  <si>
    <t>PP 2,5/10 3211289 296</t>
  </si>
  <si>
    <t>3211289</t>
  </si>
  <si>
    <t>PP 2,5/11 3211290 296</t>
  </si>
  <si>
    <t>3211290</t>
  </si>
  <si>
    <t>PP 2,5/12 3211291 296</t>
  </si>
  <si>
    <t>3211291</t>
  </si>
  <si>
    <t>PP 2,5/13 3211292 296</t>
  </si>
  <si>
    <t>3211292</t>
  </si>
  <si>
    <t>PP 2,5/14 3211293 296</t>
  </si>
  <si>
    <t>3211293</t>
  </si>
  <si>
    <t>PP 2,5/15 3211294 296</t>
  </si>
  <si>
    <t>3211294</t>
  </si>
  <si>
    <t>PP-H 1,5/S/1 3212484 284</t>
  </si>
  <si>
    <t>3212484</t>
  </si>
  <si>
    <t>PP-H 1,5/S/1 BU 3212497 284</t>
  </si>
  <si>
    <t>3212497</t>
  </si>
  <si>
    <t>PP-H 1,5/S/1 GNYE 3212507 284</t>
  </si>
  <si>
    <t>3212507</t>
  </si>
  <si>
    <t>PP-H 1,5/S/1-L 3212659 285</t>
  </si>
  <si>
    <t>3212659</t>
  </si>
  <si>
    <t>PP-H 1,5/S/1-L BU 3212662 285</t>
  </si>
  <si>
    <t>3212662</t>
  </si>
  <si>
    <t>PP-H 1,5/S/1-L GNYE 3212675 285</t>
  </si>
  <si>
    <t>3212675</t>
  </si>
  <si>
    <t>PP-H 1,5/S/1-M 3212688 285</t>
  </si>
  <si>
    <t>3212688</t>
  </si>
  <si>
    <t>PP-H 1,5/S/1-M BU 3212691 285</t>
  </si>
  <si>
    <t>3212691</t>
  </si>
  <si>
    <t>PP-H 1,5/S/1-M GNYE 3212701 285</t>
  </si>
  <si>
    <t>3212701</t>
  </si>
  <si>
    <t>PP-H 1,5/S/1-R 3212714 285</t>
  </si>
  <si>
    <t>3212714</t>
  </si>
  <si>
    <t>PP-H 1,5/S/1-R BU 3212727 285</t>
  </si>
  <si>
    <t>3212727</t>
  </si>
  <si>
    <t>PP-H 1,5/S/1-R GNYE 3212730 285</t>
  </si>
  <si>
    <t>3212730</t>
  </si>
  <si>
    <t>PP-H 1,5/S/10 3212594 284</t>
  </si>
  <si>
    <t>3212594</t>
  </si>
  <si>
    <t>PP-H 1,5/S/11 3212604 284</t>
  </si>
  <si>
    <t>3212604</t>
  </si>
  <si>
    <t>PP-H 1,5/S/12 3212617 284</t>
  </si>
  <si>
    <t>3212617</t>
  </si>
  <si>
    <t>PP-H 1,5/S/13 3212620 284</t>
  </si>
  <si>
    <t>3212620</t>
  </si>
  <si>
    <t>PP-H 1,5/S/14 3212633 284</t>
  </si>
  <si>
    <t>3212633</t>
  </si>
  <si>
    <t>PP-H 1,5/S/15 3212646 284</t>
  </si>
  <si>
    <t>3212646</t>
  </si>
  <si>
    <t>PP-H 1,5/S/2 3212510 284</t>
  </si>
  <si>
    <t>3212510</t>
  </si>
  <si>
    <t>PP-H 1,5/S/3 3212523 284</t>
  </si>
  <si>
    <t>3212523</t>
  </si>
  <si>
    <t>PP-H 1,5/S/4 3212536 284</t>
  </si>
  <si>
    <t>3212536</t>
  </si>
  <si>
    <t>PP-H 1,5/S/5 3212549 284</t>
  </si>
  <si>
    <t>3212549</t>
  </si>
  <si>
    <t>PP-H 1,5/S/6 3212552 284</t>
  </si>
  <si>
    <t>3212552</t>
  </si>
  <si>
    <t>PP-H 1,5/S/7 3212565 284</t>
  </si>
  <si>
    <t>3212565</t>
  </si>
  <si>
    <t>PP-H 1,5/S/8 3212578 284</t>
  </si>
  <si>
    <t>3212578</t>
  </si>
  <si>
    <t>PP-H 1,5/S/9 3212581 284</t>
  </si>
  <si>
    <t>3212581</t>
  </si>
  <si>
    <t>PP-H 2,5/ 1 3209866 294</t>
  </si>
  <si>
    <t>3209866</t>
  </si>
  <si>
    <t>PP-H 2,5/ 1 BU 3210017 294</t>
  </si>
  <si>
    <t>3210017</t>
  </si>
  <si>
    <t>PP-H 2,5/ 1 GNYE 3210020 294</t>
  </si>
  <si>
    <t>3210020</t>
  </si>
  <si>
    <t>PP-H 2,5/ 2 3209879 294</t>
  </si>
  <si>
    <t>3209879</t>
  </si>
  <si>
    <t>PP-H 2,5/ 3 3209882 294</t>
  </si>
  <si>
    <t>3209882</t>
  </si>
  <si>
    <t>PP-H 2,5/ 4 3209895 294</t>
  </si>
  <si>
    <t>3209895</t>
  </si>
  <si>
    <t>PP-H 2,5/ 5 3209905 294</t>
  </si>
  <si>
    <t>3209905</t>
  </si>
  <si>
    <t>PP-H 2,5/ 6 3209918 294</t>
  </si>
  <si>
    <t>3209918</t>
  </si>
  <si>
    <t>PP-H 2,5/ 7 3209921 294</t>
  </si>
  <si>
    <t>3209921</t>
  </si>
  <si>
    <t>PP-H 2,5/ 8 3209934 294</t>
  </si>
  <si>
    <t>3209934</t>
  </si>
  <si>
    <t>PP-H 2,5/ 9 3209947 294</t>
  </si>
  <si>
    <t>3209947</t>
  </si>
  <si>
    <t>PP-H 2,5/1-L 3210062 295</t>
  </si>
  <si>
    <t>3210062</t>
  </si>
  <si>
    <t>PP-H 2,5/1-L BU 3210075 295</t>
  </si>
  <si>
    <t>3210075</t>
  </si>
  <si>
    <t>PP-H 2,5/1-L GNYE 3210088 295</t>
  </si>
  <si>
    <t>3210088</t>
  </si>
  <si>
    <t>PP-H 2,5/1-M 3210091 295</t>
  </si>
  <si>
    <t>3210091</t>
  </si>
  <si>
    <t>PP-H 2,5/1-M BU 3210101 295</t>
  </si>
  <si>
    <t>3210101</t>
  </si>
  <si>
    <t>PP-H 2,5/1-M GNYE 3210114 295</t>
  </si>
  <si>
    <t>3210114</t>
  </si>
  <si>
    <t>PP-H 2,5/1-R 3210127 295</t>
  </si>
  <si>
    <t>3210127</t>
  </si>
  <si>
    <t>PP-H 2,5/1-R BU 3210130 295</t>
  </si>
  <si>
    <t>3210130</t>
  </si>
  <si>
    <t>PP-H 2,5/1-R GNYE 3210143 295</t>
  </si>
  <si>
    <t>3210143</t>
  </si>
  <si>
    <t>PP-H 2,5/10 3209950 294</t>
  </si>
  <si>
    <t>3209950</t>
  </si>
  <si>
    <t>PP-H 2,5/11 3209963 294</t>
  </si>
  <si>
    <t>3209963</t>
  </si>
  <si>
    <t>PP-H 2,5/12 3209976 294</t>
  </si>
  <si>
    <t>3209976</t>
  </si>
  <si>
    <t>PP-H 2,5/13 3209989 294</t>
  </si>
  <si>
    <t>3209989</t>
  </si>
  <si>
    <t>PP-H 2,5/14 3209992 294</t>
  </si>
  <si>
    <t>3209992</t>
  </si>
  <si>
    <t>PP-H 2,5/15 3210004 294</t>
  </si>
  <si>
    <t>3210004</t>
  </si>
  <si>
    <t>PP-H 4/ 1 3212010 301</t>
  </si>
  <si>
    <t>3212010</t>
  </si>
  <si>
    <t>PP-H 4/ 1 BU 3212077 301</t>
  </si>
  <si>
    <t>3212077</t>
  </si>
  <si>
    <t>PP-H 4/ 1 GNYE 3212088 301</t>
  </si>
  <si>
    <t>3212088</t>
  </si>
  <si>
    <t>PP-H 4/ 1-L 3211948 301</t>
  </si>
  <si>
    <t>3211948</t>
  </si>
  <si>
    <t>PP-H 4/ 1-L BU 3211951 301</t>
  </si>
  <si>
    <t>3211951</t>
  </si>
  <si>
    <t>PP-H 4/ 1-L GNYE 3211958 301</t>
  </si>
  <si>
    <t>3211958</t>
  </si>
  <si>
    <t>PP-H 4/ 1-M 3211965 301</t>
  </si>
  <si>
    <t>3211965</t>
  </si>
  <si>
    <t>PP-H 4/ 1-M BU 3211964 301</t>
  </si>
  <si>
    <t>3211964</t>
  </si>
  <si>
    <t>PP-H 4/ 1-M GNYE 3211971 301</t>
  </si>
  <si>
    <t>3211971</t>
  </si>
  <si>
    <t>PP-H 4/ 1-R 3211977 301</t>
  </si>
  <si>
    <t>3211977</t>
  </si>
  <si>
    <t>PP-H 4/ 1-R BU 3211980 301</t>
  </si>
  <si>
    <t>3211980</t>
  </si>
  <si>
    <t>PP-H 4/ 1-R GNYE 3211987 301</t>
  </si>
  <si>
    <t>3211987</t>
  </si>
  <si>
    <t>PP-H 4/ 2 3212016 301</t>
  </si>
  <si>
    <t>3212016</t>
  </si>
  <si>
    <t>PP-H 4/ 3 3212022 301</t>
  </si>
  <si>
    <t>3212022</t>
  </si>
  <si>
    <t>PP-H 4/ 4 3212029 301</t>
  </si>
  <si>
    <t>3212029</t>
  </si>
  <si>
    <t>PP-H 4/ 5 3212035 301</t>
  </si>
  <si>
    <t>3212035</t>
  </si>
  <si>
    <t>PP-H 4/ 6 3212041 301</t>
  </si>
  <si>
    <t>3212041</t>
  </si>
  <si>
    <t>PP-H 4/ 7 3212048 301</t>
  </si>
  <si>
    <t>3212048</t>
  </si>
  <si>
    <t>PP-H 4/ 8 3212054 301</t>
  </si>
  <si>
    <t>3212054</t>
  </si>
  <si>
    <t>PP-H 4/ 9 3212061 301</t>
  </si>
  <si>
    <t>3212061</t>
  </si>
  <si>
    <t>PP-H 4/10 3212067 301</t>
  </si>
  <si>
    <t>3212067</t>
  </si>
  <si>
    <t>PP-H 4/11 3212074 301</t>
  </si>
  <si>
    <t>3212074</t>
  </si>
  <si>
    <t>PP-H 4/12 3212080 301</t>
  </si>
  <si>
    <t>3212080</t>
  </si>
  <si>
    <t>PP-H 4/13 3212087 301</t>
  </si>
  <si>
    <t>3212087</t>
  </si>
  <si>
    <t>PP-H 4/14 3212093 301</t>
  </si>
  <si>
    <t>3212093</t>
  </si>
  <si>
    <t>PP-H 4/15 3212100 301</t>
  </si>
  <si>
    <t>3212100</t>
  </si>
  <si>
    <t>PP-H 6/ 1 3061541 308</t>
  </si>
  <si>
    <t>3061541</t>
  </si>
  <si>
    <t>PP-H 6/ 1 BU 3061554 308</t>
  </si>
  <si>
    <t>3061554</t>
  </si>
  <si>
    <t>PP-H 6/ 1 GNYE 3061567 308</t>
  </si>
  <si>
    <t>3061567</t>
  </si>
  <si>
    <t>PP-H 6/ 1-L 3061664 308</t>
  </si>
  <si>
    <t>3061664</t>
  </si>
  <si>
    <t>PP-H 6/ 1-L BU 3061677 308</t>
  </si>
  <si>
    <t>3061677</t>
  </si>
  <si>
    <t>PP-H 6/ 1-L GNYE 3061680 308</t>
  </si>
  <si>
    <t>3061680</t>
  </si>
  <si>
    <t>PP-H 6/ 1-M 3061693 308</t>
  </si>
  <si>
    <t>3061693</t>
  </si>
  <si>
    <t>PP-H 6/ 1-M BU 3061703 308</t>
  </si>
  <si>
    <t>3061703</t>
  </si>
  <si>
    <t>PP-H 6/ 1-M GNYE 3061716 308</t>
  </si>
  <si>
    <t>3061716</t>
  </si>
  <si>
    <t>PP-H 6/ 1-R 3061729 308</t>
  </si>
  <si>
    <t>3061729</t>
  </si>
  <si>
    <t>PP-H 6/ 1-R BU 3061732 308</t>
  </si>
  <si>
    <t>3061732</t>
  </si>
  <si>
    <t>PP-H 6/ 1-R GNYE 3061745 308</t>
  </si>
  <si>
    <t>3061745</t>
  </si>
  <si>
    <t>PP-H 6/ 2 3061570 308</t>
  </si>
  <si>
    <t>3061570</t>
  </si>
  <si>
    <t>PP-H 6/ 3 3061583 308</t>
  </si>
  <si>
    <t>3061583</t>
  </si>
  <si>
    <t>PP-H 6/ 4 3061596 308</t>
  </si>
  <si>
    <t>3061596</t>
  </si>
  <si>
    <t>PP-H 6/ 5 3061606 308</t>
  </si>
  <si>
    <t>3061606</t>
  </si>
  <si>
    <t>PP-H 6/ 6 3061619 308</t>
  </si>
  <si>
    <t>3061619</t>
  </si>
  <si>
    <t>PP-H 6/ 7 3061622 308</t>
  </si>
  <si>
    <t>3061622</t>
  </si>
  <si>
    <t>PP-H 6/ 8 3061635 308</t>
  </si>
  <si>
    <t>3061635</t>
  </si>
  <si>
    <t>PP-H 6/ 9 3061648 308</t>
  </si>
  <si>
    <t>3061648</t>
  </si>
  <si>
    <t>PP-H 6/10 3061651 308</t>
  </si>
  <si>
    <t>3061651</t>
  </si>
  <si>
    <t>PPC 1,5/S-NS/1-L 3213700 283</t>
  </si>
  <si>
    <t>3213700</t>
  </si>
  <si>
    <t>PPC 1,5/S/ 2 3213386 282</t>
  </si>
  <si>
    <t>3213386</t>
  </si>
  <si>
    <t>PPC 1,5/S/ 3 3213399 282</t>
  </si>
  <si>
    <t>3213399</t>
  </si>
  <si>
    <t>PPC 1,5/S/ 4 3213409 282</t>
  </si>
  <si>
    <t>3213409</t>
  </si>
  <si>
    <t>PPC 1,5/S/ 5 3213412 282</t>
  </si>
  <si>
    <t>3213412</t>
  </si>
  <si>
    <t>PPC 1,5/S/ 6 3213425 282</t>
  </si>
  <si>
    <t>3213425</t>
  </si>
  <si>
    <t>PPC 1,5/S/ 7 3213438 282</t>
  </si>
  <si>
    <t>3213438</t>
  </si>
  <si>
    <t>PPC 1,5/S/ 8 3213441 282</t>
  </si>
  <si>
    <t>3213441</t>
  </si>
  <si>
    <t>PPC 1,5/S/ 9 3213454 282</t>
  </si>
  <si>
    <t>3213454</t>
  </si>
  <si>
    <t>PPC 1,5/S/1-L 3213357 282</t>
  </si>
  <si>
    <t>3213357</t>
  </si>
  <si>
    <t>PPC 1,5/S/1-L BU 3213360 282</t>
  </si>
  <si>
    <t>3213360</t>
  </si>
  <si>
    <t>PPC 1,5/S/1-L GNYE 3213373 282</t>
  </si>
  <si>
    <t>3213373</t>
  </si>
  <si>
    <t>PPC 1,5/S/10 3213467 282</t>
  </si>
  <si>
    <t>3213467</t>
  </si>
  <si>
    <t>PPC 1,5/S/11 3213470 282</t>
  </si>
  <si>
    <t>3213470</t>
  </si>
  <si>
    <t>PPC 1,5/S/12 3213483 282</t>
  </si>
  <si>
    <t>3213483</t>
  </si>
  <si>
    <t>PPC 1,5/S/13 3213496 282</t>
  </si>
  <si>
    <t>3213496</t>
  </si>
  <si>
    <t>PPC 1,5/S/14 3213506 282</t>
  </si>
  <si>
    <t>3213506</t>
  </si>
  <si>
    <t>PPC 1,5/S/15 3213519 282</t>
  </si>
  <si>
    <t>3213519</t>
  </si>
  <si>
    <t>PPC 2,5-NS/1-L 3000652 292</t>
  </si>
  <si>
    <t>3000652</t>
  </si>
  <si>
    <t>PPC 2,5/1-L 3000653 291</t>
  </si>
  <si>
    <t>3000653</t>
  </si>
  <si>
    <t>PPC 2,5/1-L BU 3000654 291</t>
  </si>
  <si>
    <t>3000654</t>
  </si>
  <si>
    <t>PPC 2,5/1-L GNYE 3000655 291</t>
  </si>
  <si>
    <t>3000655</t>
  </si>
  <si>
    <t>PPC 2,5/10 3000664 291</t>
  </si>
  <si>
    <t>3000664</t>
  </si>
  <si>
    <t>PPC 2,5/11 3000665 291</t>
  </si>
  <si>
    <t>3000665</t>
  </si>
  <si>
    <t>PPC 2,5/12 3000666 291</t>
  </si>
  <si>
    <t>3000666</t>
  </si>
  <si>
    <t>PPC 2,5/13 3000667 291</t>
  </si>
  <si>
    <t>3000667</t>
  </si>
  <si>
    <t>PPC 2,5/14 3000668 291</t>
  </si>
  <si>
    <t>3000668</t>
  </si>
  <si>
    <t>PPC 2,5/15 3000669 291</t>
  </si>
  <si>
    <t>3000669</t>
  </si>
  <si>
    <t>PPC 2,5/2 3000656 291</t>
  </si>
  <si>
    <t>3000656</t>
  </si>
  <si>
    <t>PPC 2,5/3 3000657 291</t>
  </si>
  <si>
    <t>3000657</t>
  </si>
  <si>
    <t>PPC 2,5/4 3000658 291</t>
  </si>
  <si>
    <t>3000658</t>
  </si>
  <si>
    <t>PPC 2,5/5 3000659 291</t>
  </si>
  <si>
    <t>3000659</t>
  </si>
  <si>
    <t>PPC 2,5/6 3000660 291</t>
  </si>
  <si>
    <t>3000660</t>
  </si>
  <si>
    <t>PPC 2,5/7 3000661 291</t>
  </si>
  <si>
    <t>3000661</t>
  </si>
  <si>
    <t>PPC 2,5/8 3000662 291</t>
  </si>
  <si>
    <t>3000662</t>
  </si>
  <si>
    <t>PPC 2,5/9 3000663 291</t>
  </si>
  <si>
    <t>3000663</t>
  </si>
  <si>
    <t>PPC 6-NS/1-L 3000689 307</t>
  </si>
  <si>
    <t>3000689</t>
  </si>
  <si>
    <t>PPC 6/1-L 3000690 306</t>
  </si>
  <si>
    <t>3000690</t>
  </si>
  <si>
    <t>PPC 6/1-L BU 3000691 306</t>
  </si>
  <si>
    <t>3000691</t>
  </si>
  <si>
    <t>PPC 6/1-L GNYE 3000692 306</t>
  </si>
  <si>
    <t>3000692</t>
  </si>
  <si>
    <t>PPC 6/10 3000702 306</t>
  </si>
  <si>
    <t>3000702</t>
  </si>
  <si>
    <t>PPC 6/2 3000693 306</t>
  </si>
  <si>
    <t>3000693</t>
  </si>
  <si>
    <t>PPC 6/3 3000694 306</t>
  </si>
  <si>
    <t>3000694</t>
  </si>
  <si>
    <t>PPC 6/4 3000695 306</t>
  </si>
  <si>
    <t>3000695</t>
  </si>
  <si>
    <t>PPC 6/5 3000697 306</t>
  </si>
  <si>
    <t>3000697</t>
  </si>
  <si>
    <t>PPC 6/6 3000698 306</t>
  </si>
  <si>
    <t>3000698</t>
  </si>
  <si>
    <t>PPC 6/7 3000699 306</t>
  </si>
  <si>
    <t>3000699</t>
  </si>
  <si>
    <t>PPC 6/8 3000700 306</t>
  </si>
  <si>
    <t>3000700</t>
  </si>
  <si>
    <t>PPC 6/9 3000701 306</t>
  </si>
  <si>
    <t>3000701</t>
  </si>
  <si>
    <t>PPCT 6/2 3212304 304</t>
  </si>
  <si>
    <t>3212304</t>
  </si>
  <si>
    <t>PPCT 6/3 3212305 304</t>
  </si>
  <si>
    <t>3212305</t>
  </si>
  <si>
    <t>PR 3040559 363</t>
  </si>
  <si>
    <t>3040559</t>
  </si>
  <si>
    <t>PR 1,5/S 3212882 363</t>
  </si>
  <si>
    <t>3212882</t>
  </si>
  <si>
    <t>PR 1,5/S/2 3212895 363</t>
  </si>
  <si>
    <t>3212895</t>
  </si>
  <si>
    <t>PR/2 3040630 363</t>
  </si>
  <si>
    <t>3040630</t>
  </si>
  <si>
    <t>PRT/2 3040631 363</t>
  </si>
  <si>
    <t>3040631</t>
  </si>
  <si>
    <t>PRV/2 3041862 363</t>
  </si>
  <si>
    <t>3041862</t>
  </si>
  <si>
    <t>PRZ 3040614 363</t>
  </si>
  <si>
    <t>3040614</t>
  </si>
  <si>
    <t>PRZ 1,5/S 3212905 363</t>
  </si>
  <si>
    <t>3212905</t>
  </si>
  <si>
    <t>PS 6-CT-SD 3246857 491</t>
  </si>
  <si>
    <t>3246857</t>
  </si>
  <si>
    <t>PS 6-DI-SD 3246856 491</t>
  </si>
  <si>
    <t>3246856</t>
  </si>
  <si>
    <t>PS 6-VT-SD 3246858 491</t>
  </si>
  <si>
    <t>3246858</t>
  </si>
  <si>
    <t>PS-3,5 3031010 36</t>
  </si>
  <si>
    <t>3031010</t>
  </si>
  <si>
    <t>PS-3,5/E 3031012 405</t>
  </si>
  <si>
    <t>3031012</t>
  </si>
  <si>
    <t>PS-4 3030970 152</t>
  </si>
  <si>
    <t>3030970</t>
  </si>
  <si>
    <t>PS-4/E 3036709 405</t>
  </si>
  <si>
    <t>3036709</t>
  </si>
  <si>
    <t>PS-5 3030983 68</t>
  </si>
  <si>
    <t>3030983</t>
  </si>
  <si>
    <t>PS-5/2,3MM RD 3038723 404</t>
  </si>
  <si>
    <t>3038723</t>
  </si>
  <si>
    <t>PS-6 3030996 92</t>
  </si>
  <si>
    <t>3030996</t>
  </si>
  <si>
    <t>PS-6/2,3MM RD 3038736 404</t>
  </si>
  <si>
    <t>3038736</t>
  </si>
  <si>
    <t>PS-7,5/2,3MM RD 3038749 569</t>
  </si>
  <si>
    <t>3038749</t>
  </si>
  <si>
    <t>PS-8 3031005 104</t>
  </si>
  <si>
    <t>3031005</t>
  </si>
  <si>
    <t>PS-8/2,3MM RD 3048564 404</t>
  </si>
  <si>
    <t>3048564</t>
  </si>
  <si>
    <t>PS-UK  2,5 B/E 3001132 404</t>
  </si>
  <si>
    <t>3001132</t>
  </si>
  <si>
    <t>PS-UK  2,5 B/Z-5 3001226 404</t>
  </si>
  <si>
    <t>3001226</t>
  </si>
  <si>
    <t>PS-UK  2,5 B/Z-6 3001239 404</t>
  </si>
  <si>
    <t>3001239</t>
  </si>
  <si>
    <t>PS-UKK  3 3000638 405</t>
  </si>
  <si>
    <t>3000638</t>
  </si>
  <si>
    <t>PS-UKK  5 3000625 405</t>
  </si>
  <si>
    <t>3000625</t>
  </si>
  <si>
    <t>PS-UKK/E 3000641 405</t>
  </si>
  <si>
    <t>3000641</t>
  </si>
  <si>
    <t>PSB 3/10/4 0601292 568</t>
  </si>
  <si>
    <t>0601292</t>
  </si>
  <si>
    <t>PSB 4/7/6 0303299 568</t>
  </si>
  <si>
    <t>0303299</t>
  </si>
  <si>
    <t>PSB 6/5/6 0205290 568</t>
  </si>
  <si>
    <t>0205290</t>
  </si>
  <si>
    <t>PSBJ 3,5/18/6 BK 0311388 564</t>
  </si>
  <si>
    <t>0311388</t>
  </si>
  <si>
    <t>PSBJ 3,5/18/6 BU 0311333 564</t>
  </si>
  <si>
    <t>0311333</t>
  </si>
  <si>
    <t>PSBJ 3,5/18/6 FARBLOS 0311391 564</t>
  </si>
  <si>
    <t>0311391</t>
  </si>
  <si>
    <t>PSBJ 3,5/18/6 GN 0311359 564</t>
  </si>
  <si>
    <t>0311359</t>
  </si>
  <si>
    <t>PSBJ 3,5/18/6 GY 0311375 564</t>
  </si>
  <si>
    <t>0311375</t>
  </si>
  <si>
    <t>PSBJ 3,5/18/6 RD 0311320 564</t>
  </si>
  <si>
    <t>0311320</t>
  </si>
  <si>
    <t>PSBJ 3,5/18/6 VT 0311362 564</t>
  </si>
  <si>
    <t>0311362</t>
  </si>
  <si>
    <t>PSBJ 3,5/18/6 WH 0311317 564</t>
  </si>
  <si>
    <t>0311317</t>
  </si>
  <si>
    <t>PSBJ 3,5/18/6 YE 0311346 564</t>
  </si>
  <si>
    <t>0311346</t>
  </si>
  <si>
    <t>PSBJ 3/13/4 0201304 564</t>
  </si>
  <si>
    <t>0201304</t>
  </si>
  <si>
    <t>PSBJ 3/50/6 GY 3048098 565</t>
  </si>
  <si>
    <t>3048098</t>
  </si>
  <si>
    <t>PSBJ 3/52/6 GY 3048085 565</t>
  </si>
  <si>
    <t>3048085</t>
  </si>
  <si>
    <t>PSBJ 4/15/6 BK 0303406 564</t>
  </si>
  <si>
    <t>0303406</t>
  </si>
  <si>
    <t>PSBJ 4/15/6 BU 0303354 564</t>
  </si>
  <si>
    <t>0303354</t>
  </si>
  <si>
    <t>PSBJ 4/15/6 FARBLOS 0303419 564</t>
  </si>
  <si>
    <t>0303419</t>
  </si>
  <si>
    <t>PSBJ 4/15/6 GN 0303370 564</t>
  </si>
  <si>
    <t>0303370</t>
  </si>
  <si>
    <t>PSBJ 4/15/6 GY 0303396 564</t>
  </si>
  <si>
    <t>0303396</t>
  </si>
  <si>
    <t>PSBJ 4/15/6 RD 0303325 564</t>
  </si>
  <si>
    <t>0303325</t>
  </si>
  <si>
    <t>PSBJ 4/15/6 VT 0303383 564</t>
  </si>
  <si>
    <t>0303383</t>
  </si>
  <si>
    <t>PSBJ 4/15/6 WH 0303312 564</t>
  </si>
  <si>
    <t>0303312</t>
  </si>
  <si>
    <t>PSBJ 4/15/6 YE 0303367 564</t>
  </si>
  <si>
    <t>0303367</t>
  </si>
  <si>
    <t>PSBJ 4/41/8 GY 3206186 565</t>
  </si>
  <si>
    <t>3206186</t>
  </si>
  <si>
    <t>PSBJ 4/51/8 GY 3206173 565</t>
  </si>
  <si>
    <t>3206173</t>
  </si>
  <si>
    <t>PSBJ 6-T BK 3070318 567</t>
  </si>
  <si>
    <t>3070318</t>
  </si>
  <si>
    <t>PSBJ 6-T BN 3070317 567</t>
  </si>
  <si>
    <t>3070317</t>
  </si>
  <si>
    <t>PSBJ 6-T BU 3070329 567</t>
  </si>
  <si>
    <t>3070329</t>
  </si>
  <si>
    <t>PSBJ 6-T GN 3070327 567</t>
  </si>
  <si>
    <t>3070327</t>
  </si>
  <si>
    <t>PSBJ 6-T GY 3070316 567</t>
  </si>
  <si>
    <t>3070316</t>
  </si>
  <si>
    <t>PSBJ 6-T OG 3070320 109</t>
  </si>
  <si>
    <t>3070320</t>
  </si>
  <si>
    <t>PSBJ 6-T RD 3070319 567</t>
  </si>
  <si>
    <t>3070319</t>
  </si>
  <si>
    <t>PSBJ 6-T VT 3070328 567</t>
  </si>
  <si>
    <t>3070328</t>
  </si>
  <si>
    <t>PSBJ 6-T WH 3070324 567</t>
  </si>
  <si>
    <t>3070324</t>
  </si>
  <si>
    <t>PSBJ 6-T YE 3070326 567</t>
  </si>
  <si>
    <t>3070326</t>
  </si>
  <si>
    <t>PSBJ-GSK/S BK 0305381 481</t>
  </si>
  <si>
    <t>0305381</t>
  </si>
  <si>
    <t>PSBJ-GSK/S BU 0305336 481</t>
  </si>
  <si>
    <t>0305336</t>
  </si>
  <si>
    <t>PSBJ-GSK/S FARBLOS 0305394 481</t>
  </si>
  <si>
    <t>0305394</t>
  </si>
  <si>
    <t>PSBJ-GSK/S GN 0305352 481</t>
  </si>
  <si>
    <t>0305352</t>
  </si>
  <si>
    <t>PSBJ-GSK/S GY 0305378 481</t>
  </si>
  <si>
    <t>0305378</t>
  </si>
  <si>
    <t>PSBJ-GSK/S RD 0305323 481</t>
  </si>
  <si>
    <t>0305323</t>
  </si>
  <si>
    <t>PSBJ-GSK/S VT 0305365 481</t>
  </si>
  <si>
    <t>0305365</t>
  </si>
  <si>
    <t>PSBJ-GSK/S WH 0305310 481</t>
  </si>
  <si>
    <t>0305310</t>
  </si>
  <si>
    <t>PSBJ-GSK/S YE 0305349 481</t>
  </si>
  <si>
    <t>0305349</t>
  </si>
  <si>
    <t>PSBJ-GSK/S-N BU 3032894 566</t>
  </si>
  <si>
    <t>3032894</t>
  </si>
  <si>
    <t>PSBJ-GSK/S-N GN 3032892 566</t>
  </si>
  <si>
    <t>3032892</t>
  </si>
  <si>
    <t>PSBJ-GSK/S-N OG 3032890 566</t>
  </si>
  <si>
    <t>3032890</t>
  </si>
  <si>
    <t>PSBJ-GSK/S-N VT 3032893 566</t>
  </si>
  <si>
    <t>3032893</t>
  </si>
  <si>
    <t>PSBJ-GSK/S-N YE 3032891 566</t>
  </si>
  <si>
    <t>3032891</t>
  </si>
  <si>
    <t>PSBJ-URTK 6 BK 3026447 565</t>
  </si>
  <si>
    <t>3026447</t>
  </si>
  <si>
    <t>PSBJ-URTK 6 BN 3026971 565</t>
  </si>
  <si>
    <t>3026971</t>
  </si>
  <si>
    <t>PSBJ-URTK 6 BU 3026434 565</t>
  </si>
  <si>
    <t>3026434</t>
  </si>
  <si>
    <t>PSBJ-URTK 6 FARBLOS 3026450 565</t>
  </si>
  <si>
    <t>3026450</t>
  </si>
  <si>
    <t>PSBJ-URTK 6 GN 3026418 565</t>
  </si>
  <si>
    <t>3026418</t>
  </si>
  <si>
    <t>PSBJ-URTK 6 GY 3026612 565</t>
  </si>
  <si>
    <t>3026612</t>
  </si>
  <si>
    <t>PSBJ-URTK 6 RD 3026719 565</t>
  </si>
  <si>
    <t>3026719</t>
  </si>
  <si>
    <t>PSBJ-URTK 6 VT 3026421 565</t>
  </si>
  <si>
    <t>3026421</t>
  </si>
  <si>
    <t>PSBJ-URTK 6 WH 3026448 595</t>
  </si>
  <si>
    <t>3026448</t>
  </si>
  <si>
    <t>PSBJ-URTK 6 YE 3026405 565</t>
  </si>
  <si>
    <t>3026405</t>
  </si>
  <si>
    <t>PSBJ-URTK/S BK 0311728 565</t>
  </si>
  <si>
    <t>0311728</t>
  </si>
  <si>
    <t>PSBJ-URTK/S BU 0311757 565</t>
  </si>
  <si>
    <t>0311757</t>
  </si>
  <si>
    <t>PSBJ-URTK/S GN 0311760 565</t>
  </si>
  <si>
    <t>0311760</t>
  </si>
  <si>
    <t>PSBJ-URTK/S RD 0311744 565</t>
  </si>
  <si>
    <t>0311744</t>
  </si>
  <si>
    <t>PSBJ-URTK/S VT 0311773 565</t>
  </si>
  <si>
    <t>0311773</t>
  </si>
  <si>
    <t>PSBJ-URTK/S YE 0311731 565</t>
  </si>
  <si>
    <t>0311731</t>
  </si>
  <si>
    <t>PSH 3- 6 3040591 364</t>
  </si>
  <si>
    <t>3040591</t>
  </si>
  <si>
    <t>PSH 3- 6 500MM 3061525 364</t>
  </si>
  <si>
    <t>3061525</t>
  </si>
  <si>
    <t>PSH 5-10 3040601 364</t>
  </si>
  <si>
    <t>3040601</t>
  </si>
  <si>
    <t>PT 1,5/S 3208100 37</t>
  </si>
  <si>
    <t>3208100</t>
  </si>
  <si>
    <t>PT 1,5/S BU 3208126 37</t>
  </si>
  <si>
    <t>3208126</t>
  </si>
  <si>
    <t>PT 1,5/S-3L 3213713 38</t>
  </si>
  <si>
    <t>3213713</t>
  </si>
  <si>
    <t>PT 1,5/S-3L BU 3213726 38</t>
  </si>
  <si>
    <t>3213726</t>
  </si>
  <si>
    <t>PT 1,5/S-3PE 3213739 38</t>
  </si>
  <si>
    <t>3213739</t>
  </si>
  <si>
    <t>PT 1,5/S-3PV 3213742 38</t>
  </si>
  <si>
    <t>3213742</t>
  </si>
  <si>
    <t>PT 1,5/S-MT 3210301 40</t>
  </si>
  <si>
    <t>3210301</t>
  </si>
  <si>
    <t>PT 1,5/S-MT BU 3210302 40</t>
  </si>
  <si>
    <t>3210302</t>
  </si>
  <si>
    <t>PT 1,5/S-MTD 3210308 40</t>
  </si>
  <si>
    <t>3210308</t>
  </si>
  <si>
    <t>PT 1,5/S-MTD BU 3210309 40</t>
  </si>
  <si>
    <t>3210309</t>
  </si>
  <si>
    <t>PT 1,5/S-PE 3208139 37</t>
  </si>
  <si>
    <t>3208139</t>
  </si>
  <si>
    <t>PT 1,5/S-PE/L/L 3213768 38</t>
  </si>
  <si>
    <t>3213768</t>
  </si>
  <si>
    <t>PT 1,5/S-PE/L/N 3213755 38</t>
  </si>
  <si>
    <t>3213755</t>
  </si>
  <si>
    <t>PT 1,5/S-QUATTRO 3208197 37</t>
  </si>
  <si>
    <t>3208197</t>
  </si>
  <si>
    <t>PT 1,5/S-QUATTRO BU 3208208 37</t>
  </si>
  <si>
    <t>3208208</t>
  </si>
  <si>
    <t>PT 1,5/S-QUATTRO-MT 3210321 40</t>
  </si>
  <si>
    <t>3210321</t>
  </si>
  <si>
    <t>PT 1,5/S-QUATTRO-MT BU 3210322 40</t>
  </si>
  <si>
    <t>3210322</t>
  </si>
  <si>
    <t>PT 1,5/S-QUATTRO-MTD 3210328 40</t>
  </si>
  <si>
    <t>3210328</t>
  </si>
  <si>
    <t>PT 1,5/S-QUATTRO-MTD BU 3210329 40</t>
  </si>
  <si>
    <t>3210329</t>
  </si>
  <si>
    <t>PT 1,5/S-QUATTRO-PE 3208333 37</t>
  </si>
  <si>
    <t>3208333</t>
  </si>
  <si>
    <t>PT 1,5/S-QUATTRO-U 3208359 37</t>
  </si>
  <si>
    <t>3208359</t>
  </si>
  <si>
    <t>PT 1,5/S-QUATTRO/2P 3212390 279</t>
  </si>
  <si>
    <t>3212390</t>
  </si>
  <si>
    <t>PT 1,5/S-QUATTRO/2P BU 3212400 279</t>
  </si>
  <si>
    <t>3212400</t>
  </si>
  <si>
    <t>PT 1,5/S-QUATTRO/2P-PE 3212413 279</t>
  </si>
  <si>
    <t>3212413</t>
  </si>
  <si>
    <t>PT 1,5/S-TWIN 3208155 37</t>
  </si>
  <si>
    <t>3208155</t>
  </si>
  <si>
    <t>PT 1,5/S-TWIN BU 3208168 37</t>
  </si>
  <si>
    <t>3208168</t>
  </si>
  <si>
    <t>PT 1,5/S-TWIN-MT 3210311 40</t>
  </si>
  <si>
    <t>3210311</t>
  </si>
  <si>
    <t>PT 1,5/S-TWIN-MT BU 3210312 40</t>
  </si>
  <si>
    <t>3210312</t>
  </si>
  <si>
    <t>PT 1,5/S-TWIN-MTD 3210317 40</t>
  </si>
  <si>
    <t>3210317</t>
  </si>
  <si>
    <t>PT 1,5/S-TWIN-MTD BU 3210319 40</t>
  </si>
  <si>
    <t>3210319</t>
  </si>
  <si>
    <t>PT 1,5/S-TWIN-PE 3208171 37</t>
  </si>
  <si>
    <t>3208171</t>
  </si>
  <si>
    <t>PT 1,5/S-TWIN/1P 3212358 279</t>
  </si>
  <si>
    <t>3212358</t>
  </si>
  <si>
    <t>PT 1,5/S-TWIN/1P BU 3212361 279</t>
  </si>
  <si>
    <t>3212361</t>
  </si>
  <si>
    <t>PT 1,5/S-TWIN/1P-PE 3212374 279</t>
  </si>
  <si>
    <t>3212374</t>
  </si>
  <si>
    <t>PT 1,5/S/1P 3208582 279</t>
  </si>
  <si>
    <t>3208582</t>
  </si>
  <si>
    <t>PT 1,5/S/1P BU 3208595 279</t>
  </si>
  <si>
    <t>3208595</t>
  </si>
  <si>
    <t>PT 1,5/S/1P-PE 3212332 279</t>
  </si>
  <si>
    <t>3212332</t>
  </si>
  <si>
    <t>PT 1,5/S/2P 3213784 280</t>
  </si>
  <si>
    <t>3213784</t>
  </si>
  <si>
    <t>PT 1,5/S/2P BU 3213797 280</t>
  </si>
  <si>
    <t>3213797</t>
  </si>
  <si>
    <t>PT 1,5/S/2P-PE 3213810 280</t>
  </si>
  <si>
    <t>3213810</t>
  </si>
  <si>
    <t>PT 10 3212120 115</t>
  </si>
  <si>
    <t>3212120</t>
  </si>
  <si>
    <t>PT 10 BU 3212123 115</t>
  </si>
  <si>
    <t>3212123</t>
  </si>
  <si>
    <t>PT 10,3-HESI 1000V 3062142 115</t>
  </si>
  <si>
    <t>3062142</t>
  </si>
  <si>
    <t>PT 10,3-HESILED 1000V 3062143 115</t>
  </si>
  <si>
    <t>3062143</t>
  </si>
  <si>
    <t>PT 10-PE 3212131 115</t>
  </si>
  <si>
    <t>3212131</t>
  </si>
  <si>
    <t>PT 10-TWIN 3208746 115</t>
  </si>
  <si>
    <t>3208746</t>
  </si>
  <si>
    <t>PT 10-TWIN BU 3208747 115</t>
  </si>
  <si>
    <t>3208747</t>
  </si>
  <si>
    <t>PT 10-TWIN-PE 3208745 115</t>
  </si>
  <si>
    <t>3208745</t>
  </si>
  <si>
    <t>PT 16 N 3212138 117</t>
  </si>
  <si>
    <t>3212138</t>
  </si>
  <si>
    <t>PT 16 N BU 3212142 117</t>
  </si>
  <si>
    <t>3212142</t>
  </si>
  <si>
    <t>PT 16 N-PE 3212147 117</t>
  </si>
  <si>
    <t>3212147</t>
  </si>
  <si>
    <t>PT 16-TWIN N 3208760 117</t>
  </si>
  <si>
    <t>3208760</t>
  </si>
  <si>
    <t>PT 16-TWIN N BU 3208773 117</t>
  </si>
  <si>
    <t>3208773</t>
  </si>
  <si>
    <t>PT 16-TWIN N-PE 3208786 117</t>
  </si>
  <si>
    <t>3208786</t>
  </si>
  <si>
    <t>PT 2,5 3209510 69</t>
  </si>
  <si>
    <t>3209510</t>
  </si>
  <si>
    <t>PT 2,5 BU 3209523 69</t>
  </si>
  <si>
    <t>3209523</t>
  </si>
  <si>
    <t>PT 2,5-3L 3210499 71</t>
  </si>
  <si>
    <t>3210499</t>
  </si>
  <si>
    <t>PT 2,5-3L BU 3210509 71</t>
  </si>
  <si>
    <t>3210509</t>
  </si>
  <si>
    <t>PT 2,5-3PE 3210525 71</t>
  </si>
  <si>
    <t>3210525</t>
  </si>
  <si>
    <t>PT 2,5-3PV 3210512 71</t>
  </si>
  <si>
    <t>3210512</t>
  </si>
  <si>
    <t>PT 2,5-4L/1P 3012300 290</t>
  </si>
  <si>
    <t>3012300</t>
  </si>
  <si>
    <t>PT 2,5-4L/1P-F 3012326 290</t>
  </si>
  <si>
    <t>3012326</t>
  </si>
  <si>
    <t>PT 2,5-4L/1P-FS 3012302 290</t>
  </si>
  <si>
    <t>3012302</t>
  </si>
  <si>
    <t>PT 2,5-4L/2P 3012310 290</t>
  </si>
  <si>
    <t>3012310</t>
  </si>
  <si>
    <t>PT 2,5-4L/2P-FS 3012312 290</t>
  </si>
  <si>
    <t>3012312</t>
  </si>
  <si>
    <t>PT 2,5-DIO/L-R 3210224 79</t>
  </si>
  <si>
    <t>3210224</t>
  </si>
  <si>
    <t>PT 2,5-DIO/R-L 3210237 79</t>
  </si>
  <si>
    <t>3210237</t>
  </si>
  <si>
    <t>PT 2,5-HEXA/3P 3040044 287</t>
  </si>
  <si>
    <t>3040044</t>
  </si>
  <si>
    <t>PT 2,5-HEXA/3P BU 3040048 287</t>
  </si>
  <si>
    <t>3040048</t>
  </si>
  <si>
    <t>PT 2,5-HEXA/3P-PE 3040052 287</t>
  </si>
  <si>
    <t>3040052</t>
  </si>
  <si>
    <t>PT 2,5-MT 3210156 76</t>
  </si>
  <si>
    <t>3210156</t>
  </si>
  <si>
    <t>PT 2,5-MT BU 3211650 76</t>
  </si>
  <si>
    <t>3211650</t>
  </si>
  <si>
    <t>PT 2,5-MTB 3210157 76</t>
  </si>
  <si>
    <t>3210157</t>
  </si>
  <si>
    <t>PT 2,5-MTB BU 3210163 76</t>
  </si>
  <si>
    <t>3210163</t>
  </si>
  <si>
    <t>PT 2,5-PE 3209536 69</t>
  </si>
  <si>
    <t>3209536</t>
  </si>
  <si>
    <t>PT 2,5-PE/3L 3210542 71</t>
  </si>
  <si>
    <t>3210542</t>
  </si>
  <si>
    <t>PT 2,5-PE/3L/2P 3012316 290</t>
  </si>
  <si>
    <t>3012316</t>
  </si>
  <si>
    <t>PT 2,5-PE/L/L 3210541 71</t>
  </si>
  <si>
    <t>3210541</t>
  </si>
  <si>
    <t>PT 2,5-PE/L/N 3210538 71</t>
  </si>
  <si>
    <t>3210538</t>
  </si>
  <si>
    <t>PT 2,5-QUATTRO 3209578 69</t>
  </si>
  <si>
    <t>3209578</t>
  </si>
  <si>
    <t>PT 2,5-QUATTRO BU 3209581 69</t>
  </si>
  <si>
    <t>3209581</t>
  </si>
  <si>
    <t>PT 2,5-QUATTRO-DIO/L-R 3210266 79</t>
  </si>
  <si>
    <t>3210266</t>
  </si>
  <si>
    <t>PT 2,5-QUATTRO-DIO/R-L 3210279 79</t>
  </si>
  <si>
    <t>3210279</t>
  </si>
  <si>
    <t>PT 2,5-QUATTRO-MT 3210172 77</t>
  </si>
  <si>
    <t>3210172</t>
  </si>
  <si>
    <t>PT 2,5-QUATTRO-MT BU 3211676 77</t>
  </si>
  <si>
    <t>3211676</t>
  </si>
  <si>
    <t>PT 2,5-QUATTRO-MTB 3210184 77</t>
  </si>
  <si>
    <t>3210184</t>
  </si>
  <si>
    <t>PT 2,5-QUATTRO-MTB BU 3210191 77</t>
  </si>
  <si>
    <t>3210191</t>
  </si>
  <si>
    <t>PT 2,5-QUATTRO-PE 3209594 69</t>
  </si>
  <si>
    <t>3209594</t>
  </si>
  <si>
    <t>PT 2,5-QUATTRO-TG 3210208 74</t>
  </si>
  <si>
    <t>3210208</t>
  </si>
  <si>
    <t>PT 2,5-QUATTRO-TGB 3210194 74</t>
  </si>
  <si>
    <t>3210194</t>
  </si>
  <si>
    <t>PT 2,5-QUATTRO/2P 3209662 287</t>
  </si>
  <si>
    <t>3209662</t>
  </si>
  <si>
    <t>PT 2,5-QUATTRO/2P BU 3209675 287</t>
  </si>
  <si>
    <t>3209675</t>
  </si>
  <si>
    <t>PT 2,5-QUATTRO/2P-PE 3209688 287</t>
  </si>
  <si>
    <t>3209688</t>
  </si>
  <si>
    <t>PT 2,5-TG 3210185 72</t>
  </si>
  <si>
    <t>3210185</t>
  </si>
  <si>
    <t>PT 2,5-TGB 3210192 72</t>
  </si>
  <si>
    <t>3210192</t>
  </si>
  <si>
    <t>PT 2,5-TWIN 3209549 69</t>
  </si>
  <si>
    <t>3209549</t>
  </si>
  <si>
    <t>PT 2,5-TWIN BU 3209552 69</t>
  </si>
  <si>
    <t>3209552</t>
  </si>
  <si>
    <t>PT 2,5-TWIN-DIO/L-R 3210240 79</t>
  </si>
  <si>
    <t>3210240</t>
  </si>
  <si>
    <t>PT 2,5-TWIN-DIO/R-L 3210253 79</t>
  </si>
  <si>
    <t>3210253</t>
  </si>
  <si>
    <t>PT 2,5-TWIN-MT 3210169 77</t>
  </si>
  <si>
    <t>3210169</t>
  </si>
  <si>
    <t>PT 2,5-TWIN-MT BU 3211663 77</t>
  </si>
  <si>
    <t>3211663</t>
  </si>
  <si>
    <t>PT 2,5-TWIN-MTB 3210170 77</t>
  </si>
  <si>
    <t>3210170</t>
  </si>
  <si>
    <t>PT 2,5-TWIN-MTB BU 3210177 77</t>
  </si>
  <si>
    <t>3210177</t>
  </si>
  <si>
    <t>PT 2,5-TWIN-PE 3209565 69</t>
  </si>
  <si>
    <t>3209565</t>
  </si>
  <si>
    <t>PT 2,5-TWIN-TG 3210198 73</t>
  </si>
  <si>
    <t>3210198</t>
  </si>
  <si>
    <t>PT 2,5-TWIN-TGB 3210193 73</t>
  </si>
  <si>
    <t>3210193</t>
  </si>
  <si>
    <t>PT 2,5-TWIN/1P 3209633 287</t>
  </si>
  <si>
    <t>3209633</t>
  </si>
  <si>
    <t>PT 2,5-TWIN/1P BU 3209646 287</t>
  </si>
  <si>
    <t>3209646</t>
  </si>
  <si>
    <t>PT 2,5-TWIN/1P-PE 3209659 287</t>
  </si>
  <si>
    <t>3209659</t>
  </si>
  <si>
    <t>PT 2,5/1P 3210033 287</t>
  </si>
  <si>
    <t>3210033</t>
  </si>
  <si>
    <t>PT 2,5/1P BU 3210046 287</t>
  </si>
  <si>
    <t>3210046</t>
  </si>
  <si>
    <t>PT 2,5/1P-PE 3210059 287</t>
  </si>
  <si>
    <t>3210059</t>
  </si>
  <si>
    <t>PT 2,5/S-QUATTRO 3211019 69</t>
  </si>
  <si>
    <t>3211019</t>
  </si>
  <si>
    <t>PT 2,5/S-QUATTRO BU 3211022 69</t>
  </si>
  <si>
    <t>3211022</t>
  </si>
  <si>
    <t>PT 2,5/S-QUATTRO-PE 3211025 69</t>
  </si>
  <si>
    <t>3211025</t>
  </si>
  <si>
    <t>PT 4 3211757 93</t>
  </si>
  <si>
    <t>3211757</t>
  </si>
  <si>
    <t>PT 4 BU 3211760 93</t>
  </si>
  <si>
    <t>3211760</t>
  </si>
  <si>
    <t>PT 4-FSI/F 3208943 96</t>
  </si>
  <si>
    <t>3208943</t>
  </si>
  <si>
    <t>PT 4-FSI/F-LED 12 3208951 96</t>
  </si>
  <si>
    <t>3208951</t>
  </si>
  <si>
    <t>PT 4-FSI/F-LED 24 3208964 96</t>
  </si>
  <si>
    <t>3208964</t>
  </si>
  <si>
    <t>PT 4-HESI (5X20) 3211861 95</t>
  </si>
  <si>
    <t>3211861</t>
  </si>
  <si>
    <t>PT 4-HESILA 250 (5X20) 3211907 95</t>
  </si>
  <si>
    <t>3211907</t>
  </si>
  <si>
    <t>PT 4-HESILED 24 (5X20) 3211903 95</t>
  </si>
  <si>
    <t>3211903</t>
  </si>
  <si>
    <t>PT 4-HESILED 60 (5X20) 3207908 95</t>
  </si>
  <si>
    <t>3207908</t>
  </si>
  <si>
    <t>PT 4-L 3002616 94</t>
  </si>
  <si>
    <t>3002616</t>
  </si>
  <si>
    <t>PT 4-L/HESI (5X20) 3002608 96</t>
  </si>
  <si>
    <t>3002608</t>
  </si>
  <si>
    <t>PT 4-L/HESILED 24 (5X20) 3002609 96</t>
  </si>
  <si>
    <t>3002609</t>
  </si>
  <si>
    <t>PT 4-L/HESILED 250 (5X20) 3002612 96</t>
  </si>
  <si>
    <t>3002612</t>
  </si>
  <si>
    <t>PT 4-L/HESILED 60 (5X20) 3002611 96</t>
  </si>
  <si>
    <t>3002611</t>
  </si>
  <si>
    <t>PT 4-L/L 3002615 94</t>
  </si>
  <si>
    <t>3002615</t>
  </si>
  <si>
    <t>PT 4-MT 3211933 97</t>
  </si>
  <si>
    <t>3211933</t>
  </si>
  <si>
    <t>PT 4-MT BU 3211934 97</t>
  </si>
  <si>
    <t>3211934</t>
  </si>
  <si>
    <t>PT 4-PE 3211766 93</t>
  </si>
  <si>
    <t>3211766</t>
  </si>
  <si>
    <t>PT 4-PE/3L 3210442 94</t>
  </si>
  <si>
    <t>3210442</t>
  </si>
  <si>
    <t>PT 4-PE/L/HESI (5X20) 3002602 96</t>
  </si>
  <si>
    <t>3002602</t>
  </si>
  <si>
    <t>PT 4-PE/L/HESILED 24 (5X20) 3002603 96</t>
  </si>
  <si>
    <t>3002603</t>
  </si>
  <si>
    <t>PT 4-PE/L/HESILED 250 (5X20) 3002605 96</t>
  </si>
  <si>
    <t>3002605</t>
  </si>
  <si>
    <t>PT 4-PE/L/HESILED 60 (5X20) 3002604 96</t>
  </si>
  <si>
    <t>3002604</t>
  </si>
  <si>
    <t>PT 4-PE/L/L 3002613 94</t>
  </si>
  <si>
    <t>3002613</t>
  </si>
  <si>
    <t>PT 4-PE/L/MT 3002617 98</t>
  </si>
  <si>
    <t>3002617</t>
  </si>
  <si>
    <t>PT 4-PE/L/N 3002614 94</t>
  </si>
  <si>
    <t>3002614</t>
  </si>
  <si>
    <t>PT 4-PE/L/TG 3002618 98</t>
  </si>
  <si>
    <t>3002618</t>
  </si>
  <si>
    <t>PT 4-QUATTRO 3211797 93</t>
  </si>
  <si>
    <t>3211797</t>
  </si>
  <si>
    <t>PT 4-QUATTRO BU 3211802 93</t>
  </si>
  <si>
    <t>3211802</t>
  </si>
  <si>
    <t>PT 4-QUATTRO-DIO 1N 5408/L-R 3211919 98</t>
  </si>
  <si>
    <t>3211919</t>
  </si>
  <si>
    <t>PT 4-QUATTRO-DIO 1N 5408/R-L 3211921 98</t>
  </si>
  <si>
    <t>3211921</t>
  </si>
  <si>
    <t>PT 4-QUATTRO-PE 3211809 93</t>
  </si>
  <si>
    <t>3211809</t>
  </si>
  <si>
    <t>PT 4-QUATTRO/2P 3211991 299</t>
  </si>
  <si>
    <t>3211991</t>
  </si>
  <si>
    <t>PT 4-QUATTRO/2P BU 3212000 299</t>
  </si>
  <si>
    <t>3212000</t>
  </si>
  <si>
    <t>PT 4-QUATTRO/2P-PE 3211999 299</t>
  </si>
  <si>
    <t>3211999</t>
  </si>
  <si>
    <t>PT 4-TG 3211922 97</t>
  </si>
  <si>
    <t>3211922</t>
  </si>
  <si>
    <t>PT 4-TWIN 3211771 93</t>
  </si>
  <si>
    <t>3211771</t>
  </si>
  <si>
    <t>PT 4-TWIN BU 3211775 93</t>
  </si>
  <si>
    <t>3211775</t>
  </si>
  <si>
    <t>PT 4-TWIN-PE 3211780 93</t>
  </si>
  <si>
    <t>3211780</t>
  </si>
  <si>
    <t>PT 4-TWIN/1P 3212200 299</t>
  </si>
  <si>
    <t>3212200</t>
  </si>
  <si>
    <t>PT 4-TWIN/1P BU 3212201 299</t>
  </si>
  <si>
    <t>3212201</t>
  </si>
  <si>
    <t>PT 4-TWIN/1P-PE 3212202 299</t>
  </si>
  <si>
    <t>3212202</t>
  </si>
  <si>
    <t>PT 4-WE 3044900 621</t>
  </si>
  <si>
    <t>3044900</t>
  </si>
  <si>
    <t>PT 4-WE/1 3044906 621</t>
  </si>
  <si>
    <t>3044906</t>
  </si>
  <si>
    <t>PT 4-WE/10 3044915 621</t>
  </si>
  <si>
    <t>3044915</t>
  </si>
  <si>
    <t>PT 4-WE/11 3044916 621</t>
  </si>
  <si>
    <t>3044916</t>
  </si>
  <si>
    <t>PT 4-WE/12 3044917 621</t>
  </si>
  <si>
    <t>3044917</t>
  </si>
  <si>
    <t>PT 4-WE/13 3044918 621</t>
  </si>
  <si>
    <t>3044918</t>
  </si>
  <si>
    <t>PT 4-WE/14 3044919 621</t>
  </si>
  <si>
    <t>3044919</t>
  </si>
  <si>
    <t>PT 4-WE/15 3044920 621</t>
  </si>
  <si>
    <t>3044920</t>
  </si>
  <si>
    <t>PT 4-WE/16 3044921 621</t>
  </si>
  <si>
    <t>3044921</t>
  </si>
  <si>
    <t>PT 4-WE/17 3044922 621</t>
  </si>
  <si>
    <t>3044922</t>
  </si>
  <si>
    <t>PT 4-WE/18 3044923 621</t>
  </si>
  <si>
    <t>3044923</t>
  </si>
  <si>
    <t>PT 4-WE/19 3044924 621</t>
  </si>
  <si>
    <t>3044924</t>
  </si>
  <si>
    <t>PT 4-WE/2 3044907 621</t>
  </si>
  <si>
    <t>3044907</t>
  </si>
  <si>
    <t>PT 4-WE/20 3044925 621</t>
  </si>
  <si>
    <t>3044925</t>
  </si>
  <si>
    <t>PT 4-WE/3 3044908 621</t>
  </si>
  <si>
    <t>3044908</t>
  </si>
  <si>
    <t>PT 4-WE/4 3044909 621</t>
  </si>
  <si>
    <t>3044909</t>
  </si>
  <si>
    <t>PT 4-WE/5 3044910 621</t>
  </si>
  <si>
    <t>3044910</t>
  </si>
  <si>
    <t>PT 4-WE/6 3044911 621</t>
  </si>
  <si>
    <t>3044911</t>
  </si>
  <si>
    <t>PT 4-WE/7 3044912 621</t>
  </si>
  <si>
    <t>3044912</t>
  </si>
  <si>
    <t>PT 4-WE/8 3044913 621</t>
  </si>
  <si>
    <t>3044913</t>
  </si>
  <si>
    <t>PT 4-WE/9 3044914 621</t>
  </si>
  <si>
    <t>3044914</t>
  </si>
  <si>
    <t>PT 4/1P 3211937 299</t>
  </si>
  <si>
    <t>3211937</t>
  </si>
  <si>
    <t>PT 4/1P BU 3212007 299</t>
  </si>
  <si>
    <t>3212007</t>
  </si>
  <si>
    <t>PT 4/1P-PE 3211942 299</t>
  </si>
  <si>
    <t>3211942</t>
  </si>
  <si>
    <t>PT 6 3211813 105</t>
  </si>
  <si>
    <t>3211813</t>
  </si>
  <si>
    <t>PT 6 BU 3211819 105</t>
  </si>
  <si>
    <t>3211819</t>
  </si>
  <si>
    <t>PT 6-FSI/C 3212166 106</t>
  </si>
  <si>
    <t>3212166</t>
  </si>
  <si>
    <t>PT 6-FSI/C-LED 12 3212169 106</t>
  </si>
  <si>
    <t>3212169</t>
  </si>
  <si>
    <t>PT 6-FSI/C-LED 24 3212172 106</t>
  </si>
  <si>
    <t>3212172</t>
  </si>
  <si>
    <t>PT 6-FSI/C-LED 48 3212175 106</t>
  </si>
  <si>
    <t>3212175</t>
  </si>
  <si>
    <t>PT 6-HESI (6,3X32) 3211870 106</t>
  </si>
  <si>
    <t>3211870</t>
  </si>
  <si>
    <t>PT 6-HESILED 24 (6,3X32) 3211874 106</t>
  </si>
  <si>
    <t>3211874</t>
  </si>
  <si>
    <t>PT 6-HESILED 250 (6,3X32) 3212133 106</t>
  </si>
  <si>
    <t>3212133</t>
  </si>
  <si>
    <t>PT 6-HESILED 60 (6,3X32) 3211868 106</t>
  </si>
  <si>
    <t>3211868</t>
  </si>
  <si>
    <t>PT 6-MT 3212160 107</t>
  </si>
  <si>
    <t>3212160</t>
  </si>
  <si>
    <t>PT 6-PE 3211822 105</t>
  </si>
  <si>
    <t>3211822</t>
  </si>
  <si>
    <t>PT 6-QUATTRO 3212934 105</t>
  </si>
  <si>
    <t>3212934</t>
  </si>
  <si>
    <t>PT 6-QUATTRO BU 3212947 105</t>
  </si>
  <si>
    <t>3212947</t>
  </si>
  <si>
    <t>PT 6-QUATTRO-PE 3212950 105</t>
  </si>
  <si>
    <t>3212950</t>
  </si>
  <si>
    <t>PT 6-QUATTRO/2P 3061826 303</t>
  </si>
  <si>
    <t>3061826</t>
  </si>
  <si>
    <t>PT 6-QUATTRO/2P BU 3061839 303</t>
  </si>
  <si>
    <t>3061839</t>
  </si>
  <si>
    <t>PT 6-QUATTRO/2P-PE 3061842 303</t>
  </si>
  <si>
    <t>3061842</t>
  </si>
  <si>
    <t>PT 6-TG 3212163 107</t>
  </si>
  <si>
    <t>3212163</t>
  </si>
  <si>
    <t>PT 6-TWIN 3211929 105</t>
  </si>
  <si>
    <t>3211929</t>
  </si>
  <si>
    <t>PT 6-TWIN BU 3211485 105</t>
  </si>
  <si>
    <t>3211485</t>
  </si>
  <si>
    <t>PT 6-TWIN-PE 3211498 105</t>
  </si>
  <si>
    <t>3211498</t>
  </si>
  <si>
    <t>PT 6/1P 3061758 303</t>
  </si>
  <si>
    <t>3061758</t>
  </si>
  <si>
    <t>PT 6/1P BU 3061761 303</t>
  </si>
  <si>
    <t>3061761</t>
  </si>
  <si>
    <t>PT 6/1P-PE 3061774 303</t>
  </si>
  <si>
    <t>3061774</t>
  </si>
  <si>
    <t>PTB 2,5-PE/L/L 3210547 90</t>
  </si>
  <si>
    <t>3210547</t>
  </si>
  <si>
    <t>PTB 2,5-PE/L/MT 3210549 89</t>
  </si>
  <si>
    <t>3210549</t>
  </si>
  <si>
    <t>PTB 2,5-PE/L/NTG 3210545 89</t>
  </si>
  <si>
    <t>3210545</t>
  </si>
  <si>
    <t>PTB 2,5-PE/L/TG 3210539 89</t>
  </si>
  <si>
    <t>3210539</t>
  </si>
  <si>
    <t>PTC 2,5-MT 3270079 76</t>
  </si>
  <si>
    <t>3270079</t>
  </si>
  <si>
    <t>PTC 2,5-MTD 3270106 72</t>
  </si>
  <si>
    <t>3270106</t>
  </si>
  <si>
    <t>PTC 2,5-MTD BU 3270109 72</t>
  </si>
  <si>
    <t>3270109</t>
  </si>
  <si>
    <t>PTC 2,5-QUATTRO-MT 3270085 78</t>
  </si>
  <si>
    <t>3270085</t>
  </si>
  <si>
    <t>PTC 2,5-QUATTRO-TG 3270094 74</t>
  </si>
  <si>
    <t>3270094</t>
  </si>
  <si>
    <t>PTC 2,5-TG 3270088 72</t>
  </si>
  <si>
    <t>3270088</t>
  </si>
  <si>
    <t>PTC 2,5-TWIN-MT 3270082 76</t>
  </si>
  <si>
    <t>3270082</t>
  </si>
  <si>
    <t>PTC 2,5-TWIN-MTD 3270110 73</t>
  </si>
  <si>
    <t>3270110</t>
  </si>
  <si>
    <t>PTC 2,5-TWIN-MTD BU 3270111 73</t>
  </si>
  <si>
    <t>3270111</t>
  </si>
  <si>
    <t>PTC 2,5-TWIN-TG 3270091 73</t>
  </si>
  <si>
    <t>3270091</t>
  </si>
  <si>
    <t>PTC 4-HESI  (5X20) 3270200 95</t>
  </si>
  <si>
    <t>3270200</t>
  </si>
  <si>
    <t>PTC 4-HESILA 250 (5X20) 3270197 95</t>
  </si>
  <si>
    <t>3270197</t>
  </si>
  <si>
    <t>PTC 4-HESILED 24 (5X20) 3270203 95</t>
  </si>
  <si>
    <t>3270203</t>
  </si>
  <si>
    <t>PTC 4-HESILED 60 (5X20) 3270205 95</t>
  </si>
  <si>
    <t>3270205</t>
  </si>
  <si>
    <t>PTFIX 1,5-DF 3003116 134</t>
  </si>
  <si>
    <t>3003116</t>
  </si>
  <si>
    <t>PTFIX 12X1,5 BK 3002782 135</t>
  </si>
  <si>
    <t>3002782</t>
  </si>
  <si>
    <t>PTFIX 12X1,5 BN 3002776 135</t>
  </si>
  <si>
    <t>3002776</t>
  </si>
  <si>
    <t>PTFIX 12X1,5 BU 3002763 135</t>
  </si>
  <si>
    <t>3002763</t>
  </si>
  <si>
    <t>PTFIX 12X1,5 GN 3002772 135</t>
  </si>
  <si>
    <t>3002772</t>
  </si>
  <si>
    <t>PTFIX 12X1,5 GY 3002758 135</t>
  </si>
  <si>
    <t>3002758</t>
  </si>
  <si>
    <t>PTFIX 12X1,5 OG 3002793 135</t>
  </si>
  <si>
    <t>3002793</t>
  </si>
  <si>
    <t>PTFIX 12X1,5 PK 3002789 135</t>
  </si>
  <si>
    <t>3002789</t>
  </si>
  <si>
    <t>PTFIX 12X1,5 RD 3002766 135</t>
  </si>
  <si>
    <t>3002766</t>
  </si>
  <si>
    <t>PTFIX 12X1,5 VT 3002785 135</t>
  </si>
  <si>
    <t>3002785</t>
  </si>
  <si>
    <t>PTFIX 12X1,5 WH 3002779 135</t>
  </si>
  <si>
    <t>3002779</t>
  </si>
  <si>
    <t>PTFIX 12X1,5 YE 3002769 135</t>
  </si>
  <si>
    <t>3002769</t>
  </si>
  <si>
    <t>PTFIX 12X1,5-FE 3002796 135</t>
  </si>
  <si>
    <t>3002796</t>
  </si>
  <si>
    <t>PTFIX 12X1,5-G BK 3002894 136</t>
  </si>
  <si>
    <t>3002894</t>
  </si>
  <si>
    <t>PTFIX 12X1,5-G BN 3002888 136</t>
  </si>
  <si>
    <t>3002888</t>
  </si>
  <si>
    <t>PTFIX 12X1,5-G BU 3002865 136</t>
  </si>
  <si>
    <t>3002865</t>
  </si>
  <si>
    <t>PTFIX 12X1,5-G GN 3002884 136</t>
  </si>
  <si>
    <t>3002884</t>
  </si>
  <si>
    <t>PTFIX 12X1,5-G GY 3002799 136</t>
  </si>
  <si>
    <t>3002799</t>
  </si>
  <si>
    <t>PTFIX 12X1,5-G OG 3002904 136</t>
  </si>
  <si>
    <t>3002904</t>
  </si>
  <si>
    <t>PTFIX 12X1,5-G PK 3002901 136</t>
  </si>
  <si>
    <t>3002901</t>
  </si>
  <si>
    <t>PTFIX 12X1,5-G RD 3002878 136</t>
  </si>
  <si>
    <t>3002878</t>
  </si>
  <si>
    <t>PTFIX 12X1,5-G VT 3002897 136</t>
  </si>
  <si>
    <t>3002897</t>
  </si>
  <si>
    <t>PTFIX 12X1,5-G WH 3002891 136</t>
  </si>
  <si>
    <t>3002891</t>
  </si>
  <si>
    <t>PTFIX 12X1,5-G YE 3002881 136</t>
  </si>
  <si>
    <t>3002881</t>
  </si>
  <si>
    <t>PTFIX 12X1,5-G-FE 3002907 136</t>
  </si>
  <si>
    <t>3002907</t>
  </si>
  <si>
    <t>PTFIX 12X1,5-NS15A BK 3002968 137</t>
  </si>
  <si>
    <t>3002968</t>
  </si>
  <si>
    <t>PTFIX 12X1,5-NS15A BN 3002971 137</t>
  </si>
  <si>
    <t>3002971</t>
  </si>
  <si>
    <t>PTFIX 12X1,5-NS15A BU 3002922 137</t>
  </si>
  <si>
    <t>3002922</t>
  </si>
  <si>
    <t>PTFIX 12X1,5-NS15A GN 3002964 137</t>
  </si>
  <si>
    <t>3002964</t>
  </si>
  <si>
    <t>PTFIX 12X1,5-NS15A GY 3002914 137</t>
  </si>
  <si>
    <t>3002914</t>
  </si>
  <si>
    <t>PTFIX 12X1,5-NS15A OG 3002949 137</t>
  </si>
  <si>
    <t>3002949</t>
  </si>
  <si>
    <t>PTFIX 12X1,5-NS15A PK 3002977 137</t>
  </si>
  <si>
    <t>3002977</t>
  </si>
  <si>
    <t>PTFIX 12X1,5-NS15A RD 3002931 137</t>
  </si>
  <si>
    <t>3002931</t>
  </si>
  <si>
    <t>PTFIX 12X1,5-NS15A VT 3002974 137</t>
  </si>
  <si>
    <t>3002974</t>
  </si>
  <si>
    <t>PTFIX 12X1,5-NS15A WH 3002941 137</t>
  </si>
  <si>
    <t>3002941</t>
  </si>
  <si>
    <t>PTFIX 12X1,5-NS15A YE 3002958 137</t>
  </si>
  <si>
    <t>3002958</t>
  </si>
  <si>
    <t>PTFIX 12X1,5-NS15A-FE 3002981 137</t>
  </si>
  <si>
    <t>3002981</t>
  </si>
  <si>
    <t>PTFIX 12X2,5 BK 3273300 139</t>
  </si>
  <si>
    <t>3273300</t>
  </si>
  <si>
    <t>PTFIX 12X2,5 BN 3273296 139</t>
  </si>
  <si>
    <t>3273296</t>
  </si>
  <si>
    <t>PTFIX 12X2,5 BU 3273288 139</t>
  </si>
  <si>
    <t>3273288</t>
  </si>
  <si>
    <t>PTFIX 12X2,5 GN 3273294 139</t>
  </si>
  <si>
    <t>3273294</t>
  </si>
  <si>
    <t>PTFIX 12X2,5 GY 3273286 139</t>
  </si>
  <si>
    <t>3273286</t>
  </si>
  <si>
    <t>PTFIX 12X2,5 OG 3273304 139</t>
  </si>
  <si>
    <t>3273304</t>
  </si>
  <si>
    <t>PTFIX 12X2,5 RD 3273290 139</t>
  </si>
  <si>
    <t>3273290</t>
  </si>
  <si>
    <t>PTFIX 12X2,5 VT 3273302 139</t>
  </si>
  <si>
    <t>3273302</t>
  </si>
  <si>
    <t>PTFIX 12X2,5 WH 3273298 139</t>
  </si>
  <si>
    <t>3273298</t>
  </si>
  <si>
    <t>PTFIX 12X2,5 YE 3273292 139</t>
  </si>
  <si>
    <t>3273292</t>
  </si>
  <si>
    <t>PTFIX 12X2,5-FE 3273306 139</t>
  </si>
  <si>
    <t>3273306</t>
  </si>
  <si>
    <t>PTFIX 12X2,5-FE-G 3273436 140</t>
  </si>
  <si>
    <t>3273436</t>
  </si>
  <si>
    <t>PTFIX 12X2,5-G BK 3273430 140</t>
  </si>
  <si>
    <t>3273430</t>
  </si>
  <si>
    <t>PTFIX 12X2,5-G BN 3273426 140</t>
  </si>
  <si>
    <t>3273426</t>
  </si>
  <si>
    <t>PTFIX 12X2,5-G BU 3273418 140</t>
  </si>
  <si>
    <t>3273418</t>
  </si>
  <si>
    <t>PTFIX 12X2,5-G GN 3273424 140</t>
  </si>
  <si>
    <t>3273424</t>
  </si>
  <si>
    <t>PTFIX 12X2,5-G GY 3273416 140</t>
  </si>
  <si>
    <t>3273416</t>
  </si>
  <si>
    <t>PTFIX 12X2,5-G OG 3273434 140</t>
  </si>
  <si>
    <t>3273434</t>
  </si>
  <si>
    <t>PTFIX 12X2,5-G RD 3273420 140</t>
  </si>
  <si>
    <t>3273420</t>
  </si>
  <si>
    <t>PTFIX 12X2,5-G VT 3273432 140</t>
  </si>
  <si>
    <t>3273432</t>
  </si>
  <si>
    <t>PTFIX 12X2,5-G WH 3273428 140</t>
  </si>
  <si>
    <t>3273428</t>
  </si>
  <si>
    <t>PTFIX 12X2,5-G YE 3273422 140</t>
  </si>
  <si>
    <t>3273422</t>
  </si>
  <si>
    <t>PTFIX 12X2,5-NS15A BK 3274136 141</t>
  </si>
  <si>
    <t>3274136</t>
  </si>
  <si>
    <t>PTFIX 12X2,5-NS15A BN 3274132 141</t>
  </si>
  <si>
    <t>3274132</t>
  </si>
  <si>
    <t>PTFIX 12X2,5-NS15A BU 3274124 141</t>
  </si>
  <si>
    <t>3274124</t>
  </si>
  <si>
    <t>PTFIX 12X2,5-NS15A GN 3274130 141</t>
  </si>
  <si>
    <t>3274130</t>
  </si>
  <si>
    <t>PTFIX 12X2,5-NS15A GY 3274122 141</t>
  </si>
  <si>
    <t>3274122</t>
  </si>
  <si>
    <t>PTFIX 12X2,5-NS15A OG 3274140 141</t>
  </si>
  <si>
    <t>3274140</t>
  </si>
  <si>
    <t>PTFIX 12X2,5-NS15A RD 3274126 141</t>
  </si>
  <si>
    <t>3274126</t>
  </si>
  <si>
    <t>PTFIX 12X2,5-NS15A VT 3274138 141</t>
  </si>
  <si>
    <t>3274138</t>
  </si>
  <si>
    <t>PTFIX 12X2,5-NS15A WH 3274134 141</t>
  </si>
  <si>
    <t>3274134</t>
  </si>
  <si>
    <t>PTFIX 12X2,5-NS15A YE 3274128 141</t>
  </si>
  <si>
    <t>3274128</t>
  </si>
  <si>
    <t>PTFIX 12X2,5-NS15A-FE 3274142 141</t>
  </si>
  <si>
    <t>3274142</t>
  </si>
  <si>
    <t>PTFIX 12X2,5-NS35 BK 3273036 141</t>
  </si>
  <si>
    <t>3273036</t>
  </si>
  <si>
    <t>PTFIX 12X2,5-NS35 BN 3273032 141</t>
  </si>
  <si>
    <t>3273032</t>
  </si>
  <si>
    <t>PTFIX 12X2,5-NS35 BU 3273024 141</t>
  </si>
  <si>
    <t>3273024</t>
  </si>
  <si>
    <t>PTFIX 12X2,5-NS35 GN 3273030 141</t>
  </si>
  <si>
    <t>3273030</t>
  </si>
  <si>
    <t>PTFIX 12X2,5-NS35 GY 3273022 141</t>
  </si>
  <si>
    <t>3273022</t>
  </si>
  <si>
    <t>PTFIX 12X2,5-NS35 OG 3273040 141</t>
  </si>
  <si>
    <t>3273040</t>
  </si>
  <si>
    <t>PTFIX 12X2,5-NS35 RD 3273026 141</t>
  </si>
  <si>
    <t>3273026</t>
  </si>
  <si>
    <t>PTFIX 12X2,5-NS35 VT 3273038 141</t>
  </si>
  <si>
    <t>3273038</t>
  </si>
  <si>
    <t>PTFIX 12X2,5-NS35 WH 3273034 141</t>
  </si>
  <si>
    <t>3273034</t>
  </si>
  <si>
    <t>PTFIX 12X2,5-NS35 YE 3273028 141</t>
  </si>
  <si>
    <t>3273028</t>
  </si>
  <si>
    <t>PTFIX 12X2,5-NS35-FE 3273042 141</t>
  </si>
  <si>
    <t>3273042</t>
  </si>
  <si>
    <t>PTFIX 12X2,5-NS35A BK 3273168 141</t>
  </si>
  <si>
    <t>3273168</t>
  </si>
  <si>
    <t>PTFIX 12X2,5-NS35A BN 3273164 141</t>
  </si>
  <si>
    <t>3273164</t>
  </si>
  <si>
    <t>PTFIX 12X2,5-NS35A BU 3273156 141</t>
  </si>
  <si>
    <t>3273156</t>
  </si>
  <si>
    <t>PTFIX 12X2,5-NS35A GN 3273162 141</t>
  </si>
  <si>
    <t>3273162</t>
  </si>
  <si>
    <t>PTFIX 12X2,5-NS35A GY 3273154 141</t>
  </si>
  <si>
    <t>3273154</t>
  </si>
  <si>
    <t>PTFIX 12X2,5-NS35A OG 3273172 141</t>
  </si>
  <si>
    <t>3273172</t>
  </si>
  <si>
    <t>PTFIX 12X2,5-NS35A RD 3273158 141</t>
  </si>
  <si>
    <t>3273158</t>
  </si>
  <si>
    <t>PTFIX 12X2,5-NS35A VT 3273170 141</t>
  </si>
  <si>
    <t>3273170</t>
  </si>
  <si>
    <t>PTFIX 12X2,5-NS35A WH 3273166 141</t>
  </si>
  <si>
    <t>3273166</t>
  </si>
  <si>
    <t>PTFIX 12X2,5-NS35A YE 3273160 141</t>
  </si>
  <si>
    <t>3273160</t>
  </si>
  <si>
    <t>PTFIX 12X2,5-NS35A-FE 3273174 141</t>
  </si>
  <si>
    <t>3273174</t>
  </si>
  <si>
    <t>PTFIX 18X1,5 BK 3002783 135</t>
  </si>
  <si>
    <t>3002783</t>
  </si>
  <si>
    <t>PTFIX 18X1,5 BU 3002764 135</t>
  </si>
  <si>
    <t>3002764</t>
  </si>
  <si>
    <t>PTFIX 18X1,5 GN 3002773 135</t>
  </si>
  <si>
    <t>3002773</t>
  </si>
  <si>
    <t>PTFIX 18X1,5 GY 3002760 135</t>
  </si>
  <si>
    <t>3002760</t>
  </si>
  <si>
    <t>PTFIX 18X1,5 OG 3002794 135</t>
  </si>
  <si>
    <t>3002794</t>
  </si>
  <si>
    <t>PTFIX 18X1,5 PK 3002790 135</t>
  </si>
  <si>
    <t>3002790</t>
  </si>
  <si>
    <t>PTFIX 18X1,5 RD 3002767 135</t>
  </si>
  <si>
    <t>3002767</t>
  </si>
  <si>
    <t>PTFIX 18X1,5 VT 3002786 135</t>
  </si>
  <si>
    <t>3002786</t>
  </si>
  <si>
    <t>PTFIX 18X1,5 WH 3002780 135</t>
  </si>
  <si>
    <t>3002780</t>
  </si>
  <si>
    <t>PTFIX 18X1,5 YE 3002770 135</t>
  </si>
  <si>
    <t>3002770</t>
  </si>
  <si>
    <t>PTFIX 18X1,5-FE 3002797 135</t>
  </si>
  <si>
    <t>3002797</t>
  </si>
  <si>
    <t>PTFIX 18X1,5-G BK 3002895 136</t>
  </si>
  <si>
    <t>3002895</t>
  </si>
  <si>
    <t>PTFIX 18X1,5-G BN 3002889 136</t>
  </si>
  <si>
    <t>3002889</t>
  </si>
  <si>
    <t>PTFIX 18X1,5-G BU 3002876 136</t>
  </si>
  <si>
    <t>3002876</t>
  </si>
  <si>
    <t>PTFIX 18X1,5-G GN 3002886 136</t>
  </si>
  <si>
    <t>3002886</t>
  </si>
  <si>
    <t>PTFIX 18X1,5-G GY 3002804 136</t>
  </si>
  <si>
    <t>3002804</t>
  </si>
  <si>
    <t>PTFIX 18X1,5-G OG 3002905 136</t>
  </si>
  <si>
    <t>3002905</t>
  </si>
  <si>
    <t>PTFIX 18X1,5-G PK 3002902 136</t>
  </si>
  <si>
    <t>3002902</t>
  </si>
  <si>
    <t>PTFIX 18X1,5-G RD 3002879 136</t>
  </si>
  <si>
    <t>3002879</t>
  </si>
  <si>
    <t>PTFIX 18X1,5-G VT 3002899 136</t>
  </si>
  <si>
    <t>3002899</t>
  </si>
  <si>
    <t>PTFIX 18X1,5-G WH 3002892 136</t>
  </si>
  <si>
    <t>3002892</t>
  </si>
  <si>
    <t>PTFIX 18X1,5-G YE 3002882 136</t>
  </si>
  <si>
    <t>3002882</t>
  </si>
  <si>
    <t>PTFIX 18X1,5-G-FE 3002909 136</t>
  </si>
  <si>
    <t>3002909</t>
  </si>
  <si>
    <t>PTFIX 18X1,5-NS15A BK 3002969 137</t>
  </si>
  <si>
    <t>3002969</t>
  </si>
  <si>
    <t>PTFIX 18X1,5-NS15A BN 3002972 137</t>
  </si>
  <si>
    <t>3002972</t>
  </si>
  <si>
    <t>PTFIX 18X1,5-NS15A BU 3002926 137</t>
  </si>
  <si>
    <t>3002926</t>
  </si>
  <si>
    <t>PTFIX 18X1,5-NS15A GN 3002965 137</t>
  </si>
  <si>
    <t>3002965</t>
  </si>
  <si>
    <t>PTFIX 18X1,5-NS15A GY 3002917 137</t>
  </si>
  <si>
    <t>3002917</t>
  </si>
  <si>
    <t>PTFIX 18X1,5-NS15A OG 3002952 137</t>
  </si>
  <si>
    <t>3002952</t>
  </si>
  <si>
    <t>PTFIX 18X1,5-NS15A PK 3002978 137</t>
  </si>
  <si>
    <t>3002978</t>
  </si>
  <si>
    <t>PTFIX 18X1,5-NS15A RD 3002934 137</t>
  </si>
  <si>
    <t>3002934</t>
  </si>
  <si>
    <t>PTFIX 18X1,5-NS15A VT 3002975 137</t>
  </si>
  <si>
    <t>3002975</t>
  </si>
  <si>
    <t>PTFIX 18X1,5-NS15A WH 3002944 137</t>
  </si>
  <si>
    <t>3002944</t>
  </si>
  <si>
    <t>PTFIX 18X1,5-NS15A YE 3002961 137</t>
  </si>
  <si>
    <t>3002961</t>
  </si>
  <si>
    <t>PTFIX 18X1,5-NS15A-FE 3002983 137</t>
  </si>
  <si>
    <t>3002983</t>
  </si>
  <si>
    <t>PTFIX 18X2,5 BK 3273322 139</t>
  </si>
  <si>
    <t>3273322</t>
  </si>
  <si>
    <t>PTFIX 18X2,5 BU 3273310 139</t>
  </si>
  <si>
    <t>3273310</t>
  </si>
  <si>
    <t>PTFIX 18X2,5 GN 3273316 139</t>
  </si>
  <si>
    <t>3273316</t>
  </si>
  <si>
    <t>PTFIX 18X2,5 GY 3273308 139</t>
  </si>
  <si>
    <t>3273308</t>
  </si>
  <si>
    <t>PTFIX 18X2,5 OG 3273326 139</t>
  </si>
  <si>
    <t>3273326</t>
  </si>
  <si>
    <t>PTFIX 18X2,5 RD 3273312 139</t>
  </si>
  <si>
    <t>3273312</t>
  </si>
  <si>
    <t>PTFIX 18X2,5 VT 3273324 139</t>
  </si>
  <si>
    <t>3273324</t>
  </si>
  <si>
    <t>PTFIX 18X2,5 WH 3273320 139</t>
  </si>
  <si>
    <t>3273320</t>
  </si>
  <si>
    <t>PTFIX 18X2,5 YE 3273314 139</t>
  </si>
  <si>
    <t>3273314</t>
  </si>
  <si>
    <t>PTFIX 18X2,5-FE 3273328 139</t>
  </si>
  <si>
    <t>3273328</t>
  </si>
  <si>
    <t>PTFIX 18X2,5-FE-G 3273458 140</t>
  </si>
  <si>
    <t>3273458</t>
  </si>
  <si>
    <t>PTFIX 18X2,5-G BK 3273452 140</t>
  </si>
  <si>
    <t>3273452</t>
  </si>
  <si>
    <t>PTFIX 18X2,5-G BN 3273448 140</t>
  </si>
  <si>
    <t>3273448</t>
  </si>
  <si>
    <t>PTFIX 18X2,5-G BU 3273440 140</t>
  </si>
  <si>
    <t>3273440</t>
  </si>
  <si>
    <t>PTFIX 18X2,5-G GN 3273446 140</t>
  </si>
  <si>
    <t>3273446</t>
  </si>
  <si>
    <t>PTFIX 18X2,5-G GY 3273438 140</t>
  </si>
  <si>
    <t>3273438</t>
  </si>
  <si>
    <t>PTFIX 18X2,5-G OG 3273456 140</t>
  </si>
  <si>
    <t>3273456</t>
  </si>
  <si>
    <t>PTFIX 18X2,5-G RD 3273442 140</t>
  </si>
  <si>
    <t>3273442</t>
  </si>
  <si>
    <t>PTFIX 18X2,5-G VT 3273454 140</t>
  </si>
  <si>
    <t>3273454</t>
  </si>
  <si>
    <t>PTFIX 18X2,5-G WH 3273450 140</t>
  </si>
  <si>
    <t>3273450</t>
  </si>
  <si>
    <t>PTFIX 18X2,5-G YE 3273444 140</t>
  </si>
  <si>
    <t>3273444</t>
  </si>
  <si>
    <t>PTFIX 18X2,5-NS15A BK 3274158 141</t>
  </si>
  <si>
    <t>3274158</t>
  </si>
  <si>
    <t>PTFIX 18X2,5-NS15A BN 3274154 141</t>
  </si>
  <si>
    <t>3274154</t>
  </si>
  <si>
    <t>PTFIX 18X2,5-NS15A BU 3274146 141</t>
  </si>
  <si>
    <t>3274146</t>
  </si>
  <si>
    <t>PTFIX 18X2,5-NS15A GN 3274152 141</t>
  </si>
  <si>
    <t>3274152</t>
  </si>
  <si>
    <t>PTFIX 18X2,5-NS15A GY 3274144 141</t>
  </si>
  <si>
    <t>3274144</t>
  </si>
  <si>
    <t>PTFIX 18X2,5-NS15A OG 3274162 141</t>
  </si>
  <si>
    <t>3274162</t>
  </si>
  <si>
    <t>PTFIX 18X2,5-NS15A RD 3274148 141</t>
  </si>
  <si>
    <t>3274148</t>
  </si>
  <si>
    <t>PTFIX 18X2,5-NS15A VT 3274160 141</t>
  </si>
  <si>
    <t>3274160</t>
  </si>
  <si>
    <t>PTFIX 18X2,5-NS15A WH 3274156 141</t>
  </si>
  <si>
    <t>3274156</t>
  </si>
  <si>
    <t>PTFIX 18X2,5-NS15A YE 3274150 141</t>
  </si>
  <si>
    <t>3274150</t>
  </si>
  <si>
    <t>PTFIX 18X2,5-NS15A-FE 3274164 141</t>
  </si>
  <si>
    <t>3274164</t>
  </si>
  <si>
    <t>PTFIX 18X2,5-NS35 BK 3273058 141</t>
  </si>
  <si>
    <t>3273058</t>
  </si>
  <si>
    <t>PTFIX 18X2,5-NS35 BN 3273054 141</t>
  </si>
  <si>
    <t>3273054</t>
  </si>
  <si>
    <t>PTFIX 18X2,5-NS35 BU 3273046 141</t>
  </si>
  <si>
    <t>3273046</t>
  </si>
  <si>
    <t>PTFIX 18X2,5-NS35 GN 3273052 141</t>
  </si>
  <si>
    <t>3273052</t>
  </si>
  <si>
    <t>PTFIX 18X2,5-NS35 GY 3273044 141</t>
  </si>
  <si>
    <t>3273044</t>
  </si>
  <si>
    <t>PTFIX 18X2,5-NS35 OG 3273062 141</t>
  </si>
  <si>
    <t>3273062</t>
  </si>
  <si>
    <t>PTFIX 18X2,5-NS35 RD 3273048 141</t>
  </si>
  <si>
    <t>3273048</t>
  </si>
  <si>
    <t>PTFIX 18X2,5-NS35 VT 3273060 141</t>
  </si>
  <si>
    <t>3273060</t>
  </si>
  <si>
    <t>PTFIX 18X2,5-NS35 WH 3273056 141</t>
  </si>
  <si>
    <t>3273056</t>
  </si>
  <si>
    <t>PTFIX 18X2,5-NS35 YE 3273050 141</t>
  </si>
  <si>
    <t>3273050</t>
  </si>
  <si>
    <t>PTFIX 18X2,5-NS35-FE 3273064 141</t>
  </si>
  <si>
    <t>3273064</t>
  </si>
  <si>
    <t>PTFIX 18X2,5-NS35A BK 3273190 141</t>
  </si>
  <si>
    <t>3273190</t>
  </si>
  <si>
    <t>PTFIX 18X2,5-NS35A BN 3273186 141</t>
  </si>
  <si>
    <t>3273186</t>
  </si>
  <si>
    <t>PTFIX 18X2,5-NS35A BU 3273178 141</t>
  </si>
  <si>
    <t>3273178</t>
  </si>
  <si>
    <t>PTFIX 18X2,5-NS35A GN 3273184 141</t>
  </si>
  <si>
    <t>3273184</t>
  </si>
  <si>
    <t>PTFIX 18X2,5-NS35A GY 3273176 141</t>
  </si>
  <si>
    <t>3273176</t>
  </si>
  <si>
    <t>PTFIX 18X2,5-NS35A OG 3273194 141</t>
  </si>
  <si>
    <t>3273194</t>
  </si>
  <si>
    <t>PTFIX 18X2,5-NS35A RD 3273180 141</t>
  </si>
  <si>
    <t>3273180</t>
  </si>
  <si>
    <t>PTFIX 18X2,5-NS35A VT 3273192 141</t>
  </si>
  <si>
    <t>3273192</t>
  </si>
  <si>
    <t>PTFIX 18X2,5-NS35A WH 3273188 141</t>
  </si>
  <si>
    <t>3273188</t>
  </si>
  <si>
    <t>PTFIX 18X2,5-NS35A YE 3273182 141</t>
  </si>
  <si>
    <t>3273182</t>
  </si>
  <si>
    <t>PTFIX 18X2,5-NS35A-FE 3273196 141</t>
  </si>
  <si>
    <t>3273196</t>
  </si>
  <si>
    <t>PTFIX 6/12X2,5 BK 3273366 143</t>
  </si>
  <si>
    <t>3273366</t>
  </si>
  <si>
    <t>PTFIX 6/12X2,5 BN 3273362 143</t>
  </si>
  <si>
    <t>3273362</t>
  </si>
  <si>
    <t>PTFIX 6/12X2,5 BU 3273354 143</t>
  </si>
  <si>
    <t>3273354</t>
  </si>
  <si>
    <t>PTFIX 6/12X2,5 GN 3273360 143</t>
  </si>
  <si>
    <t>3273360</t>
  </si>
  <si>
    <t>PTFIX 6/12X2,5 GY 3273352 143</t>
  </si>
  <si>
    <t>3273352</t>
  </si>
  <si>
    <t>PTFIX 6/12X2,5 OG 3273370 143</t>
  </si>
  <si>
    <t>3273370</t>
  </si>
  <si>
    <t>PTFIX 6/12X2,5 RD 3273356 143</t>
  </si>
  <si>
    <t>3273356</t>
  </si>
  <si>
    <t>PTFIX 6/12X2,5 VT 3273368 143</t>
  </si>
  <si>
    <t>3273368</t>
  </si>
  <si>
    <t>PTFIX 6/12X2,5 WH 3273364 143</t>
  </si>
  <si>
    <t>3273364</t>
  </si>
  <si>
    <t>PTFIX 6/12X2,5 YE 3273358 143</t>
  </si>
  <si>
    <t>3273358</t>
  </si>
  <si>
    <t>PTFIX 6/12X2,5-FE 3273372 143</t>
  </si>
  <si>
    <t>3273372</t>
  </si>
  <si>
    <t>PTFIX 6/12X2,5-FE-G 3273502 144</t>
  </si>
  <si>
    <t>3273502</t>
  </si>
  <si>
    <t>PTFIX 6/12X2,5-G BK 3273496 144</t>
  </si>
  <si>
    <t>3273496</t>
  </si>
  <si>
    <t>PTFIX 6/12X2,5-G BN 3273492 144</t>
  </si>
  <si>
    <t>3273492</t>
  </si>
  <si>
    <t>PTFIX 6/12X2,5-G BU 3273484 144</t>
  </si>
  <si>
    <t>3273484</t>
  </si>
  <si>
    <t>PTFIX 6/12X2,5-G GN 3273490 144</t>
  </si>
  <si>
    <t>3273490</t>
  </si>
  <si>
    <t>PTFIX 6/12X2,5-G GY 3273482 144</t>
  </si>
  <si>
    <t>3273482</t>
  </si>
  <si>
    <t>PTFIX 6/12X2,5-G OG 3273500 144</t>
  </si>
  <si>
    <t>3273500</t>
  </si>
  <si>
    <t>PTFIX 6/12X2,5-G RD 3273486 144</t>
  </si>
  <si>
    <t>3273486</t>
  </si>
  <si>
    <t>PTFIX 6/12X2,5-G VT 3273498 144</t>
  </si>
  <si>
    <t>3273498</t>
  </si>
  <si>
    <t>PTFIX 6/12X2,5-G WH 3273494 144</t>
  </si>
  <si>
    <t>3273494</t>
  </si>
  <si>
    <t>PTFIX 6/12X2,5-G YE 3273488 144</t>
  </si>
  <si>
    <t>3273488</t>
  </si>
  <si>
    <t>PTFIX 6/12X2,5-NS15A BK 3274202 145</t>
  </si>
  <si>
    <t>3274202</t>
  </si>
  <si>
    <t>PTFIX 6/12X2,5-NS15A BN 3274198 145</t>
  </si>
  <si>
    <t>3274198</t>
  </si>
  <si>
    <t>PTFIX 6/12X2,5-NS15A BU 3274190 145</t>
  </si>
  <si>
    <t>3274190</t>
  </si>
  <si>
    <t>PTFIX 6/12X2,5-NS15A GN 3274196 145</t>
  </si>
  <si>
    <t>3274196</t>
  </si>
  <si>
    <t>PTFIX 6/12X2,5-NS15A GY 3274188 145</t>
  </si>
  <si>
    <t>3274188</t>
  </si>
  <si>
    <t>PTFIX 6/12X2,5-NS15A OG 3274206 145</t>
  </si>
  <si>
    <t>3274206</t>
  </si>
  <si>
    <t>PTFIX 6/12X2,5-NS15A RD 3274192 145</t>
  </si>
  <si>
    <t>3274192</t>
  </si>
  <si>
    <t>PTFIX 6/12X2,5-NS15A VT 3274204 145</t>
  </si>
  <si>
    <t>3274204</t>
  </si>
  <si>
    <t>PTFIX 6/12X2,5-NS15A WH 3274200 145</t>
  </si>
  <si>
    <t>3274200</t>
  </si>
  <si>
    <t>PTFIX 6/12X2,5-NS15A YE 3274194 145</t>
  </si>
  <si>
    <t>3274194</t>
  </si>
  <si>
    <t>PTFIX 6/12X2,5-NS15A-FE 3274208 145</t>
  </si>
  <si>
    <t>3274208</t>
  </si>
  <si>
    <t>PTFIX 6/12X2,5-NS35 BK 3273102 145</t>
  </si>
  <si>
    <t>3273102</t>
  </si>
  <si>
    <t>PTFIX 6/12X2,5-NS35 BN 3273098 145</t>
  </si>
  <si>
    <t>3273098</t>
  </si>
  <si>
    <t>PTFIX 6/12X2,5-NS35 BU 3273090 145</t>
  </si>
  <si>
    <t>3273090</t>
  </si>
  <si>
    <t>PTFIX 6/12X2,5-NS35 GN 3273096 145</t>
  </si>
  <si>
    <t>3273096</t>
  </si>
  <si>
    <t>PTFIX 6/12X2,5-NS35 GY 3273088 145</t>
  </si>
  <si>
    <t>3273088</t>
  </si>
  <si>
    <t>PTFIX 6/12X2,5-NS35 OG 3273106 145</t>
  </si>
  <si>
    <t>3273106</t>
  </si>
  <si>
    <t>PTFIX 6/12X2,5-NS35 RD 3273092 145</t>
  </si>
  <si>
    <t>3273092</t>
  </si>
  <si>
    <t>PTFIX 6/12X2,5-NS35 VT 3273104 145</t>
  </si>
  <si>
    <t>3273104</t>
  </si>
  <si>
    <t>PTFIX 6/12X2,5-NS35 WH 3273100 145</t>
  </si>
  <si>
    <t>3273100</t>
  </si>
  <si>
    <t>PTFIX 6/12X2,5-NS35 YE 3273094 145</t>
  </si>
  <si>
    <t>3273094</t>
  </si>
  <si>
    <t>PTFIX 6/12X2,5-NS35-FE 3273108 145</t>
  </si>
  <si>
    <t>3273108</t>
  </si>
  <si>
    <t>PTFIX 6/12X2,5-NS35A BK 3273234 145</t>
  </si>
  <si>
    <t>3273234</t>
  </si>
  <si>
    <t>PTFIX 6/12X2,5-NS35A BN 3273230 145</t>
  </si>
  <si>
    <t>3273230</t>
  </si>
  <si>
    <t>PTFIX 6/12X2,5-NS35A BU 3273222 145</t>
  </si>
  <si>
    <t>3273222</t>
  </si>
  <si>
    <t>PTFIX 6/12X2,5-NS35A GN 3273228 145</t>
  </si>
  <si>
    <t>3273228</t>
  </si>
  <si>
    <t>PTFIX 6/12X2,5-NS35A GY 3273220 145</t>
  </si>
  <si>
    <t>3273220</t>
  </si>
  <si>
    <t>PTFIX 6/12X2,5-NS35A OG 3273238 145</t>
  </si>
  <si>
    <t>3273238</t>
  </si>
  <si>
    <t>PTFIX 6/12X2,5-NS35A RD 3273224 145</t>
  </si>
  <si>
    <t>3273224</t>
  </si>
  <si>
    <t>PTFIX 6/12X2,5-NS35A VT 3273236 145</t>
  </si>
  <si>
    <t>3273236</t>
  </si>
  <si>
    <t>PTFIX 6/12X2,5-NS35A WH 3273232 145</t>
  </si>
  <si>
    <t>3273232</t>
  </si>
  <si>
    <t>PTFIX 6/12X2,5-NS35A YE 3273226 145</t>
  </si>
  <si>
    <t>3273226</t>
  </si>
  <si>
    <t>PTFIX 6/12X2,5-NS35A-FE 3273240 145</t>
  </si>
  <si>
    <t>3273240</t>
  </si>
  <si>
    <t>PTFIX 6/18X2,5 BK 3273388 143</t>
  </si>
  <si>
    <t>3273388</t>
  </si>
  <si>
    <t>PTFIX 6/18X2,5 BU 3273376 143</t>
  </si>
  <si>
    <t>3273376</t>
  </si>
  <si>
    <t>PTFIX 6/18X2,5 GN 3273382 143</t>
  </si>
  <si>
    <t>3273382</t>
  </si>
  <si>
    <t>PTFIX 6/18X2,5 GY 3273374 143</t>
  </si>
  <si>
    <t>3273374</t>
  </si>
  <si>
    <t>PTFIX 6/18X2,5 OG 3273392 143</t>
  </si>
  <si>
    <t>3273392</t>
  </si>
  <si>
    <t>PTFIX 6/18X2,5 RD 3273378 143</t>
  </si>
  <si>
    <t>3273378</t>
  </si>
  <si>
    <t>PTFIX 6/18X2,5 VT 3273390 143</t>
  </si>
  <si>
    <t>3273390</t>
  </si>
  <si>
    <t>PTFIX 6/18X2,5 WH 3273386 143</t>
  </si>
  <si>
    <t>3273386</t>
  </si>
  <si>
    <t>PTFIX 6/18X2,5 YE 3273380 143</t>
  </si>
  <si>
    <t>3273380</t>
  </si>
  <si>
    <t>PTFIX 6/18X2,5-FE 3273394 143</t>
  </si>
  <si>
    <t>3273394</t>
  </si>
  <si>
    <t>PTFIX 6/18X2,5-FE-G 3273524 144</t>
  </si>
  <si>
    <t>3273524</t>
  </si>
  <si>
    <t>PTFIX 6/18X2,5-G BK 3273518 144</t>
  </si>
  <si>
    <t>3273518</t>
  </si>
  <si>
    <t>PTFIX 6/18X2,5-G BN 3273514 144</t>
  </si>
  <si>
    <t>3273514</t>
  </si>
  <si>
    <t>PTFIX 6/18X2,5-G BU 3273506 144</t>
  </si>
  <si>
    <t>3273506</t>
  </si>
  <si>
    <t>PTFIX 6/18X2,5-G GN 3273512 144</t>
  </si>
  <si>
    <t>3273512</t>
  </si>
  <si>
    <t>PTFIX 6/18X2,5-G GY 3273504 144</t>
  </si>
  <si>
    <t>3273504</t>
  </si>
  <si>
    <t>PTFIX 6/18X2,5-G OG 3273522 144</t>
  </si>
  <si>
    <t>3273522</t>
  </si>
  <si>
    <t>PTFIX 6/18X2,5-G RD 3273508 144</t>
  </si>
  <si>
    <t>3273508</t>
  </si>
  <si>
    <t>PTFIX 6/18X2,5-G VT 3273520 144</t>
  </si>
  <si>
    <t>3273520</t>
  </si>
  <si>
    <t>PTFIX 6/18X2,5-G WH 3273516 144</t>
  </si>
  <si>
    <t>3273516</t>
  </si>
  <si>
    <t>PTFIX 6/18X2,5-G YE 3273510 144</t>
  </si>
  <si>
    <t>3273510</t>
  </si>
  <si>
    <t>PTFIX 6/18X2,5-NS15A BK 3274224 145</t>
  </si>
  <si>
    <t>3274224</t>
  </si>
  <si>
    <t>PTFIX 6/18X2,5-NS15A BN 3274220 145</t>
  </si>
  <si>
    <t>3274220</t>
  </si>
  <si>
    <t>PTFIX 6/18X2,5-NS15A BU 3274212 145</t>
  </si>
  <si>
    <t>3274212</t>
  </si>
  <si>
    <t>PTFIX 6/18X2,5-NS15A GN 3274218 145</t>
  </si>
  <si>
    <t>3274218</t>
  </si>
  <si>
    <t>PTFIX 6/18X2,5-NS15A GY 3274210 145</t>
  </si>
  <si>
    <t>3274210</t>
  </si>
  <si>
    <t>PTFIX 6/18X2,5-NS15A OG 3274228 145</t>
  </si>
  <si>
    <t>3274228</t>
  </si>
  <si>
    <t>PTFIX 6/18X2,5-NS15A RD 3274214 145</t>
  </si>
  <si>
    <t>3274214</t>
  </si>
  <si>
    <t>PTFIX 6/18X2,5-NS15A VT 3274226 145</t>
  </si>
  <si>
    <t>3274226</t>
  </si>
  <si>
    <t>PTFIX 6/18X2,5-NS15A WH 3274222 145</t>
  </si>
  <si>
    <t>3274222</t>
  </si>
  <si>
    <t>PTFIX 6/18X2,5-NS15A YE 3274216 145</t>
  </si>
  <si>
    <t>3274216</t>
  </si>
  <si>
    <t>PTFIX 6/18X2,5-NS15A-FE 3274230 145</t>
  </si>
  <si>
    <t>3274230</t>
  </si>
  <si>
    <t>PTFIX 6/18X2,5-NS35 BK 3273124 145</t>
  </si>
  <si>
    <t>3273124</t>
  </si>
  <si>
    <t>PTFIX 6/18X2,5-NS35 BN 3273120 145</t>
  </si>
  <si>
    <t>3273120</t>
  </si>
  <si>
    <t>PTFIX 6/18X2,5-NS35 BU 3273112 145</t>
  </si>
  <si>
    <t>3273112</t>
  </si>
  <si>
    <t>PTFIX 6/18X2,5-NS35 GN 3273118 145</t>
  </si>
  <si>
    <t>3273118</t>
  </si>
  <si>
    <t>PTFIX 6/18X2,5-NS35 GY 3273110 145</t>
  </si>
  <si>
    <t>3273110</t>
  </si>
  <si>
    <t>PTFIX 6/18X2,5-NS35 OG 3273128 145</t>
  </si>
  <si>
    <t>3273128</t>
  </si>
  <si>
    <t>PTFIX 6/18X2,5-NS35 RD 3273114 145</t>
  </si>
  <si>
    <t>3273114</t>
  </si>
  <si>
    <t>PTFIX 6/18X2,5-NS35 VT 3273126 145</t>
  </si>
  <si>
    <t>3273126</t>
  </si>
  <si>
    <t>PTFIX 6/18X2,5-NS35 WH 3273122 145</t>
  </si>
  <si>
    <t>3273122</t>
  </si>
  <si>
    <t>PTFIX 6/18X2,5-NS35 YE 3273116 145</t>
  </si>
  <si>
    <t>3273116</t>
  </si>
  <si>
    <t>PTFIX 6/18X2,5-NS35-FE 3273130 145</t>
  </si>
  <si>
    <t>3273130</t>
  </si>
  <si>
    <t>PTFIX 6/18X2,5-NS35A BK 3273256 145</t>
  </si>
  <si>
    <t>3273256</t>
  </si>
  <si>
    <t>PTFIX 6/18X2,5-NS35A BN 3273252 145</t>
  </si>
  <si>
    <t>3273252</t>
  </si>
  <si>
    <t>PTFIX 6/18X2,5-NS35A BU 3273244 145</t>
  </si>
  <si>
    <t>3273244</t>
  </si>
  <si>
    <t>PTFIX 6/18X2,5-NS35A GN 3273250 145</t>
  </si>
  <si>
    <t>3273250</t>
  </si>
  <si>
    <t>PTFIX 6/18X2,5-NS35A GY 3273242 145</t>
  </si>
  <si>
    <t>3273242</t>
  </si>
  <si>
    <t>PTFIX 6/18X2,5-NS35A OG 3273260 145</t>
  </si>
  <si>
    <t>3273260</t>
  </si>
  <si>
    <t>PTFIX 6/18X2,5-NS35A RD 3273246 145</t>
  </si>
  <si>
    <t>3273246</t>
  </si>
  <si>
    <t>PTFIX 6/18X2,5-NS35A VT 3273258 145</t>
  </si>
  <si>
    <t>3273258</t>
  </si>
  <si>
    <t>PTFIX 6/18X2,5-NS35A WH 3273254 145</t>
  </si>
  <si>
    <t>3273254</t>
  </si>
  <si>
    <t>PTFIX 6/18X2,5-NS35A YE 3273248 145</t>
  </si>
  <si>
    <t>3273248</t>
  </si>
  <si>
    <t>PTFIX 6/18X2,5-NS35A-FE 3273262 145</t>
  </si>
  <si>
    <t>3273262</t>
  </si>
  <si>
    <t>PTFIX 6/6X2,5 BK 3273344 143</t>
  </si>
  <si>
    <t>3273344</t>
  </si>
  <si>
    <t>PTFIX 6/6X2,5 BN 3273340 143</t>
  </si>
  <si>
    <t>3273340</t>
  </si>
  <si>
    <t>PTFIX 6/6X2,5 BU 3273332 143</t>
  </si>
  <si>
    <t>3273332</t>
  </si>
  <si>
    <t>PTFIX 6/6X2,5 GN 3273338 143</t>
  </si>
  <si>
    <t>3273338</t>
  </si>
  <si>
    <t>PTFIX 6/6X2,5 GY 3273330 143</t>
  </si>
  <si>
    <t>3273330</t>
  </si>
  <si>
    <t>PTFIX 6/6X2,5 OG 3273348 143</t>
  </si>
  <si>
    <t>3273348</t>
  </si>
  <si>
    <t>PTFIX 6/6X2,5 RD 3273334 143</t>
  </si>
  <si>
    <t>3273334</t>
  </si>
  <si>
    <t>PTFIX 6/6X2,5 VT 3273346 143</t>
  </si>
  <si>
    <t>3273346</t>
  </si>
  <si>
    <t>PTFIX 6/6X2,5 WH 3273342 143</t>
  </si>
  <si>
    <t>3273342</t>
  </si>
  <si>
    <t>PTFIX 6/6X2,5 YE 3273336 143</t>
  </si>
  <si>
    <t>3273336</t>
  </si>
  <si>
    <t>PTFIX 6/6X2,5-FE 3273350 143</t>
  </si>
  <si>
    <t>3273350</t>
  </si>
  <si>
    <t>PTFIX 6/6X2,5-FE-G 3273480 144</t>
  </si>
  <si>
    <t>3273480</t>
  </si>
  <si>
    <t>PTFIX 6/6X2,5-G BK 3273474 144</t>
  </si>
  <si>
    <t>3273474</t>
  </si>
  <si>
    <t>PTFIX 6/6X2,5-G BN 3273470 144</t>
  </si>
  <si>
    <t>3273470</t>
  </si>
  <si>
    <t>PTFIX 6/6X2,5-G BU 3273462 144</t>
  </si>
  <si>
    <t>3273462</t>
  </si>
  <si>
    <t>PTFIX 6/6X2,5-G GN 3273468 144</t>
  </si>
  <si>
    <t>3273468</t>
  </si>
  <si>
    <t>PTFIX 6/6X2,5-G GY 3273460 144</t>
  </si>
  <si>
    <t>3273460</t>
  </si>
  <si>
    <t>PTFIX 6/6X2,5-G OG 3273478 144</t>
  </si>
  <si>
    <t>3273478</t>
  </si>
  <si>
    <t>PTFIX 6/6X2,5-G RD 3273464 144</t>
  </si>
  <si>
    <t>3273464</t>
  </si>
  <si>
    <t>PTFIX 6/6X2,5-G VT 3273476 144</t>
  </si>
  <si>
    <t>3273476</t>
  </si>
  <si>
    <t>PTFIX 6/6X2,5-G WH 3273472 144</t>
  </si>
  <si>
    <t>3273472</t>
  </si>
  <si>
    <t>PTFIX 6/6X2,5-G YE 3273466 144</t>
  </si>
  <si>
    <t>3273466</t>
  </si>
  <si>
    <t>PTFIX 6/6X2,5-NS15A BK 3274180 145</t>
  </si>
  <si>
    <t>3274180</t>
  </si>
  <si>
    <t>PTFIX 6/6X2,5-NS15A BN 3274176 145</t>
  </si>
  <si>
    <t>3274176</t>
  </si>
  <si>
    <t>PTFIX 6/6X2,5-NS15A BU 3274168 145</t>
  </si>
  <si>
    <t>3274168</t>
  </si>
  <si>
    <t>PTFIX 6/6X2,5-NS15A GN 3274174 145</t>
  </si>
  <si>
    <t>3274174</t>
  </si>
  <si>
    <t>PTFIX 6/6X2,5-NS15A GY 3274166 145</t>
  </si>
  <si>
    <t>3274166</t>
  </si>
  <si>
    <t>PTFIX 6/6X2,5-NS15A OG 3274184 145</t>
  </si>
  <si>
    <t>3274184</t>
  </si>
  <si>
    <t>PTFIX 6/6X2,5-NS15A RD 3274170 145</t>
  </si>
  <si>
    <t>3274170</t>
  </si>
  <si>
    <t>PTFIX 6/6X2,5-NS15A VT 3274182 145</t>
  </si>
  <si>
    <t>3274182</t>
  </si>
  <si>
    <t>PTFIX 6/6X2,5-NS15A WH 3274178 145</t>
  </si>
  <si>
    <t>3274178</t>
  </si>
  <si>
    <t>PTFIX 6/6X2,5-NS15A YE 3274172 145</t>
  </si>
  <si>
    <t>3274172</t>
  </si>
  <si>
    <t>PTFIX 6/6X2,5-NS15A-FE 3274186 145</t>
  </si>
  <si>
    <t>3274186</t>
  </si>
  <si>
    <t>PTFIX 6/6X2,5-NS35 BK 3273080 145</t>
  </si>
  <si>
    <t>3273080</t>
  </si>
  <si>
    <t>PTFIX 6/6X2,5-NS35 BN 3273076 145</t>
  </si>
  <si>
    <t>3273076</t>
  </si>
  <si>
    <t>PTFIX 6/6X2,5-NS35 BU 3273068 145</t>
  </si>
  <si>
    <t>3273068</t>
  </si>
  <si>
    <t>PTFIX 6/6X2,5-NS35 GN 3273074 145</t>
  </si>
  <si>
    <t>3273074</t>
  </si>
  <si>
    <t>PTFIX 6/6X2,5-NS35 GY 3273066 145</t>
  </si>
  <si>
    <t>3273066</t>
  </si>
  <si>
    <t>PTFIX 6/6X2,5-NS35 OG 3273084 145</t>
  </si>
  <si>
    <t>3273084</t>
  </si>
  <si>
    <t>PTFIX 6/6X2,5-NS35 RD 3273070 145</t>
  </si>
  <si>
    <t>3273070</t>
  </si>
  <si>
    <t>PTFIX 6/6X2,5-NS35 VT 3273082 145</t>
  </si>
  <si>
    <t>3273082</t>
  </si>
  <si>
    <t>PTFIX 6/6X2,5-NS35 WH 3273078 145</t>
  </si>
  <si>
    <t>3273078</t>
  </si>
  <si>
    <t>PTFIX 6/6X2,5-NS35 YE 3273072 145</t>
  </si>
  <si>
    <t>3273072</t>
  </si>
  <si>
    <t>PTFIX 6/6X2,5-NS35-FE 3273086 145</t>
  </si>
  <si>
    <t>3273086</t>
  </si>
  <si>
    <t>PTFIX 6/6X2,5-NS35A BK 3273212 145</t>
  </si>
  <si>
    <t>3273212</t>
  </si>
  <si>
    <t>PTFIX 6/6X2,5-NS35A BN 3273208 145</t>
  </si>
  <si>
    <t>3273208</t>
  </si>
  <si>
    <t>PTFIX 6/6X2,5-NS35A BU 3273200 145</t>
  </si>
  <si>
    <t>3273200</t>
  </si>
  <si>
    <t>PTFIX 6/6X2,5-NS35A GN 3273206 145</t>
  </si>
  <si>
    <t>3273206</t>
  </si>
  <si>
    <t>PTFIX 6/6X2,5-NS35A GY 3273198 145</t>
  </si>
  <si>
    <t>3273198</t>
  </si>
  <si>
    <t>PTFIX 6/6X2,5-NS35A OG 3273216 145</t>
  </si>
  <si>
    <t>3273216</t>
  </si>
  <si>
    <t>PTFIX 6/6X2,5-NS35A RD 3273202 145</t>
  </si>
  <si>
    <t>3273202</t>
  </si>
  <si>
    <t>PTFIX 6/6X2,5-NS35A VT 3273214 145</t>
  </si>
  <si>
    <t>3273214</t>
  </si>
  <si>
    <t>PTFIX 6/6X2,5-NS35A WH 3273210 145</t>
  </si>
  <si>
    <t>3273210</t>
  </si>
  <si>
    <t>PTFIX 6/6X2,5-NS35A YE 3273204 145</t>
  </si>
  <si>
    <t>3273204</t>
  </si>
  <si>
    <t>PTFIX 6/6X2,5-NS35A-FE 3273218 145</t>
  </si>
  <si>
    <t>3273218</t>
  </si>
  <si>
    <t>PTFIX 6X1,5 BK 3002781 135</t>
  </si>
  <si>
    <t>3002781</t>
  </si>
  <si>
    <t>PTFIX 6X1,5 BN 3002774 135</t>
  </si>
  <si>
    <t>3002774</t>
  </si>
  <si>
    <t>PTFIX 6X1,5 BU 3002761 135</t>
  </si>
  <si>
    <t>3002761</t>
  </si>
  <si>
    <t>PTFIX 6X1,5 GN 3002771 135</t>
  </si>
  <si>
    <t>3002771</t>
  </si>
  <si>
    <t>PTFIX 6X1,5 GY 3002757 135</t>
  </si>
  <si>
    <t>3002757</t>
  </si>
  <si>
    <t>PTFIX 6X1,5 OG 3002792 135</t>
  </si>
  <si>
    <t>3002792</t>
  </si>
  <si>
    <t>PTFIX 6X1,5 PK 3002787 135</t>
  </si>
  <si>
    <t>3002787</t>
  </si>
  <si>
    <t>PTFIX 6X1,5 RD 3002765 135</t>
  </si>
  <si>
    <t>3002765</t>
  </si>
  <si>
    <t>PTFIX 6X1,5 VT 3002784 135</t>
  </si>
  <si>
    <t>3002784</t>
  </si>
  <si>
    <t>PTFIX 6X1,5 WH 3002778 135</t>
  </si>
  <si>
    <t>3002778</t>
  </si>
  <si>
    <t>PTFIX 6X1,5 YE 3002768 135</t>
  </si>
  <si>
    <t>3002768</t>
  </si>
  <si>
    <t>PTFIX 6X1,5-FE 3002795 135</t>
  </si>
  <si>
    <t>3002795</t>
  </si>
  <si>
    <t>PTFIX 6X1,5-G BK 3002893 136</t>
  </si>
  <si>
    <t>3002893</t>
  </si>
  <si>
    <t>PTFIX 6X1,5-G BN 3002887 136</t>
  </si>
  <si>
    <t>3002887</t>
  </si>
  <si>
    <t>PTFIX 6X1,5-G BU 3002864 136</t>
  </si>
  <si>
    <t>3002864</t>
  </si>
  <si>
    <t>PTFIX 6X1,5-G GN 3002883 136</t>
  </si>
  <si>
    <t>3002883</t>
  </si>
  <si>
    <t>PTFIX 6X1,5-G GY 3002798 136</t>
  </si>
  <si>
    <t>3002798</t>
  </si>
  <si>
    <t>PTFIX 6X1,5-G OG 3002903 136</t>
  </si>
  <si>
    <t>3002903</t>
  </si>
  <si>
    <t>PTFIX 6X1,5-G PK 3002900 136</t>
  </si>
  <si>
    <t>3002900</t>
  </si>
  <si>
    <t>PTFIX 6X1,5-G RD 3002877 136</t>
  </si>
  <si>
    <t>3002877</t>
  </si>
  <si>
    <t>PTFIX 6X1,5-G VT 3002896 136</t>
  </si>
  <si>
    <t>3002896</t>
  </si>
  <si>
    <t>PTFIX 6X1,5-G WH 3002890 136</t>
  </si>
  <si>
    <t>3002890</t>
  </si>
  <si>
    <t>PTFIX 6X1,5-G YE 3002880 136</t>
  </si>
  <si>
    <t>3002880</t>
  </si>
  <si>
    <t>PTFIX 6X1,5-G-FE 3002906 136</t>
  </si>
  <si>
    <t>3002906</t>
  </si>
  <si>
    <t>PTFIX 6X1,5-NS15A BK 3002967 137</t>
  </si>
  <si>
    <t>3002967</t>
  </si>
  <si>
    <t>PTFIX 6X1,5-NS15A BN 3002970 137</t>
  </si>
  <si>
    <t>3002970</t>
  </si>
  <si>
    <t>PTFIX 6X1,5-NS15A BU 3002919 137</t>
  </si>
  <si>
    <t>3002919</t>
  </si>
  <si>
    <t>PTFIX 6X1,5-NS15A GN 3002963 137</t>
  </si>
  <si>
    <t>3002963</t>
  </si>
  <si>
    <t>PTFIX 6X1,5-NS15A GY 3002910 137</t>
  </si>
  <si>
    <t>3002910</t>
  </si>
  <si>
    <t>PTFIX 6X1,5-NS15A OG 3002946 137</t>
  </si>
  <si>
    <t>3002946</t>
  </si>
  <si>
    <t>PTFIX 6X1,5-NS15A PK 3002976 137</t>
  </si>
  <si>
    <t>3002976</t>
  </si>
  <si>
    <t>PTFIX 6X1,5-NS15A RD 3002928 137</t>
  </si>
  <si>
    <t>3002928</t>
  </si>
  <si>
    <t>PTFIX 6X1,5-NS15A VT 3002973 137</t>
  </si>
  <si>
    <t>3002973</t>
  </si>
  <si>
    <t>PTFIX 6X1,5-NS15A WH 3002936 137</t>
  </si>
  <si>
    <t>3002936</t>
  </si>
  <si>
    <t>PTFIX 6X1,5-NS15A YE 3002955 137</t>
  </si>
  <si>
    <t>3002955</t>
  </si>
  <si>
    <t>PTFIX 6X1,5-NS15A-FE 3002980 137</t>
  </si>
  <si>
    <t>3002980</t>
  </si>
  <si>
    <t>PTFIX 6X2,5 BK 3273278 139</t>
  </si>
  <si>
    <t>3273278</t>
  </si>
  <si>
    <t>PTFIX 6X2,5 BN 3273274 139</t>
  </si>
  <si>
    <t>3273274</t>
  </si>
  <si>
    <t>PTFIX 6X2,5 BU 3273266 139</t>
  </si>
  <si>
    <t>3273266</t>
  </si>
  <si>
    <t>PTFIX 6X2,5 GN 3273272 139</t>
  </si>
  <si>
    <t>3273272</t>
  </si>
  <si>
    <t>PTFIX 6X2,5 GY 3273264 139</t>
  </si>
  <si>
    <t>3273264</t>
  </si>
  <si>
    <t>PTFIX 6X2,5 OG 3273282 139</t>
  </si>
  <si>
    <t>3273282</t>
  </si>
  <si>
    <t>PTFIX 6X2,5 RD 3273268 139</t>
  </si>
  <si>
    <t>3273268</t>
  </si>
  <si>
    <t>PTFIX 6X2,5 VT 3273280 139</t>
  </si>
  <si>
    <t>3273280</t>
  </si>
  <si>
    <t>PTFIX 6X2,5 WH 3273276 139</t>
  </si>
  <si>
    <t>3273276</t>
  </si>
  <si>
    <t>PTFIX 6X2,5 YE 3273270 139</t>
  </si>
  <si>
    <t>3273270</t>
  </si>
  <si>
    <t>PTFIX 6X2,5-FE 3273284 139</t>
  </si>
  <si>
    <t>3273284</t>
  </si>
  <si>
    <t>PTFIX 6X2,5-FE-G 3273414 140</t>
  </si>
  <si>
    <t>3273414</t>
  </si>
  <si>
    <t>PTFIX 6X2,5-G BK 3273408 140</t>
  </si>
  <si>
    <t>3273408</t>
  </si>
  <si>
    <t>PTFIX 6X2,5-G BN 3273404 140</t>
  </si>
  <si>
    <t>3273404</t>
  </si>
  <si>
    <t>PTFIX 6X2,5-G BU 3273396 140</t>
  </si>
  <si>
    <t>3273396</t>
  </si>
  <si>
    <t>PTFIX 6X2,5-G GN 3273402 140</t>
  </si>
  <si>
    <t>3273402</t>
  </si>
  <si>
    <t>PTFIX 6X2,5-G GY 3273395 140</t>
  </si>
  <si>
    <t>3273395</t>
  </si>
  <si>
    <t>PTFIX 6X2,5-G OG 3273412 140</t>
  </si>
  <si>
    <t>3273412</t>
  </si>
  <si>
    <t>PTFIX 6X2,5-G RD 3273398 140</t>
  </si>
  <si>
    <t>3273398</t>
  </si>
  <si>
    <t>PTFIX 6X2,5-G VT 3273410 140</t>
  </si>
  <si>
    <t>3273410</t>
  </si>
  <si>
    <t>PTFIX 6X2,5-G WH 3273406 140</t>
  </si>
  <si>
    <t>3273406</t>
  </si>
  <si>
    <t>PTFIX 6X2,5-G YE 3273400 140</t>
  </si>
  <si>
    <t>3273400</t>
  </si>
  <si>
    <t>PTFIX 6X2,5-NS15A BK 3274114 141</t>
  </si>
  <si>
    <t>3274114</t>
  </si>
  <si>
    <t>PTFIX 6X2,5-NS15A BN 3274110 141</t>
  </si>
  <si>
    <t>3274110</t>
  </si>
  <si>
    <t>PTFIX 6X2,5-NS15A BU 3274102 141</t>
  </si>
  <si>
    <t>3274102</t>
  </si>
  <si>
    <t>PTFIX 6X2,5-NS15A GN 3274108 141</t>
  </si>
  <si>
    <t>3274108</t>
  </si>
  <si>
    <t>PTFIX 6X2,5-NS15A GY 3274100 141</t>
  </si>
  <si>
    <t>3274100</t>
  </si>
  <si>
    <t>PTFIX 6X2,5-NS15A OG 3274118 141</t>
  </si>
  <si>
    <t>3274118</t>
  </si>
  <si>
    <t>PTFIX 6X2,5-NS15A RD 3274104 141</t>
  </si>
  <si>
    <t>3274104</t>
  </si>
  <si>
    <t>PTFIX 6X2,5-NS15A VT 3274116 141</t>
  </si>
  <si>
    <t>3274116</t>
  </si>
  <si>
    <t>PTFIX 6X2,5-NS15A WH 3274112 141</t>
  </si>
  <si>
    <t>3274112</t>
  </si>
  <si>
    <t>PTFIX 6X2,5-NS15A YE 3274106 141</t>
  </si>
  <si>
    <t>3274106</t>
  </si>
  <si>
    <t>PTFIX 6X2,5-NS15A-FE 3274120 141</t>
  </si>
  <si>
    <t>3274120</t>
  </si>
  <si>
    <t>PTFIX 6X2,5-NS35 BK 3273014 141</t>
  </si>
  <si>
    <t>3273014</t>
  </si>
  <si>
    <t>PTFIX 6X2,5-NS35 BN 3273010 141</t>
  </si>
  <si>
    <t>3273010</t>
  </si>
  <si>
    <t>PTFIX 6X2,5-NS35 BU 3273002 141</t>
  </si>
  <si>
    <t>3273002</t>
  </si>
  <si>
    <t>PTFIX 6X2,5-NS35 GN 3273008 141</t>
  </si>
  <si>
    <t>3273008</t>
  </si>
  <si>
    <t>PTFIX 6X2,5-NS35 GY 3273000 141</t>
  </si>
  <si>
    <t>3273000</t>
  </si>
  <si>
    <t>PTFIX 6X2,5-NS35 OG 3273018 141</t>
  </si>
  <si>
    <t>3273018</t>
  </si>
  <si>
    <t>PTFIX 6X2,5-NS35 RD 3273004 141</t>
  </si>
  <si>
    <t>3273004</t>
  </si>
  <si>
    <t>PTFIX 6X2,5-NS35 VT 3273016 141</t>
  </si>
  <si>
    <t>3273016</t>
  </si>
  <si>
    <t>PTFIX 6X2,5-NS35 WH 3273012 141</t>
  </si>
  <si>
    <t>3273012</t>
  </si>
  <si>
    <t>PTFIX 6X2,5-NS35 YE 3273006 141</t>
  </si>
  <si>
    <t>3273006</t>
  </si>
  <si>
    <t>PTFIX 6X2,5-NS35-FE 3273020 141</t>
  </si>
  <si>
    <t>3273020</t>
  </si>
  <si>
    <t>PTFIX 6X2,5-NS35A BK 3273146 141</t>
  </si>
  <si>
    <t>3273146</t>
  </si>
  <si>
    <t>PTFIX 6X2,5-NS35A BN 3273142 141</t>
  </si>
  <si>
    <t>3273142</t>
  </si>
  <si>
    <t>PTFIX 6X2,5-NS35A BU 3273134 141</t>
  </si>
  <si>
    <t>3273134</t>
  </si>
  <si>
    <t>PTFIX 6X2,5-NS35A GN 3273140 141</t>
  </si>
  <si>
    <t>3273140</t>
  </si>
  <si>
    <t>PTFIX 6X2,5-NS35A GY 3273132 141</t>
  </si>
  <si>
    <t>3273132</t>
  </si>
  <si>
    <t>PTFIX 6X2,5-NS35A OG 3273150 141</t>
  </si>
  <si>
    <t>3273150</t>
  </si>
  <si>
    <t>PTFIX 6X2,5-NS35A RD 3273136 141</t>
  </si>
  <si>
    <t>3273136</t>
  </si>
  <si>
    <t>PTFIX 6X2,5-NS35A VT 3273148 141</t>
  </si>
  <si>
    <t>3273148</t>
  </si>
  <si>
    <t>PTFIX 6X2,5-NS35A WH 3273144 141</t>
  </si>
  <si>
    <t>3273144</t>
  </si>
  <si>
    <t>PTFIX 6X2,5-NS35A YE 3273138 141</t>
  </si>
  <si>
    <t>3273138</t>
  </si>
  <si>
    <t>PTFIX 6X2,5-NS35A-FE 3273152 141</t>
  </si>
  <si>
    <t>3273152</t>
  </si>
  <si>
    <t>PTFIX-F 3274060 138</t>
  </si>
  <si>
    <t>3274060</t>
  </si>
  <si>
    <t>PTFIX-NS15A 3274058 138</t>
  </si>
  <si>
    <t>3274058</t>
  </si>
  <si>
    <t>PTFIX-NS15A-FIX 3274059 138</t>
  </si>
  <si>
    <t>3274059</t>
  </si>
  <si>
    <t>PTFIX-NS35 3274054 138</t>
  </si>
  <si>
    <t>3274054</t>
  </si>
  <si>
    <t>PTFIX-NS35A 3274056 138</t>
  </si>
  <si>
    <t>3274056</t>
  </si>
  <si>
    <t>PTFIX-NS35A-FIX 3274057 138</t>
  </si>
  <si>
    <t>3274057</t>
  </si>
  <si>
    <t>PTI 16/S 3214029 118</t>
  </si>
  <si>
    <t>3214029</t>
  </si>
  <si>
    <t>PTI 16/S BU 3214023 118</t>
  </si>
  <si>
    <t>3214023</t>
  </si>
  <si>
    <t>PTI 16/S-PE 3214024 118</t>
  </si>
  <si>
    <t>3214024</t>
  </si>
  <si>
    <t>PTI 2,5 3213968 85</t>
  </si>
  <si>
    <t>3213968</t>
  </si>
  <si>
    <t>PTI 2,5 BU 3213969 85</t>
  </si>
  <si>
    <t>3213969</t>
  </si>
  <si>
    <t>PTI 2,5-L 3213951 87</t>
  </si>
  <si>
    <t>3213951</t>
  </si>
  <si>
    <t>PTI 2,5-L/L 3213953 87</t>
  </si>
  <si>
    <t>3213953</t>
  </si>
  <si>
    <t>PTI 2,5-L/LT 3213948 86</t>
  </si>
  <si>
    <t>3213948</t>
  </si>
  <si>
    <t>PTI 2,5-L/LTB 3213958 88</t>
  </si>
  <si>
    <t>3213958</t>
  </si>
  <si>
    <t>PTI 2,5-L/N 3213954 87</t>
  </si>
  <si>
    <t>3213954</t>
  </si>
  <si>
    <t>PTI 2,5-L/NT 3213947 86</t>
  </si>
  <si>
    <t>3213947</t>
  </si>
  <si>
    <t>PTI 2,5-L/NTB 3213956 88</t>
  </si>
  <si>
    <t>3213956</t>
  </si>
  <si>
    <t>PTI 2,5-L/TG 3213961 75</t>
  </si>
  <si>
    <t>3213961</t>
  </si>
  <si>
    <t>PTI 2,5-N 3213952 87</t>
  </si>
  <si>
    <t>3213952</t>
  </si>
  <si>
    <t>PTI 2,5-PE 3213962 85</t>
  </si>
  <si>
    <t>3213962</t>
  </si>
  <si>
    <t>PTI 2,5-PE/L/L 3213949 86</t>
  </si>
  <si>
    <t>3213949</t>
  </si>
  <si>
    <t>PTI 2,5-PE/L/LB 3213959 88</t>
  </si>
  <si>
    <t>3213959</t>
  </si>
  <si>
    <t>PTI 2,5-PE/L/LTB 3213957 87</t>
  </si>
  <si>
    <t>3213957</t>
  </si>
  <si>
    <t>PTI 2,5-PE/L/N 3213950 86</t>
  </si>
  <si>
    <t>3213950</t>
  </si>
  <si>
    <t>PTI 2,5-PE/L/NT 3213946 86</t>
  </si>
  <si>
    <t>3213946</t>
  </si>
  <si>
    <t>PTI 2,5-PE/L/NTB 3213955 87</t>
  </si>
  <si>
    <t>3213955</t>
  </si>
  <si>
    <t>PTI 2,5-PE/L/TG 3213960 75</t>
  </si>
  <si>
    <t>3213960</t>
  </si>
  <si>
    <t>PTI 4 3213970 102</t>
  </si>
  <si>
    <t>3213970</t>
  </si>
  <si>
    <t>PTI 4 BU 3213971 102</t>
  </si>
  <si>
    <t>3213971</t>
  </si>
  <si>
    <t>PTI 4-L/L 3214052 103</t>
  </si>
  <si>
    <t>3214052</t>
  </si>
  <si>
    <t>PTI 4-L/N 3214051 103</t>
  </si>
  <si>
    <t>3214051</t>
  </si>
  <si>
    <t>PTI 4-PE 3213964 102</t>
  </si>
  <si>
    <t>3213964</t>
  </si>
  <si>
    <t>PTI 4-PE/L/L 3214050 103</t>
  </si>
  <si>
    <t>3214050</t>
  </si>
  <si>
    <t>PTI 4-PE/L/LT 3214048 103</t>
  </si>
  <si>
    <t>3214048</t>
  </si>
  <si>
    <t>PTI 4-PE/L/N 3214049 103</t>
  </si>
  <si>
    <t>3214049</t>
  </si>
  <si>
    <t>PTI 4-PE/L/NT 3214047 103</t>
  </si>
  <si>
    <t>3214047</t>
  </si>
  <si>
    <t>PTI 6 3213972 112</t>
  </si>
  <si>
    <t>3213972</t>
  </si>
  <si>
    <t>PTI 6 BU 3213973 112</t>
  </si>
  <si>
    <t>3213973</t>
  </si>
  <si>
    <t>PTI 6-PE 3213966 112</t>
  </si>
  <si>
    <t>3213966</t>
  </si>
  <si>
    <t>PTIO 1,5/S/3 3244410 39</t>
  </si>
  <si>
    <t>3244410</t>
  </si>
  <si>
    <t>PTIO 1,5/S/3-LED 24 GN 3244436 39</t>
  </si>
  <si>
    <t>3244436</t>
  </si>
  <si>
    <t>PTIO 1,5/S/3-LED 24 RD 3244423 39</t>
  </si>
  <si>
    <t>3244423</t>
  </si>
  <si>
    <t>PTIO 1,5/S/3-PE 3244449 39</t>
  </si>
  <si>
    <t>3244449</t>
  </si>
  <si>
    <t>PTIO 1,5/S/4 3244452 39</t>
  </si>
  <si>
    <t>3244452</t>
  </si>
  <si>
    <t>PTIO 1,5/S/4-LED 24 GN 3244520 39</t>
  </si>
  <si>
    <t>3244520</t>
  </si>
  <si>
    <t>PTIO 1,5/S/4-LED 24 RD 3244517 39</t>
  </si>
  <si>
    <t>3244517</t>
  </si>
  <si>
    <t>PTIO 1,5/S/4-PE 3244465 39</t>
  </si>
  <si>
    <t>3244465</t>
  </si>
  <si>
    <t>PTIO-IN 2,5/3 OG 3244559 39</t>
  </si>
  <si>
    <t>3244559</t>
  </si>
  <si>
    <t>PTIO-IN 2,5/4-PE OG 3244481 39</t>
  </si>
  <si>
    <t>3244481</t>
  </si>
  <si>
    <t>PTMC 1,5 /1-2 -DF 3001937 66</t>
  </si>
  <si>
    <t>3001937</t>
  </si>
  <si>
    <t>PTMC 1,5 /1-2 -NS 3001915 66</t>
  </si>
  <si>
    <t>3001915</t>
  </si>
  <si>
    <t>PTMC 1,5 /1-3 -DF 3001929 66</t>
  </si>
  <si>
    <t>3001929</t>
  </si>
  <si>
    <t>PTMC 1,5 /1-3 -NS 3001905 66</t>
  </si>
  <si>
    <t>3001905</t>
  </si>
  <si>
    <t>PTMC 1,5 /2-2 -DF 3001940 66</t>
  </si>
  <si>
    <t>3001940</t>
  </si>
  <si>
    <t>PTMC 1,5 /2-2 -NS 3001916 66</t>
  </si>
  <si>
    <t>3001916</t>
  </si>
  <si>
    <t>PTMC 1,5 /2-3 -DF 3001930 66</t>
  </si>
  <si>
    <t>3001930</t>
  </si>
  <si>
    <t>PTMC 1,5 /2-3 -NS 3001906 66</t>
  </si>
  <si>
    <t>3001906</t>
  </si>
  <si>
    <t>PTMC 1,5 /3-2 -DF 3001942 66</t>
  </si>
  <si>
    <t>3001942</t>
  </si>
  <si>
    <t>PTMC 1,5 /3-2 -NS 3001917 66</t>
  </si>
  <si>
    <t>3001917</t>
  </si>
  <si>
    <t>PTMC 1,5 /3-3 -DF 3001931 66</t>
  </si>
  <si>
    <t>3001931</t>
  </si>
  <si>
    <t>PTMC 1,5 /3-3 -NS 3001907 66</t>
  </si>
  <si>
    <t>3001907</t>
  </si>
  <si>
    <t>PTMC 1,5 /4-2 -DF 3001943 66</t>
  </si>
  <si>
    <t>3001943</t>
  </si>
  <si>
    <t>PTMC 1,5 /4-2 -NS 3001918 66</t>
  </si>
  <si>
    <t>3001918</t>
  </si>
  <si>
    <t>PTMC 1,5 /4-3 -DF 3001932 66</t>
  </si>
  <si>
    <t>3001932</t>
  </si>
  <si>
    <t>PTMC 1,5 /4-3 -NS 3001908 66</t>
  </si>
  <si>
    <t>3001908</t>
  </si>
  <si>
    <t>PTMC 1,5 /5-2 -DF 3001944 66</t>
  </si>
  <si>
    <t>3001944</t>
  </si>
  <si>
    <t>PTMC 1,5 /5-2 -NS 3001919 66</t>
  </si>
  <si>
    <t>3001919</t>
  </si>
  <si>
    <t>PTMC 1,5 /5-3 -DF 3001933 66</t>
  </si>
  <si>
    <t>3001933</t>
  </si>
  <si>
    <t>PTMC 1,5 /5-3 -NS 3001910 66</t>
  </si>
  <si>
    <t>3001910</t>
  </si>
  <si>
    <t>PTMC 1,5 /6-2 -DF 3001945 66</t>
  </si>
  <si>
    <t>3001945</t>
  </si>
  <si>
    <t>PTMC 1,5 /6-2 -NS 3001920 66</t>
  </si>
  <si>
    <t>3001920</t>
  </si>
  <si>
    <t>PTMC 1,5 /6-3 -DF 3001934 66</t>
  </si>
  <si>
    <t>3001934</t>
  </si>
  <si>
    <t>PTMC 1,5 /6-3 -NS 3001911 66</t>
  </si>
  <si>
    <t>3001911</t>
  </si>
  <si>
    <t>PTMC 1,5 /7-2 -DF 3001946 66</t>
  </si>
  <si>
    <t>3001946</t>
  </si>
  <si>
    <t>PTMC 1,5 /7-2 -NS 3001921 66</t>
  </si>
  <si>
    <t>3001921</t>
  </si>
  <si>
    <t>PTMC 1,5 /7-3 -DF 3001935 66</t>
  </si>
  <si>
    <t>3001935</t>
  </si>
  <si>
    <t>PTMC 1,5 /7-3 -NS 3001913 66</t>
  </si>
  <si>
    <t>3001913</t>
  </si>
  <si>
    <t>PTMC 1,5 /8-2 -DF 3001947 66</t>
  </si>
  <si>
    <t>3001947</t>
  </si>
  <si>
    <t>PTMC 1,5 /8-2 -NS 3001922 66</t>
  </si>
  <si>
    <t>3001922</t>
  </si>
  <si>
    <t>PTMC 1,5 /8-3 -DF 3001936 66</t>
  </si>
  <si>
    <t>3001936</t>
  </si>
  <si>
    <t>PTMC 1,5 /8-3 -NS 3001914 66</t>
  </si>
  <si>
    <t>3001914</t>
  </si>
  <si>
    <t>PTMC 1,5-2  /BK 3270434 55</t>
  </si>
  <si>
    <t>3270434</t>
  </si>
  <si>
    <t>PTMC 1,5-2  /BN 3270433 55</t>
  </si>
  <si>
    <t>3270433</t>
  </si>
  <si>
    <t>PTMC 1,5-2  /BU 3270430 55</t>
  </si>
  <si>
    <t>3270430</t>
  </si>
  <si>
    <t>PTMC 1,5-2  /GN 3270432 55</t>
  </si>
  <si>
    <t>3270432</t>
  </si>
  <si>
    <t>PTMC 1,5-2  /GY 3270302 55</t>
  </si>
  <si>
    <t>3270302</t>
  </si>
  <si>
    <t>PTMC 1,5-2  /OG 3270436 55</t>
  </si>
  <si>
    <t>3270436</t>
  </si>
  <si>
    <t>PTMC 1,5-2  /PK 3270438 55</t>
  </si>
  <si>
    <t>3270438</t>
  </si>
  <si>
    <t>PTMC 1,5-2  /RD 3270431 55</t>
  </si>
  <si>
    <t>3270431</t>
  </si>
  <si>
    <t>PTMC 1,5-2  /VT 3270435 55</t>
  </si>
  <si>
    <t>3270435</t>
  </si>
  <si>
    <t>PTMC 1,5-2  /WH 3270303 55</t>
  </si>
  <si>
    <t>3270303</t>
  </si>
  <si>
    <t>PTMC 1,5-2  /YE 3270437 55</t>
  </si>
  <si>
    <t>3270437</t>
  </si>
  <si>
    <t>PTMC 1,5-3  /BK 3270424 55</t>
  </si>
  <si>
    <t>3270424</t>
  </si>
  <si>
    <t>PTMC 1,5-3  /BN 3270423 55</t>
  </si>
  <si>
    <t>3270423</t>
  </si>
  <si>
    <t>PTMC 1,5-3  /BU 3270420 55</t>
  </si>
  <si>
    <t>3270420</t>
  </si>
  <si>
    <t>PTMC 1,5-3  /GN 3270422 55</t>
  </si>
  <si>
    <t>3270422</t>
  </si>
  <si>
    <t>PTMC 1,5-3  /GY 3270300 55</t>
  </si>
  <si>
    <t>3270300</t>
  </si>
  <si>
    <t>PTMC 1,5-3  /OG 3270426 55</t>
  </si>
  <si>
    <t>3270426</t>
  </si>
  <si>
    <t>PTMC 1,5-3  /PK 3270428 55</t>
  </si>
  <si>
    <t>3270428</t>
  </si>
  <si>
    <t>PTMC 1,5-3  /RD 3270421 55</t>
  </si>
  <si>
    <t>3270421</t>
  </si>
  <si>
    <t>PTMC 1,5-3  /VT 3270425 55</t>
  </si>
  <si>
    <t>3270425</t>
  </si>
  <si>
    <t>PTMC 1,5-3  /WH 3270301 55</t>
  </si>
  <si>
    <t>3270301</t>
  </si>
  <si>
    <t>PTMC 1,5-3  /YE 3270427 55</t>
  </si>
  <si>
    <t>3270427</t>
  </si>
  <si>
    <t>PTMC 1,5/18 3270390 64</t>
  </si>
  <si>
    <t>3270390</t>
  </si>
  <si>
    <t>PTMC 1,5/32-2 3270314 58</t>
  </si>
  <si>
    <t>3270314</t>
  </si>
  <si>
    <t>PTMC 1,5/32-2  /BU 3270315 58</t>
  </si>
  <si>
    <t>3270315</t>
  </si>
  <si>
    <t>PTMC 1,5/32-2H  /BU 19Z 3270317 62</t>
  </si>
  <si>
    <t>3270317</t>
  </si>
  <si>
    <t>PTMC 1,5/32-2H 19Z 3270316 62</t>
  </si>
  <si>
    <t>3270316</t>
  </si>
  <si>
    <t>PTMC 1,5/32-2H 19Z A-H 3270392 62</t>
  </si>
  <si>
    <t>3270392</t>
  </si>
  <si>
    <t>PTMC 1,5/32-2H VDE0815 19Z 3270395 63</t>
  </si>
  <si>
    <t>3270395</t>
  </si>
  <si>
    <t>PTMC 1,5/32-2H VDE0815 19Z A-H 3270393 63</t>
  </si>
  <si>
    <t>3270393</t>
  </si>
  <si>
    <t>PTMC 1,5/32-3 3270310 56</t>
  </si>
  <si>
    <t>3270310</t>
  </si>
  <si>
    <t>PTMC 1,5/32-3  /BU 3270312 56</t>
  </si>
  <si>
    <t>3270312</t>
  </si>
  <si>
    <t>PTMC 1,5/32-3  /BU 19Z 3270313 60</t>
  </si>
  <si>
    <t>3270313</t>
  </si>
  <si>
    <t>PTMC 1,5/32-3 19Z 3270311 60</t>
  </si>
  <si>
    <t>3270311</t>
  </si>
  <si>
    <t>PTMC 1,5/32-3 VDE0815 19Z 3270394 61</t>
  </si>
  <si>
    <t>3270394</t>
  </si>
  <si>
    <t>PTMC 1,5/48-2 3270322 59</t>
  </si>
  <si>
    <t>3270322</t>
  </si>
  <si>
    <t>PTMC 1,5/48-2  /BU 3270323 59</t>
  </si>
  <si>
    <t>3270323</t>
  </si>
  <si>
    <t>PTMC 1,5/48-3 3270318 57</t>
  </si>
  <si>
    <t>3270318</t>
  </si>
  <si>
    <t>PTMC 1,5/48-3  /BU 3270320 57</t>
  </si>
  <si>
    <t>3270320</t>
  </si>
  <si>
    <t>PTMC 1,5/48-3  /BU 19Z 3270321 61</t>
  </si>
  <si>
    <t>3270321</t>
  </si>
  <si>
    <t>PTMC 1,5/48-3 19Z 3270319 61</t>
  </si>
  <si>
    <t>3270319</t>
  </si>
  <si>
    <t>PTMC 1,5/54 3270391 65</t>
  </si>
  <si>
    <t>3270391</t>
  </si>
  <si>
    <t>PTMC 1,5/80-2 3270329 59</t>
  </si>
  <si>
    <t>3270329</t>
  </si>
  <si>
    <t>PTMC 1,5/80-2  /BU 3270330 59</t>
  </si>
  <si>
    <t>3270330</t>
  </si>
  <si>
    <t>PTMC 1,5/80-3 3270324 57</t>
  </si>
  <si>
    <t>3270324</t>
  </si>
  <si>
    <t>PTMC 1,5/80-3  /BU 3270326 57</t>
  </si>
  <si>
    <t>3270326</t>
  </si>
  <si>
    <t>PTMC 1,5/80-3  /BU 19Z 3270327 61</t>
  </si>
  <si>
    <t>3270327</t>
  </si>
  <si>
    <t>PTMC 1,5/80-3 19Z 3270325 61</t>
  </si>
  <si>
    <t>3270325</t>
  </si>
  <si>
    <t>PTME 4 3212139 99</t>
  </si>
  <si>
    <t>3212139</t>
  </si>
  <si>
    <t>PTME 6 3212170 108</t>
  </si>
  <si>
    <t>3212170</t>
  </si>
  <si>
    <t>PTME 6 HV 3035696 108</t>
  </si>
  <si>
    <t>3035696</t>
  </si>
  <si>
    <t>PTME 6 HV BU 3035695 108</t>
  </si>
  <si>
    <t>3035695</t>
  </si>
  <si>
    <t>PTME 6-BE 3035687 111</t>
  </si>
  <si>
    <t>3035687</t>
  </si>
  <si>
    <t>PTME 6-CT/1P 3212300 304</t>
  </si>
  <si>
    <t>3212300</t>
  </si>
  <si>
    <t>PTME 6-DIO/L-R HV 3035697 110</t>
  </si>
  <si>
    <t>3035697</t>
  </si>
  <si>
    <t>PTME 6-DIO/R-L HV 3035698 110</t>
  </si>
  <si>
    <t>3035698</t>
  </si>
  <si>
    <t>PTME 6/1P 3212306 303</t>
  </si>
  <si>
    <t>3212306</t>
  </si>
  <si>
    <t>PTMED 4 3212141 99</t>
  </si>
  <si>
    <t>3212141</t>
  </si>
  <si>
    <t>PTMED 4-PE 3212154 99</t>
  </si>
  <si>
    <t>3212154</t>
  </si>
  <si>
    <t>PTMED 6 3212183 108</t>
  </si>
  <si>
    <t>3212183</t>
  </si>
  <si>
    <t>PTMED 6-CT/1P 3212301 304</t>
  </si>
  <si>
    <t>3212301</t>
  </si>
  <si>
    <t>PTMED 6-CT/1P-PE 3212302 304</t>
  </si>
  <si>
    <t>3212302</t>
  </si>
  <si>
    <t>PTMED 6-PE 3212196 108</t>
  </si>
  <si>
    <t>3212196</t>
  </si>
  <si>
    <t>PTN 16/S 3214025 119</t>
  </si>
  <si>
    <t>3214025</t>
  </si>
  <si>
    <t>PTN 2,5 3213963 85</t>
  </si>
  <si>
    <t>3213963</t>
  </si>
  <si>
    <t>PTN 4 3213965 102</t>
  </si>
  <si>
    <t>3213965</t>
  </si>
  <si>
    <t>PTN 6 3213967 113</t>
  </si>
  <si>
    <t>3213967</t>
  </si>
  <si>
    <t>PTPOWER 150 3215000 131</t>
  </si>
  <si>
    <t>3215000</t>
  </si>
  <si>
    <t>PTPOWER 150 BU 3215001 131</t>
  </si>
  <si>
    <t>3215001</t>
  </si>
  <si>
    <t>PTPOWER 150 F 3215030 131</t>
  </si>
  <si>
    <t>3215030</t>
  </si>
  <si>
    <t>PTPOWER 150 F BU 3215031 131</t>
  </si>
  <si>
    <t>3215031</t>
  </si>
  <si>
    <t>PTPOWER 150 P 3215003 131</t>
  </si>
  <si>
    <t>3215003</t>
  </si>
  <si>
    <t>PTPOWER 150 P BU 3215004 131</t>
  </si>
  <si>
    <t>3215004</t>
  </si>
  <si>
    <t>PTPOWER 150-3L 3215005 131</t>
  </si>
  <si>
    <t>3215005</t>
  </si>
  <si>
    <t>PTPOWER 150-3L-F 3215033 131</t>
  </si>
  <si>
    <t>3215033</t>
  </si>
  <si>
    <t>PTPOWER 150-3L/FE 3215007 131</t>
  </si>
  <si>
    <t>3215007</t>
  </si>
  <si>
    <t>PTPOWER 150-3L/FE-F 3215035 131</t>
  </si>
  <si>
    <t>3215035</t>
  </si>
  <si>
    <t>PTPOWER 150-3L/N 3215006 131</t>
  </si>
  <si>
    <t>3215006</t>
  </si>
  <si>
    <t>PTPOWER 150-3L/N-F 3215034 131</t>
  </si>
  <si>
    <t>3215034</t>
  </si>
  <si>
    <t>PTPOWER 150-3L/N/FE 3215008 131</t>
  </si>
  <si>
    <t>3215008</t>
  </si>
  <si>
    <t>PTPOWER 150-3L/N/FE-F 3215036 131</t>
  </si>
  <si>
    <t>3215036</t>
  </si>
  <si>
    <t>PTPOWER 150-FE 3215002 131</t>
  </si>
  <si>
    <t>3215002</t>
  </si>
  <si>
    <t>PTPOWER 150-FE-F 3215032 131</t>
  </si>
  <si>
    <t>3215032</t>
  </si>
  <si>
    <t>PTPOWER 35 3212064 125</t>
  </si>
  <si>
    <t>3212064</t>
  </si>
  <si>
    <t>PTPOWER 35 BU 3212065 125</t>
  </si>
  <si>
    <t>3212065</t>
  </si>
  <si>
    <t>PTPOWER 35-3L 3212068 125</t>
  </si>
  <si>
    <t>3212068</t>
  </si>
  <si>
    <t>PTPOWER 35-3L-F 3212072 125</t>
  </si>
  <si>
    <t>3212072</t>
  </si>
  <si>
    <t>PTPOWER 35-3L/FE 3212070 125</t>
  </si>
  <si>
    <t>3212070</t>
  </si>
  <si>
    <t>PTPOWER 35-3L/FE-F 3212075 125</t>
  </si>
  <si>
    <t>3212075</t>
  </si>
  <si>
    <t>PTPOWER 35-3L/N 3212069 125</t>
  </si>
  <si>
    <t>3212069</t>
  </si>
  <si>
    <t>PTPOWER 35-3L/N-F 3212073 125</t>
  </si>
  <si>
    <t>3212073</t>
  </si>
  <si>
    <t>PTPOWER 35-3L/N/FE 3212071 125</t>
  </si>
  <si>
    <t>3212071</t>
  </si>
  <si>
    <t>PTPOWER 35-3L/N/FE-F 3212076 125</t>
  </si>
  <si>
    <t>3212076</t>
  </si>
  <si>
    <t>PTPOWER 35-F 3212078 125</t>
  </si>
  <si>
    <t>3212078</t>
  </si>
  <si>
    <t>PTPOWER 35-F BU 3212079 125</t>
  </si>
  <si>
    <t>3212079</t>
  </si>
  <si>
    <t>PTPOWER 35-FE 3212081 125</t>
  </si>
  <si>
    <t>3212081</t>
  </si>
  <si>
    <t>PTPOWER 35-FE-F 3212082 125</t>
  </si>
  <si>
    <t>3212082</t>
  </si>
  <si>
    <t>PTPOWER 35-PE 3212066 125</t>
  </si>
  <si>
    <t>3212066</t>
  </si>
  <si>
    <t>PTPOWER 50 3260050 127</t>
  </si>
  <si>
    <t>3260050</t>
  </si>
  <si>
    <t>PTPOWER 50 BU 3260051 127</t>
  </si>
  <si>
    <t>3260051</t>
  </si>
  <si>
    <t>PTPOWER 50 P 3260065 127</t>
  </si>
  <si>
    <t>3260065</t>
  </si>
  <si>
    <t>PTPOWER 50-3L 3260053 127</t>
  </si>
  <si>
    <t>3260053</t>
  </si>
  <si>
    <t>PTPOWER 50-3L-F 3260057 127</t>
  </si>
  <si>
    <t>3260057</t>
  </si>
  <si>
    <t>PTPOWER 50-3L/FE 3260055 127</t>
  </si>
  <si>
    <t>3260055</t>
  </si>
  <si>
    <t>PTPOWER 50-3L/FE-F 3260059 127</t>
  </si>
  <si>
    <t>3260059</t>
  </si>
  <si>
    <t>PTPOWER 50-3L/N 3260054 127</t>
  </si>
  <si>
    <t>3260054</t>
  </si>
  <si>
    <t>PTPOWER 50-3L/N-F 3260058 127</t>
  </si>
  <si>
    <t>3260058</t>
  </si>
  <si>
    <t>PTPOWER 50-3L/N/FE 3260056 127</t>
  </si>
  <si>
    <t>3260056</t>
  </si>
  <si>
    <t>PTPOWER 50-3L/N/FE-F 3260060 127</t>
  </si>
  <si>
    <t>3260060</t>
  </si>
  <si>
    <t>PTPOWER 50-F 3260061 127</t>
  </si>
  <si>
    <t>3260061</t>
  </si>
  <si>
    <t>PTPOWER 50-F BU 3260062 127</t>
  </si>
  <si>
    <t>3260062</t>
  </si>
  <si>
    <t>PTPOWER 50-FE 3260063 127</t>
  </si>
  <si>
    <t>3260063</t>
  </si>
  <si>
    <t>PTPOWER 50-FE-F 3260064 127</t>
  </si>
  <si>
    <t>3260064</t>
  </si>
  <si>
    <t>PTPOWER 50-PE 3260052 127</t>
  </si>
  <si>
    <t>3260052</t>
  </si>
  <si>
    <t>PTPOWER 95 3260100 129</t>
  </si>
  <si>
    <t>3260100</t>
  </si>
  <si>
    <t>PTPOWER 95 BU 3260103 129</t>
  </si>
  <si>
    <t>3260103</t>
  </si>
  <si>
    <t>PTPOWER 95 P 3260163 129</t>
  </si>
  <si>
    <t>3260163</t>
  </si>
  <si>
    <t>PTPOWER 95-3L 3260109 129</t>
  </si>
  <si>
    <t>3260109</t>
  </si>
  <si>
    <t>PTPOWER 95-3L-F 3260121 129</t>
  </si>
  <si>
    <t>3260121</t>
  </si>
  <si>
    <t>PTPOWER 95-3L/FE 3260115 129</t>
  </si>
  <si>
    <t>3260115</t>
  </si>
  <si>
    <t>PTPOWER 95-3L/FE-F 3260127 129</t>
  </si>
  <si>
    <t>3260127</t>
  </si>
  <si>
    <t>PTPOWER 95-3L/N 3260112 129</t>
  </si>
  <si>
    <t>3260112</t>
  </si>
  <si>
    <t>PTPOWER 95-3L/N-F 3260124 129</t>
  </si>
  <si>
    <t>3260124</t>
  </si>
  <si>
    <t>PTPOWER 95-3L/N/FE 3260118 129</t>
  </si>
  <si>
    <t>3260118</t>
  </si>
  <si>
    <t>PTPOWER 95-3L/N/FE-F 3260130 129</t>
  </si>
  <si>
    <t>3260130</t>
  </si>
  <si>
    <t>PTPOWER 95-F 3260133 129</t>
  </si>
  <si>
    <t>3260133</t>
  </si>
  <si>
    <t>PTPOWER 95-F BU 3260136 129</t>
  </si>
  <si>
    <t>3260136</t>
  </si>
  <si>
    <t>PTPOWER 95-FE 3260139 129</t>
  </si>
  <si>
    <t>3260139</t>
  </si>
  <si>
    <t>PTPOWER 95-FE-F 3260142 129</t>
  </si>
  <si>
    <t>3260142</t>
  </si>
  <si>
    <t>PTPOWER 95-PE 3260106 129</t>
  </si>
  <si>
    <t>3260106</t>
  </si>
  <si>
    <t>PTRE 6-2/10 3069855 601</t>
  </si>
  <si>
    <t>3069855</t>
  </si>
  <si>
    <t>PTRE 6-2/11 3069860 601</t>
  </si>
  <si>
    <t>3069860</t>
  </si>
  <si>
    <t>PTRE 6-2/12 3069861 601</t>
  </si>
  <si>
    <t>3069861</t>
  </si>
  <si>
    <t>PTRE 6-2/13 3069862 601</t>
  </si>
  <si>
    <t>3069862</t>
  </si>
  <si>
    <t>PTRE 6-2/14 3069863 601</t>
  </si>
  <si>
    <t>3069863</t>
  </si>
  <si>
    <t>PTRE 6-2/15 3069864 601</t>
  </si>
  <si>
    <t>3069864</t>
  </si>
  <si>
    <t>PTRE 6-2/16 3069865 601</t>
  </si>
  <si>
    <t>3069865</t>
  </si>
  <si>
    <t>PTRE 6-2/17 3069866 601</t>
  </si>
  <si>
    <t>3069866</t>
  </si>
  <si>
    <t>PTRE 6-2/18 3069867 601</t>
  </si>
  <si>
    <t>3069867</t>
  </si>
  <si>
    <t>PTRE 6-2/19 3069868 601</t>
  </si>
  <si>
    <t>3069868</t>
  </si>
  <si>
    <t>PTRE 6-2/20 3069869 601</t>
  </si>
  <si>
    <t>3069869</t>
  </si>
  <si>
    <t>PTRE 6-2/21 3069870 601</t>
  </si>
  <si>
    <t>3069870</t>
  </si>
  <si>
    <t>PTRE 6-2/22 3069871 601</t>
  </si>
  <si>
    <t>3069871</t>
  </si>
  <si>
    <t>PTRE 6-2/23 3069872 601</t>
  </si>
  <si>
    <t>3069872</t>
  </si>
  <si>
    <t>PTRE 6-2/24 3069873 601</t>
  </si>
  <si>
    <t>3069873</t>
  </si>
  <si>
    <t>PTRE 6-2/25 3069874 601</t>
  </si>
  <si>
    <t>3069874</t>
  </si>
  <si>
    <t>PTRE 6-2/4 3069849 601</t>
  </si>
  <si>
    <t>3069849</t>
  </si>
  <si>
    <t>PTRE 6-2/5 3069850 601</t>
  </si>
  <si>
    <t>3069850</t>
  </si>
  <si>
    <t>PTRE 6-2/6 3069851 601</t>
  </si>
  <si>
    <t>3069851</t>
  </si>
  <si>
    <t>PTRE 6-2/7 3069852 601</t>
  </si>
  <si>
    <t>3069852</t>
  </si>
  <si>
    <t>PTRE 6-2/8 3069853 601</t>
  </si>
  <si>
    <t>3069853</t>
  </si>
  <si>
    <t>PTRE 6-2/9 3069854 601</t>
  </si>
  <si>
    <t>3069854</t>
  </si>
  <si>
    <t>PTRE 6-2/A14 3069452 608</t>
  </si>
  <si>
    <t>3069452</t>
  </si>
  <si>
    <t>PTRE 6-2/A7 3069449 608</t>
  </si>
  <si>
    <t>3069449</t>
  </si>
  <si>
    <t>PTRE 6-2/B14 3069453 608</t>
  </si>
  <si>
    <t>3069453</t>
  </si>
  <si>
    <t>PTRE 6-2/B19 3069455 608</t>
  </si>
  <si>
    <t>3069455</t>
  </si>
  <si>
    <t>PTRE 6-2/B7 3069450 608</t>
  </si>
  <si>
    <t>3069450</t>
  </si>
  <si>
    <t>PTRE 6-2/C14 3069454 608</t>
  </si>
  <si>
    <t>3069454</t>
  </si>
  <si>
    <t>PTRE 6-2/C19 3069456 608</t>
  </si>
  <si>
    <t>3069456</t>
  </si>
  <si>
    <t>PTRE 6-2/D19 3069457 608</t>
  </si>
  <si>
    <t>3069457</t>
  </si>
  <si>
    <t>PTRE 6-2/E7 3069451 608</t>
  </si>
  <si>
    <t>3069451</t>
  </si>
  <si>
    <t>PTRE 6-2/F19 3069458 608</t>
  </si>
  <si>
    <t>3069458</t>
  </si>
  <si>
    <t>PTRE 6-2/G19 3069459 608</t>
  </si>
  <si>
    <t>3069459</t>
  </si>
  <si>
    <t>PTRE 6-2/H19 3069460 608</t>
  </si>
  <si>
    <t>3069460</t>
  </si>
  <si>
    <t>PTRE 6-2/I19 3069461 608</t>
  </si>
  <si>
    <t>3069461</t>
  </si>
  <si>
    <t>PTRV 4  /COL-COL 3001875 52</t>
  </si>
  <si>
    <t>3001875</t>
  </si>
  <si>
    <t>PTRV 4  /COL-RD 3001754 52</t>
  </si>
  <si>
    <t>3001754</t>
  </si>
  <si>
    <t>PTRV 4  /COL-WH 3001871 52</t>
  </si>
  <si>
    <t>3001871</t>
  </si>
  <si>
    <t>PTRV 4  /RD 3270121 44</t>
  </si>
  <si>
    <t>3270121</t>
  </si>
  <si>
    <t>PTRV 4  /RD-COL 3001872 52</t>
  </si>
  <si>
    <t>3001872</t>
  </si>
  <si>
    <t>PTRV 4  /WH 3270115 44</t>
  </si>
  <si>
    <t>3270115</t>
  </si>
  <si>
    <t>PTRV 4  /WH-COL 3001874 52</t>
  </si>
  <si>
    <t>3001874</t>
  </si>
  <si>
    <t>PTRV 4 BU/BU 3270118 44</t>
  </si>
  <si>
    <t>3270118</t>
  </si>
  <si>
    <t>PTRV 4 BU/RD 3270120 44</t>
  </si>
  <si>
    <t>3270120</t>
  </si>
  <si>
    <t>PTRV 4 BU/WH 3270119 44</t>
  </si>
  <si>
    <t>3270119</t>
  </si>
  <si>
    <t>PTRV 4-FE  /BKYE 3270131 45</t>
  </si>
  <si>
    <t>3270131</t>
  </si>
  <si>
    <t>PTRV 4-FE  /YEBK 3270130 45</t>
  </si>
  <si>
    <t>3270130</t>
  </si>
  <si>
    <t>PTRV 4-PV  /BK 3270125 45</t>
  </si>
  <si>
    <t>3270125</t>
  </si>
  <si>
    <t>PTRV 4-PV  /BU 3270247 45</t>
  </si>
  <si>
    <t>3270247</t>
  </si>
  <si>
    <t>PTRV 4-PV  /RD 3270246 45</t>
  </si>
  <si>
    <t>3270246</t>
  </si>
  <si>
    <t>PTRV 4-PV BU/BK 3270126 45</t>
  </si>
  <si>
    <t>3270126</t>
  </si>
  <si>
    <t>PTRV 8  /BU 3270233 48</t>
  </si>
  <si>
    <t>3270233</t>
  </si>
  <si>
    <t>PTRV 8  /COL-COL 3001879 52</t>
  </si>
  <si>
    <t>3001879</t>
  </si>
  <si>
    <t>PTRV 8  /COL-RDWH 3001851 52</t>
  </si>
  <si>
    <t>3001851</t>
  </si>
  <si>
    <t>PTRV 8  /COL-WHRD 3001876 52</t>
  </si>
  <si>
    <t>3001876</t>
  </si>
  <si>
    <t>PTRV 8  /GN 3270232 48</t>
  </si>
  <si>
    <t>3270232</t>
  </si>
  <si>
    <t>PTRV 8  /RD 3270231 48</t>
  </si>
  <si>
    <t>3270231</t>
  </si>
  <si>
    <t>PTRV 8  /RDWH 3270137 48</t>
  </si>
  <si>
    <t>3270137</t>
  </si>
  <si>
    <t>PTRV 8  /RDWH-COL 3001877 52</t>
  </si>
  <si>
    <t>3001877</t>
  </si>
  <si>
    <t>PTRV 8  /WHRD 3270133 48</t>
  </si>
  <si>
    <t>3270133</t>
  </si>
  <si>
    <t>PTRV 8  /WHRD-COL 3001878 52</t>
  </si>
  <si>
    <t>3001878</t>
  </si>
  <si>
    <t>PTRV 8 /VDE 0815 3270230 48</t>
  </si>
  <si>
    <t>3270230</t>
  </si>
  <si>
    <t>PTRV 8 BU/BU 3270136 48</t>
  </si>
  <si>
    <t>3270136</t>
  </si>
  <si>
    <t>PTRV 8 BU/RDWH 3270135 48</t>
  </si>
  <si>
    <t>3270135</t>
  </si>
  <si>
    <t>PTRV 8 BU/WHRD 3270134 48</t>
  </si>
  <si>
    <t>3270134</t>
  </si>
  <si>
    <t>PTRV 8-FE  /BKYE 3270149 49</t>
  </si>
  <si>
    <t>3270149</t>
  </si>
  <si>
    <t>PTRV 8-FE  /YEBK 3270148 49</t>
  </si>
  <si>
    <t>3270148</t>
  </si>
  <si>
    <t>PTRV 8-PV  /BK 3270142 49</t>
  </si>
  <si>
    <t>3270142</t>
  </si>
  <si>
    <t>PTRV 8-PV  /BU 3270249 49</t>
  </si>
  <si>
    <t>3270249</t>
  </si>
  <si>
    <t>PTRV 8-PV  /RD 3270248 49</t>
  </si>
  <si>
    <t>3270248</t>
  </si>
  <si>
    <t>PTRV 8-PV BU/BK 3270145 49</t>
  </si>
  <si>
    <t>3270145</t>
  </si>
  <si>
    <t>PTRVB 4-FI /BK 3270158 46</t>
  </si>
  <si>
    <t>3270158</t>
  </si>
  <si>
    <t>PTRVB 4-FI /BU 3270221 46</t>
  </si>
  <si>
    <t>3270221</t>
  </si>
  <si>
    <t>PTRVB 4-FI /GY 3270138 46</t>
  </si>
  <si>
    <t>3270138</t>
  </si>
  <si>
    <t>PTRVB 4-FI /RD 3270220 46</t>
  </si>
  <si>
    <t>3270220</t>
  </si>
  <si>
    <t>PTRVB 4-PV /BK 3270157 46</t>
  </si>
  <si>
    <t>3270157</t>
  </si>
  <si>
    <t>PTRVB 4-PV /BU 3270223 46</t>
  </si>
  <si>
    <t>3270223</t>
  </si>
  <si>
    <t>PTRVB 4-PV /RD 3270222 46</t>
  </si>
  <si>
    <t>3270222</t>
  </si>
  <si>
    <t>PTRVB 8-FI /BK 3270160 50</t>
  </si>
  <si>
    <t>3270160</t>
  </si>
  <si>
    <t>PTRVB 8-FI /BU 3270225 50</t>
  </si>
  <si>
    <t>3270225</t>
  </si>
  <si>
    <t>PTRVB 8-FI /RD 3270224 50</t>
  </si>
  <si>
    <t>3270224</t>
  </si>
  <si>
    <t>PTRVB 8-PV /BK 3270159 50</t>
  </si>
  <si>
    <t>3270159</t>
  </si>
  <si>
    <t>PTRVB 8-PV /BU 3270227 50</t>
  </si>
  <si>
    <t>3270227</t>
  </si>
  <si>
    <t>PTRVB 8-PV /RD 3270226 50</t>
  </si>
  <si>
    <t>3270226</t>
  </si>
  <si>
    <t>PTS 1,5/S 3214547 42</t>
  </si>
  <si>
    <t>3214547</t>
  </si>
  <si>
    <t>PTS 1,5/S BU 3214550 42</t>
  </si>
  <si>
    <t>3214550</t>
  </si>
  <si>
    <t>PTS 1,5/S-PE 3214563 42</t>
  </si>
  <si>
    <t>3214563</t>
  </si>
  <si>
    <t>PTS 1,5/S-QUATTRO 3214615 42</t>
  </si>
  <si>
    <t>3214615</t>
  </si>
  <si>
    <t>PTS 1,5/S-QUATTRO BU 3214631 42</t>
  </si>
  <si>
    <t>3214631</t>
  </si>
  <si>
    <t>PTS 1,5/S-QUATTRO-PE 3214644 42</t>
  </si>
  <si>
    <t>3214644</t>
  </si>
  <si>
    <t>PTS 1,5/S-TWIN 3214589 42</t>
  </si>
  <si>
    <t>3214589</t>
  </si>
  <si>
    <t>PTS 1,5/S-TWIN BU 3214592 42</t>
  </si>
  <si>
    <t>3214592</t>
  </si>
  <si>
    <t>PTS 1,5/S-TWIN-PE 3214602 42</t>
  </si>
  <si>
    <t>3214602</t>
  </si>
  <si>
    <t>PTS 1,5/S-TWIN/1P 3214709 281</t>
  </si>
  <si>
    <t>3214709</t>
  </si>
  <si>
    <t>PTS 1,5/S-TWIN/1P BU 3214712 281</t>
  </si>
  <si>
    <t>3214712</t>
  </si>
  <si>
    <t>PTS 1,5/S-TWIN/1P-PE 3214725 281</t>
  </si>
  <si>
    <t>3214725</t>
  </si>
  <si>
    <t>PTS 1,5/S/1P 3214453 281</t>
  </si>
  <si>
    <t>3214453</t>
  </si>
  <si>
    <t>PTS 1,5/S/1P BU 3214466 281</t>
  </si>
  <si>
    <t>3214466</t>
  </si>
  <si>
    <t>PTS 1,5/S/1P-PE 3214479 281</t>
  </si>
  <si>
    <t>3214479</t>
  </si>
  <si>
    <t>PTS 2,5 3211799 82</t>
  </si>
  <si>
    <t>3211799</t>
  </si>
  <si>
    <t>PTS 2,5 BU 3211812 82</t>
  </si>
  <si>
    <t>3211812</t>
  </si>
  <si>
    <t>PTS 2,5-PE 3211867 82</t>
  </si>
  <si>
    <t>3211867</t>
  </si>
  <si>
    <t>PTS 2,5-QUATTRO 3211993 83</t>
  </si>
  <si>
    <t>3211993</t>
  </si>
  <si>
    <t>PTS 2,5-QUATTRO BU 3212002 83</t>
  </si>
  <si>
    <t>3212002</t>
  </si>
  <si>
    <t>PTS 2,5-QUATTRO-PE 3212011 83</t>
  </si>
  <si>
    <t>3212011</t>
  </si>
  <si>
    <t>PTS 2,5-TWIN 3211896 82</t>
  </si>
  <si>
    <t>3211896</t>
  </si>
  <si>
    <t>PTS 2,5-TWIN BU 3211906 82</t>
  </si>
  <si>
    <t>3211906</t>
  </si>
  <si>
    <t>PTS 2,5-TWIN-PE 3211935 82</t>
  </si>
  <si>
    <t>3211935</t>
  </si>
  <si>
    <t>PTS 4 3213601 101</t>
  </si>
  <si>
    <t>3213601</t>
  </si>
  <si>
    <t>PTS 4 BU 3213602 101</t>
  </si>
  <si>
    <t>3213602</t>
  </si>
  <si>
    <t>PTS 4-PE 3213603 101</t>
  </si>
  <si>
    <t>3213603</t>
  </si>
  <si>
    <t>PTS 4-QUATTRO 3213607 101</t>
  </si>
  <si>
    <t>3213607</t>
  </si>
  <si>
    <t>PTS 4-QUATTRO BU 3213608 101</t>
  </si>
  <si>
    <t>3213608</t>
  </si>
  <si>
    <t>PTS 4-QUATTRO-PE 3213609 101</t>
  </si>
  <si>
    <t>3213609</t>
  </si>
  <si>
    <t>PTS 4-TWIN 3213604 101</t>
  </si>
  <si>
    <t>3213604</t>
  </si>
  <si>
    <t>PTS 4-TWIN BU 3213605 101</t>
  </si>
  <si>
    <t>3213605</t>
  </si>
  <si>
    <t>PTS 4-TWIN-PE 3213606 101</t>
  </si>
  <si>
    <t>3213606</t>
  </si>
  <si>
    <t>PTT 1,5/S-2L 3210356 41</t>
  </si>
  <si>
    <t>3210356</t>
  </si>
  <si>
    <t>PTT 1,5/S-2L BU 3210357 41</t>
  </si>
  <si>
    <t>3210357</t>
  </si>
  <si>
    <t>PTT 1,5/S-2MT 3210351 41</t>
  </si>
  <si>
    <t>3210351</t>
  </si>
  <si>
    <t>PTT 1,5/S-2MT BU 3210352 41</t>
  </si>
  <si>
    <t>3210352</t>
  </si>
  <si>
    <t>PTT 1,5/S-L/MT 3210341 41</t>
  </si>
  <si>
    <t>3210341</t>
  </si>
  <si>
    <t>PTT 1,5/S-L/MT BU 3210342 41</t>
  </si>
  <si>
    <t>3210342</t>
  </si>
  <si>
    <t>PTT 2,5-2L 3210267 75</t>
  </si>
  <si>
    <t>3210267</t>
  </si>
  <si>
    <t>PTT 2,5-2L BU 3210268 75</t>
  </si>
  <si>
    <t>3210268</t>
  </si>
  <si>
    <t>PTT 2,5-2MT 3210258 78</t>
  </si>
  <si>
    <t>3210258</t>
  </si>
  <si>
    <t>PTT 2,5-2MT BU 3210265 78</t>
  </si>
  <si>
    <t>3210265</t>
  </si>
  <si>
    <t>PTT 2,5-L/MT 3210251 78</t>
  </si>
  <si>
    <t>3210251</t>
  </si>
  <si>
    <t>PTT 2,5-L/MT BU 3210257 78</t>
  </si>
  <si>
    <t>3210257</t>
  </si>
  <si>
    <t>PTT 2,5-L/TG 3210230 75</t>
  </si>
  <si>
    <t>3210230</t>
  </si>
  <si>
    <t>PTT 2,5-L/TG BU 3210270 75</t>
  </si>
  <si>
    <t>3210270</t>
  </si>
  <si>
    <t>PTTB 1,5/S 3208511 37</t>
  </si>
  <si>
    <t>3208511</t>
  </si>
  <si>
    <t>PTTB 1,5/S BU 3208524 37</t>
  </si>
  <si>
    <t>3208524</t>
  </si>
  <si>
    <t>PTTB 1,5/S-L/N 3208544 38</t>
  </si>
  <si>
    <t>3208544</t>
  </si>
  <si>
    <t>PTTB 1,5/S-PE 3208537 37</t>
  </si>
  <si>
    <t>3208537</t>
  </si>
  <si>
    <t>PTTB 1,5/S-PE/L 3208553 38</t>
  </si>
  <si>
    <t>3208553</t>
  </si>
  <si>
    <t>PTTB 1,5/S-PE/N 3208566 38</t>
  </si>
  <si>
    <t>3208566</t>
  </si>
  <si>
    <t>PTTB 1,5/S-PV 3208540 37</t>
  </si>
  <si>
    <t>3208540</t>
  </si>
  <si>
    <t>PTTB 1,5/S/2P 3212439 279</t>
  </si>
  <si>
    <t>3212439</t>
  </si>
  <si>
    <t>PTTB 1,5/S/2P BU 3212442 279</t>
  </si>
  <si>
    <t>3212442</t>
  </si>
  <si>
    <t>PTTB 1,5/S/2P-PE 3212455 279</t>
  </si>
  <si>
    <t>3212455</t>
  </si>
  <si>
    <t>PTTB 1,5/S/2P-PV 3212468 279</t>
  </si>
  <si>
    <t>3212468</t>
  </si>
  <si>
    <t>PTTB 1,5/S/4P 3213865 280</t>
  </si>
  <si>
    <t>3213865</t>
  </si>
  <si>
    <t>PTTB 1,5/S/4P BU 3213878 280</t>
  </si>
  <si>
    <t>3213878</t>
  </si>
  <si>
    <t>PTTB 1,5/S/4P-PE 3213881 280</t>
  </si>
  <si>
    <t>3213881</t>
  </si>
  <si>
    <t>PTTB 1,5/S/4P-PV 3213852 280</t>
  </si>
  <si>
    <t>3213852</t>
  </si>
  <si>
    <t>PTTB 2,5 3210567 70</t>
  </si>
  <si>
    <t>3210567</t>
  </si>
  <si>
    <t>PTTB 2,5 BU 3210570 70</t>
  </si>
  <si>
    <t>3210570</t>
  </si>
  <si>
    <t>PTTB 2,5-2BE 3211480 81</t>
  </si>
  <si>
    <t>3211480</t>
  </si>
  <si>
    <t>PTTB 2,5-2DIO/O-UL/O-UR 3211443 80</t>
  </si>
  <si>
    <t>3211443</t>
  </si>
  <si>
    <t>PTTB 2,5-2DIO/O-UL/UR-UL 3211430 80</t>
  </si>
  <si>
    <t>3211430</t>
  </si>
  <si>
    <t>PTTB 2,5-2DIO/OL-U/OR-U 3211447 80</t>
  </si>
  <si>
    <t>3211447</t>
  </si>
  <si>
    <t>PTTB 2,5-2DIO/U-OL/U-OR 3211445 80</t>
  </si>
  <si>
    <t>3211445</t>
  </si>
  <si>
    <t>PTTB 2,5-2DIO/UR-O/UR-UL 3211433 80</t>
  </si>
  <si>
    <t>3211433</t>
  </si>
  <si>
    <t>PTTB 2,5-DIO/O-U 3210923 79</t>
  </si>
  <si>
    <t>3210923</t>
  </si>
  <si>
    <t>PTTB 2,5-DIO/U-O 3210936 79</t>
  </si>
  <si>
    <t>3210936</t>
  </si>
  <si>
    <t>PTTB 2,5-DIO/UL-UR 3211427 79</t>
  </si>
  <si>
    <t>3211427</t>
  </si>
  <si>
    <t>PTTB 2,5-ILA 100 3215042 81</t>
  </si>
  <si>
    <t>3215042</t>
  </si>
  <si>
    <t>PTTB 2,5-L/N 3210994 70</t>
  </si>
  <si>
    <t>3210994</t>
  </si>
  <si>
    <t>PTTB 2,5-LA 230 3211472 80</t>
  </si>
  <si>
    <t>3211472</t>
  </si>
  <si>
    <t>PTTB 2,5-LA 24 RD 3211456 80</t>
  </si>
  <si>
    <t>3211456</t>
  </si>
  <si>
    <t>PTTB 2,5-LA 60 RD 3211469 80</t>
  </si>
  <si>
    <t>3211469</t>
  </si>
  <si>
    <t>PTTB 2,5-PE 3210596 70</t>
  </si>
  <si>
    <t>3210596</t>
  </si>
  <si>
    <t>PTTB 2,5-PE/L 3210978 70</t>
  </si>
  <si>
    <t>3210978</t>
  </si>
  <si>
    <t>PTTB 2,5-PE/N 3210981 70</t>
  </si>
  <si>
    <t>3210981</t>
  </si>
  <si>
    <t>PTTB 2,5-PV 3210583 70</t>
  </si>
  <si>
    <t>3210583</t>
  </si>
  <si>
    <t>PTTB 2,5-R499/O-U 3210925 80</t>
  </si>
  <si>
    <t>3210925</t>
  </si>
  <si>
    <t>PTTB 2,5/2P 3210871 288</t>
  </si>
  <si>
    <t>3210871</t>
  </si>
  <si>
    <t>PTTB 2,5/2P BU 3210884 288</t>
  </si>
  <si>
    <t>3210884</t>
  </si>
  <si>
    <t>PTTB 2,5/2P-PE 3210897 288</t>
  </si>
  <si>
    <t>3210897</t>
  </si>
  <si>
    <t>PTTB 2,5/2P-PV 3210907 288</t>
  </si>
  <si>
    <t>3210907</t>
  </si>
  <si>
    <t>PTTB 4 3211786 93</t>
  </si>
  <si>
    <t>3211786</t>
  </si>
  <si>
    <t>PTTB 4 BU 3211793 93</t>
  </si>
  <si>
    <t>3211793</t>
  </si>
  <si>
    <t>PTTB 4-HESI (5X20) 3211886 95</t>
  </si>
  <si>
    <t>3211886</t>
  </si>
  <si>
    <t>PTTB 4-HESI-EX (5X20) 3211895 95</t>
  </si>
  <si>
    <t>3211895</t>
  </si>
  <si>
    <t>PTTB 4-HESILED 24 (5X20) 3211888 95</t>
  </si>
  <si>
    <t>3211888</t>
  </si>
  <si>
    <t>PTTB 4-HESILED 24-EX (5X20) 3211897 95</t>
  </si>
  <si>
    <t>3211897</t>
  </si>
  <si>
    <t>PTTB 4-HESILED 250 (5X20) 3211892 95</t>
  </si>
  <si>
    <t>3211892</t>
  </si>
  <si>
    <t>PTTB 4-HESILED 250-EX (5X20) 3211901 95</t>
  </si>
  <si>
    <t>3211901</t>
  </si>
  <si>
    <t>PTTB 4-HESILED 60 (5X20) 3211890 95</t>
  </si>
  <si>
    <t>3211890</t>
  </si>
  <si>
    <t>PTTB 4-HESILED 60-EX (5X20) 3211899 95</t>
  </si>
  <si>
    <t>3211899</t>
  </si>
  <si>
    <t>PTTB 4-L 1000V 3062744 94</t>
  </si>
  <si>
    <t>3062744</t>
  </si>
  <si>
    <t>PTTB 4-MT 3211913 97</t>
  </si>
  <si>
    <t>3211913</t>
  </si>
  <si>
    <t>PTTB 4-MT BU 3211915 97</t>
  </si>
  <si>
    <t>3211915</t>
  </si>
  <si>
    <t>PTTB 4-PE 3211854 93</t>
  </si>
  <si>
    <t>3211854</t>
  </si>
  <si>
    <t>PTTB 4-PV 3211825 93</t>
  </si>
  <si>
    <t>3211825</t>
  </si>
  <si>
    <t>PTTB 4-TG 3211909 97</t>
  </si>
  <si>
    <t>3211909</t>
  </si>
  <si>
    <t>PTTB 4-TG BU 3211911 97</t>
  </si>
  <si>
    <t>3211911</t>
  </si>
  <si>
    <t>PTTBS 1,5/S 3214657 42</t>
  </si>
  <si>
    <t>3214657</t>
  </si>
  <si>
    <t>PTTBS 1,5/S BU 3214660 42</t>
  </si>
  <si>
    <t>3214660</t>
  </si>
  <si>
    <t>PTTBS 1,5/S WH/U-BK/O-RD 3214662 38</t>
  </si>
  <si>
    <t>3214662</t>
  </si>
  <si>
    <t>PTTBS 1,5/S WH/U-YE/O-WH 3214661 38</t>
  </si>
  <si>
    <t>3214661</t>
  </si>
  <si>
    <t>PTTBS 1,5/S-KNX 3214663 38</t>
  </si>
  <si>
    <t>3214663</t>
  </si>
  <si>
    <t>PTTBS 1,5/S-PE 3214673 42</t>
  </si>
  <si>
    <t>3214673</t>
  </si>
  <si>
    <t>PTTBS 1,5/S-PV 3214686 42</t>
  </si>
  <si>
    <t>3214686</t>
  </si>
  <si>
    <t>PTTBS 1,5/S/2P 3214495 281</t>
  </si>
  <si>
    <t>3214495</t>
  </si>
  <si>
    <t>PTTBS 1,5/S/2P BU 3214505 281</t>
  </si>
  <si>
    <t>3214505</t>
  </si>
  <si>
    <t>PTTBS 1,5/S/2P-PE 3214518 281</t>
  </si>
  <si>
    <t>3214518</t>
  </si>
  <si>
    <t>PTTBS 1,5/S/2P-PV 3214521 281</t>
  </si>
  <si>
    <t>3214521</t>
  </si>
  <si>
    <t>PTTBS 2,5 3209604 83</t>
  </si>
  <si>
    <t>3209604</t>
  </si>
  <si>
    <t>PTTBS 2,5 BU 3209617 83</t>
  </si>
  <si>
    <t>3209617</t>
  </si>
  <si>
    <t>PTTBS 2,5-2MTB 3210400 78</t>
  </si>
  <si>
    <t>3210400</t>
  </si>
  <si>
    <t>PTTBS 2,5-2MTB BU 3210401 78</t>
  </si>
  <si>
    <t>3210401</t>
  </si>
  <si>
    <t>PTTBS 2,5-2TGB 3210402 75</t>
  </si>
  <si>
    <t>3210402</t>
  </si>
  <si>
    <t>PTTBS 2,5-PE 3209620 83</t>
  </si>
  <si>
    <t>3209620</t>
  </si>
  <si>
    <t>PTTBS 2,5-PV 3210211 83</t>
  </si>
  <si>
    <t>3210211</t>
  </si>
  <si>
    <t>PTTBS 2,5-QUATTRO 3210609 70</t>
  </si>
  <si>
    <t>3210609</t>
  </si>
  <si>
    <t>PTTBS 2,5-QUATTRO BU 3210610 70</t>
  </si>
  <si>
    <t>3210610</t>
  </si>
  <si>
    <t>PTTBS 2,5-QUATTRO-PE 3210611 70</t>
  </si>
  <si>
    <t>3210611</t>
  </si>
  <si>
    <t>PTTBS 2,5-QUATTRO-PV 3210612 70</t>
  </si>
  <si>
    <t>3210612</t>
  </si>
  <si>
    <t>PTTBS 2,5-TWIN 3210600 70</t>
  </si>
  <si>
    <t>3210600</t>
  </si>
  <si>
    <t>PTTBS 2,5-TWIN BU 3210601 70</t>
  </si>
  <si>
    <t>3210601</t>
  </si>
  <si>
    <t>PTTBS 2,5-TWIN-PE 3210602 70</t>
  </si>
  <si>
    <t>3210602</t>
  </si>
  <si>
    <t>PTTBS 2,5-TWIN-PV 3210603 70</t>
  </si>
  <si>
    <t>3210603</t>
  </si>
  <si>
    <t>PTTBS 2,5-TWIN/2P 3210604 288</t>
  </si>
  <si>
    <t>3210604</t>
  </si>
  <si>
    <t>PTTBS 2,5-TWIN/2P BU 3210605 288</t>
  </si>
  <si>
    <t>3210605</t>
  </si>
  <si>
    <t>PTTBS 2,5-TWIN/2P-PE 3210606 288</t>
  </si>
  <si>
    <t>3210606</t>
  </si>
  <si>
    <t>PTTBS 2,5-TWIN/2P-PV 3210607 288</t>
  </si>
  <si>
    <t>3210607</t>
  </si>
  <si>
    <t>PTTBS 2,5/2P 3211260 288</t>
  </si>
  <si>
    <t>3211260</t>
  </si>
  <si>
    <t>PTTBS 2,5/2P BU 3211261 288</t>
  </si>
  <si>
    <t>3211261</t>
  </si>
  <si>
    <t>PTTBS 2,5/2P-PE 3211263 288</t>
  </si>
  <si>
    <t>3211263</t>
  </si>
  <si>
    <t>PTTBS 2,5/2P-PV 3211262 288</t>
  </si>
  <si>
    <t>3211262</t>
  </si>
  <si>
    <t>PTTBS 4 3211832 101</t>
  </si>
  <si>
    <t>3211832</t>
  </si>
  <si>
    <t>PTTBS 4 BU 3211838 101</t>
  </si>
  <si>
    <t>3211838</t>
  </si>
  <si>
    <t>PTTBS 4-PE 3211841 101</t>
  </si>
  <si>
    <t>3211841</t>
  </si>
  <si>
    <t>PTTBS 4-PV 3211848 101</t>
  </si>
  <si>
    <t>3211848</t>
  </si>
  <si>
    <t>PTU 2,5 3209519 82</t>
  </si>
  <si>
    <t>3209519</t>
  </si>
  <si>
    <t>PTU 2,5 BU 3209520 82</t>
  </si>
  <si>
    <t>3209520</t>
  </si>
  <si>
    <t>PTU 2,5-PE 3209521 82</t>
  </si>
  <si>
    <t>3209521</t>
  </si>
  <si>
    <t>PTU 2,5-TWIN 3209515 82</t>
  </si>
  <si>
    <t>3209515</t>
  </si>
  <si>
    <t>PTU 2,5-TWIN BU 3209516 82</t>
  </si>
  <si>
    <t>3209516</t>
  </si>
  <si>
    <t>PTU 2,5-TWIN-PE 3209517 82</t>
  </si>
  <si>
    <t>3209517</t>
  </si>
  <si>
    <t>PTU 35/4X6/6X2,5 3214080 120</t>
  </si>
  <si>
    <t>3214080</t>
  </si>
  <si>
    <t>PTU 35/4X6/6X2,5 BU 3214081 121</t>
  </si>
  <si>
    <t>3214081</t>
  </si>
  <si>
    <t>PTU 35/4X6/6X2,5-FE 3214082 121</t>
  </si>
  <si>
    <t>3214082</t>
  </si>
  <si>
    <t>PTU 4 3211855 100</t>
  </si>
  <si>
    <t>3211855</t>
  </si>
  <si>
    <t>PTU 4 BU 3211856 100</t>
  </si>
  <si>
    <t>3211856</t>
  </si>
  <si>
    <t>PTU 4-MT 3209538 100</t>
  </si>
  <si>
    <t>3209538</t>
  </si>
  <si>
    <t>PTU 4-MT-P 3209532 100</t>
  </si>
  <si>
    <t>3209532</t>
  </si>
  <si>
    <t>PTU 4-MTD 3209539 100</t>
  </si>
  <si>
    <t>3209539</t>
  </si>
  <si>
    <t>PTU 4-MTD-P 3209540 100</t>
  </si>
  <si>
    <t>3209540</t>
  </si>
  <si>
    <t>PTU 4-PE 3211857 100</t>
  </si>
  <si>
    <t>3211857</t>
  </si>
  <si>
    <t>PTU 4-TG 3209542 100</t>
  </si>
  <si>
    <t>3209542</t>
  </si>
  <si>
    <t>PTU 4-TG-P 3209541 100</t>
  </si>
  <si>
    <t>3209541</t>
  </si>
  <si>
    <t>PTU 4-TWIN 3211859 100</t>
  </si>
  <si>
    <t>3211859</t>
  </si>
  <si>
    <t>PTU 4-TWIN BU 3211860 100</t>
  </si>
  <si>
    <t>3211860</t>
  </si>
  <si>
    <t>PTU 4-TWIN-PE 3211862 100</t>
  </si>
  <si>
    <t>3211862</t>
  </si>
  <si>
    <t>PTU 6-T 3209535 109</t>
  </si>
  <si>
    <t>3209535</t>
  </si>
  <si>
    <t>PTU 6-T-P 3209530 109</t>
  </si>
  <si>
    <t>3209530</t>
  </si>
  <si>
    <t>PTUD 6 3209531 109</t>
  </si>
  <si>
    <t>3209531</t>
  </si>
  <si>
    <t>PTUD 6-P 3209537 109</t>
  </si>
  <si>
    <t>3209537</t>
  </si>
  <si>
    <t>PTWE 6-2/10 3069833 600</t>
  </si>
  <si>
    <t>3069833</t>
  </si>
  <si>
    <t>PTWE 6-2/11 3069834 600</t>
  </si>
  <si>
    <t>3069834</t>
  </si>
  <si>
    <t>PTWE 6-2/12 3069835 600</t>
  </si>
  <si>
    <t>3069835</t>
  </si>
  <si>
    <t>PTWE 6-2/13 3069836 600</t>
  </si>
  <si>
    <t>3069836</t>
  </si>
  <si>
    <t>PTWE 6-2/14 3069837 600</t>
  </si>
  <si>
    <t>3069837</t>
  </si>
  <si>
    <t>PTWE 6-2/15 3069838 600</t>
  </si>
  <si>
    <t>3069838</t>
  </si>
  <si>
    <t>PTWE 6-2/16 3069839 600</t>
  </si>
  <si>
    <t>3069839</t>
  </si>
  <si>
    <t>PTWE 6-2/17 3069840 600</t>
  </si>
  <si>
    <t>3069840</t>
  </si>
  <si>
    <t>PTWE 6-2/18 3069841 600</t>
  </si>
  <si>
    <t>3069841</t>
  </si>
  <si>
    <t>PTWE 6-2/19 3069842 600</t>
  </si>
  <si>
    <t>3069842</t>
  </si>
  <si>
    <t>PTWE 6-2/20 3069843 600</t>
  </si>
  <si>
    <t>3069843</t>
  </si>
  <si>
    <t>PTWE 6-2/21 3069844 600</t>
  </si>
  <si>
    <t>3069844</t>
  </si>
  <si>
    <t>PTWE 6-2/22 3069845 600</t>
  </si>
  <si>
    <t>3069845</t>
  </si>
  <si>
    <t>PTWE 6-2/23 3069846 600</t>
  </si>
  <si>
    <t>3069846</t>
  </si>
  <si>
    <t>PTWE 6-2/24 3069847 600</t>
  </si>
  <si>
    <t>3069847</t>
  </si>
  <si>
    <t>PTWE 6-2/25 3069848 600</t>
  </si>
  <si>
    <t>3069848</t>
  </si>
  <si>
    <t>PTWE 6-2/4 3069827 600</t>
  </si>
  <si>
    <t>3069827</t>
  </si>
  <si>
    <t>PTWE 6-2/5 3069828 600</t>
  </si>
  <si>
    <t>3069828</t>
  </si>
  <si>
    <t>PTWE 6-2/6 3069829 600</t>
  </si>
  <si>
    <t>3069829</t>
  </si>
  <si>
    <t>PTWE 6-2/7 3069830 600</t>
  </si>
  <si>
    <t>3069830</t>
  </si>
  <si>
    <t>PTWE 6-2/8 3069831 600</t>
  </si>
  <si>
    <t>3069831</t>
  </si>
  <si>
    <t>PTWE 6-2/9 3069832 600</t>
  </si>
  <si>
    <t>3069832</t>
  </si>
  <si>
    <t>PTWE 6-2/A14 3069439 608</t>
  </si>
  <si>
    <t>3069439</t>
  </si>
  <si>
    <t>PTWE 6-2/A7 3069436 608</t>
  </si>
  <si>
    <t>3069436</t>
  </si>
  <si>
    <t>PTWE 6-2/B14 3069440 608</t>
  </si>
  <si>
    <t>3069440</t>
  </si>
  <si>
    <t>PTWE 6-2/B19 3069442 608</t>
  </si>
  <si>
    <t>3069442</t>
  </si>
  <si>
    <t>PTWE 6-2/B7 3069437 608</t>
  </si>
  <si>
    <t>3069437</t>
  </si>
  <si>
    <t>PTWE 6-2/C14 3069441 608</t>
  </si>
  <si>
    <t>3069441</t>
  </si>
  <si>
    <t>PTWE 6-2/C19 3069443 608</t>
  </si>
  <si>
    <t>3069443</t>
  </si>
  <si>
    <t>PTWE 6-2/D19 3069444 608</t>
  </si>
  <si>
    <t>3069444</t>
  </si>
  <si>
    <t>PTWE 6-2/E7 3069438 608</t>
  </si>
  <si>
    <t>3069438</t>
  </si>
  <si>
    <t>PTWE 6-2/F19 3069445 608</t>
  </si>
  <si>
    <t>3069445</t>
  </si>
  <si>
    <t>PTWE 6-2/G19 3069446 608</t>
  </si>
  <si>
    <t>3069446</t>
  </si>
  <si>
    <t>PTWE 6-2/H19 3069447 608</t>
  </si>
  <si>
    <t>3069447</t>
  </si>
  <si>
    <t>PTWE 6-2/I19 3069448 608</t>
  </si>
  <si>
    <t>3069448</t>
  </si>
  <si>
    <t>PVB 2 0870023 500</t>
  </si>
  <si>
    <t>0870023</t>
  </si>
  <si>
    <t>PVB 3 0870036 500</t>
  </si>
  <si>
    <t>0870036</t>
  </si>
  <si>
    <t>PVB 5 0870052 500</t>
  </si>
  <si>
    <t>0870052</t>
  </si>
  <si>
    <t>PVB10 0870120 500</t>
  </si>
  <si>
    <t>0870120</t>
  </si>
  <si>
    <t>PZ 1,5/S/2 3212918 362</t>
  </si>
  <si>
    <t>3212918</t>
  </si>
  <si>
    <t>PZ/2 3040627 362</t>
  </si>
  <si>
    <t>3040627</t>
  </si>
  <si>
    <t>PZ/4 3040643 362</t>
  </si>
  <si>
    <t>3040643</t>
  </si>
  <si>
    <t>Q</t>
  </si>
  <si>
    <t>QP 1,5/ 1 3051108 336</t>
  </si>
  <si>
    <t>3051108</t>
  </si>
  <si>
    <t>QP 1,5/ 1 BU 3051250 336</t>
  </si>
  <si>
    <t>3051250</t>
  </si>
  <si>
    <t>QP 1,5/ 1 GNYE 3051263 336</t>
  </si>
  <si>
    <t>3051263</t>
  </si>
  <si>
    <t>QP 1,5/ 1-L 3051014 337</t>
  </si>
  <si>
    <t>3051014</t>
  </si>
  <si>
    <t>QP 1,5/ 1-L BU 3051027 337</t>
  </si>
  <si>
    <t>3051027</t>
  </si>
  <si>
    <t>QP 1,5/ 1-L GNYE 3051030 337</t>
  </si>
  <si>
    <t>3051030</t>
  </si>
  <si>
    <t>QP 1,5/ 1-M 3051043 337</t>
  </si>
  <si>
    <t>3051043</t>
  </si>
  <si>
    <t>QP 1,5/ 1-M BU 3051056 337</t>
  </si>
  <si>
    <t>3051056</t>
  </si>
  <si>
    <t>QP 1,5/ 1-M GNYE 3051069 337</t>
  </si>
  <si>
    <t>3051069</t>
  </si>
  <si>
    <t>QP 1,5/ 1-R 3051072 337</t>
  </si>
  <si>
    <t>3051072</t>
  </si>
  <si>
    <t>QP 1,5/ 1-R BU 3051085 337</t>
  </si>
  <si>
    <t>3051085</t>
  </si>
  <si>
    <t>QP 1,5/ 1-R GNYE 3051098 337</t>
  </si>
  <si>
    <t>3051098</t>
  </si>
  <si>
    <t>QP 1,5/ 2 3051111 336</t>
  </si>
  <si>
    <t>3051111</t>
  </si>
  <si>
    <t>QP 1,5/ 3 3051124 336</t>
  </si>
  <si>
    <t>3051124</t>
  </si>
  <si>
    <t>QP 1,5/ 4 3051137 336</t>
  </si>
  <si>
    <t>3051137</t>
  </si>
  <si>
    <t>QP 1,5/ 5 3051140 336</t>
  </si>
  <si>
    <t>3051140</t>
  </si>
  <si>
    <t>QP 1,5/ 6 3051153 336</t>
  </si>
  <si>
    <t>3051153</t>
  </si>
  <si>
    <t>QP 1,5/ 7 3051166 336</t>
  </si>
  <si>
    <t>3051166</t>
  </si>
  <si>
    <t>QP 1,5/ 8 3051179 336</t>
  </si>
  <si>
    <t>3051179</t>
  </si>
  <si>
    <t>QP 1,5/ 9 3051182 336</t>
  </si>
  <si>
    <t>3051182</t>
  </si>
  <si>
    <t>QP 1,5/10 3051195 336</t>
  </si>
  <si>
    <t>3051195</t>
  </si>
  <si>
    <t>QP 1,5/11 3051205 336</t>
  </si>
  <si>
    <t>3051205</t>
  </si>
  <si>
    <t>QP 1,5/12 3051218 336</t>
  </si>
  <si>
    <t>3051218</t>
  </si>
  <si>
    <t>QP 1,5/13 3051221 336</t>
  </si>
  <si>
    <t>3051221</t>
  </si>
  <si>
    <t>QP 1,5/14 3051234 336</t>
  </si>
  <si>
    <t>3051234</t>
  </si>
  <si>
    <t>QP 1,5/15 3051247 336</t>
  </si>
  <si>
    <t>3051247</t>
  </si>
  <si>
    <t>QTC 1,5 3205019 203</t>
  </si>
  <si>
    <t>3205019</t>
  </si>
  <si>
    <t>QTC 1,5 BU 3205022 203</t>
  </si>
  <si>
    <t>3205022</t>
  </si>
  <si>
    <t>QTC 1,5-MT 3205103 205</t>
  </si>
  <si>
    <t>3205103</t>
  </si>
  <si>
    <t>QTC 1,5-PE 3205035 203</t>
  </si>
  <si>
    <t>3205035</t>
  </si>
  <si>
    <t>QTC 1,5-QUATTRO 3205077 203</t>
  </si>
  <si>
    <t>3205077</t>
  </si>
  <si>
    <t>QTC 1,5-QUATTRO BU 3205080 203</t>
  </si>
  <si>
    <t>3205080</t>
  </si>
  <si>
    <t>QTC 1,5-QUATTRO-PE 3205093 203</t>
  </si>
  <si>
    <t>3205093</t>
  </si>
  <si>
    <t>QTC 1,5-TG 3205145 204</t>
  </si>
  <si>
    <t>3205145</t>
  </si>
  <si>
    <t>QTC 1,5-TWIN 3205048 203</t>
  </si>
  <si>
    <t>3205048</t>
  </si>
  <si>
    <t>QTC 1,5-TWIN BU 3205051 203</t>
  </si>
  <si>
    <t>3205051</t>
  </si>
  <si>
    <t>QTC 1,5-TWIN-MT 3050407 205</t>
  </si>
  <si>
    <t>3050407</t>
  </si>
  <si>
    <t>QTC 1,5-TWIN-PE 3205064 203</t>
  </si>
  <si>
    <t>3205064</t>
  </si>
  <si>
    <t>QTC 1,5-TWIN-TG 3050413 204</t>
  </si>
  <si>
    <t>3050413</t>
  </si>
  <si>
    <t>QTC 1,5/ 1P 3050073 335</t>
  </si>
  <si>
    <t>3050073</t>
  </si>
  <si>
    <t>QTC 1,5/ 1P BU 3050086 335</t>
  </si>
  <si>
    <t>3050086</t>
  </si>
  <si>
    <t>QTC 1,5/ 1P-PE 3050099 335</t>
  </si>
  <si>
    <t>3050099</t>
  </si>
  <si>
    <t>QTC 1,5/1P-F 3061211 371</t>
  </si>
  <si>
    <t>3061211</t>
  </si>
  <si>
    <t>QTC 2,5 3206416 209</t>
  </si>
  <si>
    <t>3206416</t>
  </si>
  <si>
    <t>QTC 2,5 BU 3206429 209</t>
  </si>
  <si>
    <t>3206429</t>
  </si>
  <si>
    <t>QTC 2,5 HESILED 60 (5X20) 3050390 210</t>
  </si>
  <si>
    <t>3050390</t>
  </si>
  <si>
    <t>QTC 2,5-HEDI 3206678 210</t>
  </si>
  <si>
    <t>3206678</t>
  </si>
  <si>
    <t>QTC 2,5-HESI (5X20) 3050293 210</t>
  </si>
  <si>
    <t>3050293</t>
  </si>
  <si>
    <t>QTC 2,5-HESILA 250 (5X20) 3050387 210</t>
  </si>
  <si>
    <t>3050387</t>
  </si>
  <si>
    <t>QTC 2,5-HESILED 24 (5X20) 3050374 210</t>
  </si>
  <si>
    <t>3050374</t>
  </si>
  <si>
    <t>QTC 2,5-MT 3206487 209</t>
  </si>
  <si>
    <t>3206487</t>
  </si>
  <si>
    <t>QTC 2,5-PE 3206432 209</t>
  </si>
  <si>
    <t>3206432</t>
  </si>
  <si>
    <t>QTC 2,5-QUATTRO 3206446 209</t>
  </si>
  <si>
    <t>3206446</t>
  </si>
  <si>
    <t>QTC 2,5-QUATTRO BU 3206447 209</t>
  </si>
  <si>
    <t>3206447</t>
  </si>
  <si>
    <t>QTC 2,5-QUATTRO-PE 3206448 209</t>
  </si>
  <si>
    <t>3206448</t>
  </si>
  <si>
    <t>QTC 2,5-TG 3206490 209</t>
  </si>
  <si>
    <t>3206490</t>
  </si>
  <si>
    <t>QTC 2,5-TWIN 3206445 209</t>
  </si>
  <si>
    <t>3206445</t>
  </si>
  <si>
    <t>QTC 2,5-TWIN BU 3206461 209</t>
  </si>
  <si>
    <t>3206461</t>
  </si>
  <si>
    <t>QTC 2,5-TWIN-PE 3206474 209</t>
  </si>
  <si>
    <t>3206474</t>
  </si>
  <si>
    <t>QTCS 1,5 3050138 207</t>
  </si>
  <si>
    <t>3050138</t>
  </si>
  <si>
    <t>QTCS 1,5 BU 3050141 207</t>
  </si>
  <si>
    <t>3050141</t>
  </si>
  <si>
    <t>QTCS 1,5-PE 3050154 207</t>
  </si>
  <si>
    <t>3050154</t>
  </si>
  <si>
    <t>QTCS 1,5-TWIN 3206348 207</t>
  </si>
  <si>
    <t>3206348</t>
  </si>
  <si>
    <t>QTCS 1,5-TWIN BU 3206351 207</t>
  </si>
  <si>
    <t>3206351</t>
  </si>
  <si>
    <t>QTCS 1,5-TWIN-PE 3206364 207</t>
  </si>
  <si>
    <t>3206364</t>
  </si>
  <si>
    <t>QTCS 2,5 3206500 211</t>
  </si>
  <si>
    <t>3206500</t>
  </si>
  <si>
    <t>QTCS 2,5 BU 3206513 211</t>
  </si>
  <si>
    <t>3206513</t>
  </si>
  <si>
    <t>QTCS 2,5-PE 3206526 211</t>
  </si>
  <si>
    <t>3206526</t>
  </si>
  <si>
    <t>QTCS 2,5-TWIN 3050332 211</t>
  </si>
  <si>
    <t>3050332</t>
  </si>
  <si>
    <t>QTCS 2,5-TWIN BU 3050345 211</t>
  </si>
  <si>
    <t>3050345</t>
  </si>
  <si>
    <t>QTCS 2,5-TWIN-PE 3050358 211</t>
  </si>
  <si>
    <t>3050358</t>
  </si>
  <si>
    <t>QTCU 1,5 3050015 206</t>
  </si>
  <si>
    <t>3050015</t>
  </si>
  <si>
    <t>QTCU 1,5 BU 3050028 206</t>
  </si>
  <si>
    <t>3050028</t>
  </si>
  <si>
    <t>QTCU 1,5-PE 3050031 206</t>
  </si>
  <si>
    <t>3050031</t>
  </si>
  <si>
    <t>QTCU 1,5-TWIN 3050044 206</t>
  </si>
  <si>
    <t>3050044</t>
  </si>
  <si>
    <t>QTCU 1,5-TWIN BU 3050057 206</t>
  </si>
  <si>
    <t>3050057</t>
  </si>
  <si>
    <t>QTCU 1,5-TWIN-PE 3050060 206</t>
  </si>
  <si>
    <t>3050060</t>
  </si>
  <si>
    <t>QTCU 2,5 3206539 210</t>
  </si>
  <si>
    <t>3206539</t>
  </si>
  <si>
    <t>QTCU 2,5 BU 3206542 210</t>
  </si>
  <si>
    <t>3206542</t>
  </si>
  <si>
    <t>QTCU 2,5-PE 3206555 210</t>
  </si>
  <si>
    <t>3206555</t>
  </si>
  <si>
    <t>QTCU 2,5-TWIN 3050303 210</t>
  </si>
  <si>
    <t>3050303</t>
  </si>
  <si>
    <t>QTCU 2,5-TWIN BU 3050316 210</t>
  </si>
  <si>
    <t>3050316</t>
  </si>
  <si>
    <t>QTCU 2,5-TWIN-MT 3050304 211</t>
  </si>
  <si>
    <t>3050304</t>
  </si>
  <si>
    <t>QTCU 2,5-TWIN-MT BU 3050317 211</t>
  </si>
  <si>
    <t>3050317</t>
  </si>
  <si>
    <t>QTCU 2,5-TWIN-PE 3050329 210</t>
  </si>
  <si>
    <t>3050329</t>
  </si>
  <si>
    <t>QTTCB 1,5 3205116 204</t>
  </si>
  <si>
    <t>3205116</t>
  </si>
  <si>
    <t>QTTCB 1,5 BU 3205129 204</t>
  </si>
  <si>
    <t>3205129</t>
  </si>
  <si>
    <t>QTTCB 1,5-DIO/O-U 3206241 205</t>
  </si>
  <si>
    <t>3206241</t>
  </si>
  <si>
    <t>QTTCB 1,5-PE 3205132 204</t>
  </si>
  <si>
    <t>3205132</t>
  </si>
  <si>
    <t>QTTCB 1,5-PV 3205153 204</t>
  </si>
  <si>
    <t>3205153</t>
  </si>
  <si>
    <t>QTTCB 1,5/ 2P 3050196 335</t>
  </si>
  <si>
    <t>3050196</t>
  </si>
  <si>
    <t>QTTCB 1,5/ 2P BU 3050206 335</t>
  </si>
  <si>
    <t>3050206</t>
  </si>
  <si>
    <t>QTTCB 1,5/ 2P-F 3061185 371</t>
  </si>
  <si>
    <t>3061185</t>
  </si>
  <si>
    <t>QTTCB 1,5/ 2P-PE 3050219 335</t>
  </si>
  <si>
    <t>3050219</t>
  </si>
  <si>
    <t>QTTCB 1,5/ 2P-PV 3206377 335</t>
  </si>
  <si>
    <t>3206377</t>
  </si>
  <si>
    <t>QTTCBS 1,5 3050222 207</t>
  </si>
  <si>
    <t>3050222</t>
  </si>
  <si>
    <t>QTTCBS 1,5 BU 3050235 207</t>
  </si>
  <si>
    <t>3050235</t>
  </si>
  <si>
    <t>QTTCBS 1,5-PE 3050248 207</t>
  </si>
  <si>
    <t>3050248</t>
  </si>
  <si>
    <t>QTTCBS 1,5-PV 3206380 207</t>
  </si>
  <si>
    <t>3206380</t>
  </si>
  <si>
    <t>QTTCBU 1,5 3050264 206</t>
  </si>
  <si>
    <t>3050264</t>
  </si>
  <si>
    <t>QTTCBU 1,5 BU 3050280 206</t>
  </si>
  <si>
    <t>3050280</t>
  </si>
  <si>
    <t>QTTCBU 1,5-PE 3050277 206</t>
  </si>
  <si>
    <t>3050277</t>
  </si>
  <si>
    <t>QTTCBU 1,5-PV 3050361 206</t>
  </si>
  <si>
    <t>3050361</t>
  </si>
  <si>
    <t>R</t>
  </si>
  <si>
    <t>RBO 10 3244614 543</t>
  </si>
  <si>
    <t>3244614</t>
  </si>
  <si>
    <t>RBO 10 BU 3244616 543</t>
  </si>
  <si>
    <t>3244616</t>
  </si>
  <si>
    <t>RBO 10-3L 3076219 543</t>
  </si>
  <si>
    <t>3076219</t>
  </si>
  <si>
    <t>RBO 10-3L-HC 3076057 545</t>
  </si>
  <si>
    <t>3076057</t>
  </si>
  <si>
    <t>RBO 10-3L/FE 3076137 543</t>
  </si>
  <si>
    <t>3076137</t>
  </si>
  <si>
    <t>RBO 10-3L/FE-HC 3076138 545</t>
  </si>
  <si>
    <t>3076138</t>
  </si>
  <si>
    <t>RBO 10-3L/N 3076251 543</t>
  </si>
  <si>
    <t>3076251</t>
  </si>
  <si>
    <t>RBO 10-3L/N-HC 3076099 545</t>
  </si>
  <si>
    <t>3076099</t>
  </si>
  <si>
    <t>RBO 10-3L/N/FE 3076293 543</t>
  </si>
  <si>
    <t>3076293</t>
  </si>
  <si>
    <t>RBO 10-3L/N/FE-HC 3076170 545</t>
  </si>
  <si>
    <t>3076170</t>
  </si>
  <si>
    <t>RBO 10-FE 3244615 543</t>
  </si>
  <si>
    <t>3244615</t>
  </si>
  <si>
    <t>RBO 10-FE-HC 3247978 545</t>
  </si>
  <si>
    <t>3247978</t>
  </si>
  <si>
    <t>RBO 10-HC 3247976 545</t>
  </si>
  <si>
    <t>3247976</t>
  </si>
  <si>
    <t>RBO 10-HC BU 3247977 545</t>
  </si>
  <si>
    <t>3247977</t>
  </si>
  <si>
    <t>RBO 10-VS 2 3244643 543</t>
  </si>
  <si>
    <t>3244643</t>
  </si>
  <si>
    <t>RBO 10-VS 3 3244656 543</t>
  </si>
  <si>
    <t>3244656</t>
  </si>
  <si>
    <t>RBO 12 3244627 543</t>
  </si>
  <si>
    <t>3244627</t>
  </si>
  <si>
    <t>RBO 12 BU 3244629 543</t>
  </si>
  <si>
    <t>3244629</t>
  </si>
  <si>
    <t>RBO 12-3L 3076222 543</t>
  </si>
  <si>
    <t>3076222</t>
  </si>
  <si>
    <t>RBO 12-3L-HC 3076060 545</t>
  </si>
  <si>
    <t>3076060</t>
  </si>
  <si>
    <t>RBO 12-3L/FE 3076140 543</t>
  </si>
  <si>
    <t>3076140</t>
  </si>
  <si>
    <t>RBO 12-3L/FE-HC 3076141 545</t>
  </si>
  <si>
    <t>3076141</t>
  </si>
  <si>
    <t>RBO 12-3L/N 3076264 543</t>
  </si>
  <si>
    <t>3076264</t>
  </si>
  <si>
    <t>RBO 12-3L/N-HC 3076109 545</t>
  </si>
  <si>
    <t>3076109</t>
  </si>
  <si>
    <t>RBO 12-3L/N/FE 3076303 543</t>
  </si>
  <si>
    <t>3076303</t>
  </si>
  <si>
    <t>RBO 12-3L/N/FE-HC 3076183 545</t>
  </si>
  <si>
    <t>3076183</t>
  </si>
  <si>
    <t>RBO 12-FE 3244628 543</t>
  </si>
  <si>
    <t>3244628</t>
  </si>
  <si>
    <t>RBO 12-FE-HC 3247988 545</t>
  </si>
  <si>
    <t>3247988</t>
  </si>
  <si>
    <t>RBO 12-HC 3247986 545</t>
  </si>
  <si>
    <t>3247986</t>
  </si>
  <si>
    <t>RBO 12-HC BU 3247987 545</t>
  </si>
  <si>
    <t>3247987</t>
  </si>
  <si>
    <t>RBO 12-VS 2 3244669 543</t>
  </si>
  <si>
    <t>3244669</t>
  </si>
  <si>
    <t>RBO 12-VS 3 3244672 543</t>
  </si>
  <si>
    <t>3244672</t>
  </si>
  <si>
    <t>RBO 16 3244630 543</t>
  </si>
  <si>
    <t>3244630</t>
  </si>
  <si>
    <t>RBO 16 BU 3244632 543</t>
  </si>
  <si>
    <t>3244632</t>
  </si>
  <si>
    <t>RBO 16-3L 3076235 543</t>
  </si>
  <si>
    <t>3076235</t>
  </si>
  <si>
    <t>RBO 16-3L-HC 3076073 545</t>
  </si>
  <si>
    <t>3076073</t>
  </si>
  <si>
    <t>RBO 16-3L/FE 3076153 543</t>
  </si>
  <si>
    <t>3076153</t>
  </si>
  <si>
    <t>RBO 16-3L/FE-HC 3076154 545</t>
  </si>
  <si>
    <t>3076154</t>
  </si>
  <si>
    <t>RBO 16-3L/N 3076277 543</t>
  </si>
  <si>
    <t>3076277</t>
  </si>
  <si>
    <t>RBO 16-3L/N-HC 3076112 545</t>
  </si>
  <si>
    <t>3076112</t>
  </si>
  <si>
    <t>RBO 16-3L/N/FE 3076316 543</t>
  </si>
  <si>
    <t>3076316</t>
  </si>
  <si>
    <t>RBO 16-3L/N/FE-HC 3076196 545</t>
  </si>
  <si>
    <t>3076196</t>
  </si>
  <si>
    <t>RBO 16-FE 3244631 543</t>
  </si>
  <si>
    <t>3244631</t>
  </si>
  <si>
    <t>RBO 16-FE-HC 3247991 545</t>
  </si>
  <si>
    <t>3247991</t>
  </si>
  <si>
    <t>RBO 16-HC 3247989 545</t>
  </si>
  <si>
    <t>3247989</t>
  </si>
  <si>
    <t>RBO 16-HC BU 3247990 545</t>
  </si>
  <si>
    <t>3247990</t>
  </si>
  <si>
    <t>RBO 16-VS 2 3244685 543</t>
  </si>
  <si>
    <t>3244685</t>
  </si>
  <si>
    <t>RBO 16-VS 3 3244698 543</t>
  </si>
  <si>
    <t>3244698</t>
  </si>
  <si>
    <t>RBO 5 3058059 539</t>
  </si>
  <si>
    <t>3058059</t>
  </si>
  <si>
    <t>RBO 5-F 3058062 539</t>
  </si>
  <si>
    <t>3058062</t>
  </si>
  <si>
    <t>RBO 5-F/12 3059252 539</t>
  </si>
  <si>
    <t>3059252</t>
  </si>
  <si>
    <t>RBO 5-F/4 3058237 539</t>
  </si>
  <si>
    <t>3058237</t>
  </si>
  <si>
    <t>RBO 5-F/6 3058240 539</t>
  </si>
  <si>
    <t>3058240</t>
  </si>
  <si>
    <t>RBO 5-F/8 3058253 539</t>
  </si>
  <si>
    <t>3058253</t>
  </si>
  <si>
    <t>RBO 5-T 3058114 540</t>
  </si>
  <si>
    <t>3058114</t>
  </si>
  <si>
    <t>RBO 5-T-F 3058169 540</t>
  </si>
  <si>
    <t>3058169</t>
  </si>
  <si>
    <t>RBO 6 3075896 541</t>
  </si>
  <si>
    <t>3075896</t>
  </si>
  <si>
    <t>RBO 6-F 3075935 541</t>
  </si>
  <si>
    <t>3075935</t>
  </si>
  <si>
    <t>RBO 8 3213137 542</t>
  </si>
  <si>
    <t>3213137</t>
  </si>
  <si>
    <t>RBO 8 BU 3213136 542</t>
  </si>
  <si>
    <t>3213136</t>
  </si>
  <si>
    <t>RBO 8-3L 3076206 542</t>
  </si>
  <si>
    <t>3076206</t>
  </si>
  <si>
    <t>RBO 8-3L-HC 3076044 544</t>
  </si>
  <si>
    <t>3076044</t>
  </si>
  <si>
    <t>RBO 8-3L/FE 3076124 542</t>
  </si>
  <si>
    <t>3076124</t>
  </si>
  <si>
    <t>RBO 8-3L/FE-HC 3076125 544</t>
  </si>
  <si>
    <t>3076125</t>
  </si>
  <si>
    <t>RBO 8-3L/N 3076248 542</t>
  </si>
  <si>
    <t>3076248</t>
  </si>
  <si>
    <t>RBO 8-3L/N-HC 3076086 544</t>
  </si>
  <si>
    <t>3076086</t>
  </si>
  <si>
    <t>RBO 8-3L/N/FE 3076280 542</t>
  </si>
  <si>
    <t>3076280</t>
  </si>
  <si>
    <t>RBO 8-3L/N/FE-HC 3076167 544</t>
  </si>
  <si>
    <t>3076167</t>
  </si>
  <si>
    <t>RBO 8-FE 3213139 542</t>
  </si>
  <si>
    <t>3213139</t>
  </si>
  <si>
    <t>RBO 8-FE-HC 3247975 544</t>
  </si>
  <si>
    <t>3247975</t>
  </si>
  <si>
    <t>RBO 8-HC 3247973 544</t>
  </si>
  <si>
    <t>3247973</t>
  </si>
  <si>
    <t>RBO 8-HC BU 3247974 544</t>
  </si>
  <si>
    <t>3247974</t>
  </si>
  <si>
    <t>RBO 8-VS 2 3213179 542</t>
  </si>
  <si>
    <t>3213179</t>
  </si>
  <si>
    <t>RBO 8-VS 3 3213182 542</t>
  </si>
  <si>
    <t>3213182</t>
  </si>
  <si>
    <t>RS 2775126 495</t>
  </si>
  <si>
    <t>2775126</t>
  </si>
  <si>
    <t>RSC 4 3058127 546</t>
  </si>
  <si>
    <t>3058127</t>
  </si>
  <si>
    <t>RSC 4-F 3058130 547</t>
  </si>
  <si>
    <t>3058130</t>
  </si>
  <si>
    <t>RSC 4-F/12 3059207 547</t>
  </si>
  <si>
    <t>3059207</t>
  </si>
  <si>
    <t>RSC 4-F/4 3059171 547</t>
  </si>
  <si>
    <t>3059171</t>
  </si>
  <si>
    <t>RSC 4-F/6 3059184 547</t>
  </si>
  <si>
    <t>3059184</t>
  </si>
  <si>
    <t>RSC 4-F/8 3059197 547</t>
  </si>
  <si>
    <t>3059197</t>
  </si>
  <si>
    <t>RSC 5 3058143 547</t>
  </si>
  <si>
    <t>3058143</t>
  </si>
  <si>
    <t>RSC 5-F 3058156 547</t>
  </si>
  <si>
    <t>3058156</t>
  </si>
  <si>
    <t>RSC 5-F/12 3059249 547</t>
  </si>
  <si>
    <t>3059249</t>
  </si>
  <si>
    <t>RSC 5-F/4 3059210 547</t>
  </si>
  <si>
    <t>3059210</t>
  </si>
  <si>
    <t>RSC 5-F/6 3059223 547</t>
  </si>
  <si>
    <t>3059223</t>
  </si>
  <si>
    <t>RSC 5-F/8 3059236 547</t>
  </si>
  <si>
    <t>3059236</t>
  </si>
  <si>
    <t>RSC 5-T 3058172 549</t>
  </si>
  <si>
    <t>3058172</t>
  </si>
  <si>
    <t>RSC 5-T-F 3058334 549</t>
  </si>
  <si>
    <t>3058334</t>
  </si>
  <si>
    <t>RSC 6 3075870 548</t>
  </si>
  <si>
    <t>3075870</t>
  </si>
  <si>
    <t>RSC 6-F 3075919 549</t>
  </si>
  <si>
    <t>3075919</t>
  </si>
  <si>
    <t>RSCWE 6-3/10 3969926 614</t>
  </si>
  <si>
    <t>3969926</t>
  </si>
  <si>
    <t>RSCWE 6-3/11 3969915 614</t>
  </si>
  <si>
    <t>3969915</t>
  </si>
  <si>
    <t>RSCWE 6-3/12 3969927 614</t>
  </si>
  <si>
    <t>3969927</t>
  </si>
  <si>
    <t>RSCWE 6-3/13 3969916 614</t>
  </si>
  <si>
    <t>3969916</t>
  </si>
  <si>
    <t>RSCWE 6-3/14 3969928 614</t>
  </si>
  <si>
    <t>3969928</t>
  </si>
  <si>
    <t>RSCWE 6-3/2 3969917 614</t>
  </si>
  <si>
    <t>3969917</t>
  </si>
  <si>
    <t>RSCWE 6-3/3 3969918 614</t>
  </si>
  <si>
    <t>3969918</t>
  </si>
  <si>
    <t>RSCWE 6-3/3X10 3969929 614</t>
  </si>
  <si>
    <t>3969929</t>
  </si>
  <si>
    <t>RSCWE 6-3/4 3969920 614</t>
  </si>
  <si>
    <t>3969920</t>
  </si>
  <si>
    <t>RSCWE 6-3/5 3969921 614</t>
  </si>
  <si>
    <t>3969921</t>
  </si>
  <si>
    <t>RSCWE 6-3/6 3969922 614</t>
  </si>
  <si>
    <t>3969922</t>
  </si>
  <si>
    <t>RSCWE 6-3/7 3969923 614</t>
  </si>
  <si>
    <t>3969923</t>
  </si>
  <si>
    <t>RSCWE 6-3/8 3969924 614</t>
  </si>
  <si>
    <t>3969924</t>
  </si>
  <si>
    <t>RSCWE 6-3/9 3969925 614</t>
  </si>
  <si>
    <t>3969925</t>
  </si>
  <si>
    <t>RT 3 3049013 377</t>
  </si>
  <si>
    <t>3049013</t>
  </si>
  <si>
    <t>RT 3 BU 3049110 377</t>
  </si>
  <si>
    <t>3049110</t>
  </si>
  <si>
    <t>RT 3-PE 3049411 377</t>
  </si>
  <si>
    <t>3049411</t>
  </si>
  <si>
    <t>RT 4-T-P/P 3000565 381</t>
  </si>
  <si>
    <t>3000565</t>
  </si>
  <si>
    <t>RT 5 3049026 379</t>
  </si>
  <si>
    <t>3049026</t>
  </si>
  <si>
    <t>RT 5 BU 3049123 379</t>
  </si>
  <si>
    <t>3049123</t>
  </si>
  <si>
    <t>RT 5-PE 3049424 379</t>
  </si>
  <si>
    <t>3049424</t>
  </si>
  <si>
    <t>RT 5-T 3049039 380</t>
  </si>
  <si>
    <t>3049039</t>
  </si>
  <si>
    <t>RT 8 3049042 383</t>
  </si>
  <si>
    <t>3049042</t>
  </si>
  <si>
    <t>RT 8 BU 3049148 383</t>
  </si>
  <si>
    <t>3049148</t>
  </si>
  <si>
    <t>RTO 3 3049518 377</t>
  </si>
  <si>
    <t>3049518</t>
  </si>
  <si>
    <t>RTO 3 BU 3049660 377</t>
  </si>
  <si>
    <t>3049660</t>
  </si>
  <si>
    <t>RTO 3-PE 3049615 377</t>
  </si>
  <si>
    <t>3049615</t>
  </si>
  <si>
    <t>RTO 3-PE-TC 3049958 377</t>
  </si>
  <si>
    <t>3049958</t>
  </si>
  <si>
    <t>RTO 3-TC 3049945 377</t>
  </si>
  <si>
    <t>3049945</t>
  </si>
  <si>
    <t>RTO 3-TC BU 3049835 377</t>
  </si>
  <si>
    <t>3049835</t>
  </si>
  <si>
    <t>RTO 4-T-TC 3000558 381</t>
  </si>
  <si>
    <t>3000558</t>
  </si>
  <si>
    <t>RTO 5 3049521 379</t>
  </si>
  <si>
    <t>3049521</t>
  </si>
  <si>
    <t>RTO 5 BU 3049767 379</t>
  </si>
  <si>
    <t>3049767</t>
  </si>
  <si>
    <t>RTO 5-PE 3049628 379</t>
  </si>
  <si>
    <t>3049628</t>
  </si>
  <si>
    <t>RTO 5-PE-TC 3049974 379</t>
  </si>
  <si>
    <t>3049974</t>
  </si>
  <si>
    <t>RTO 5-T 3049233 380</t>
  </si>
  <si>
    <t>3049233</t>
  </si>
  <si>
    <t>RTO 5-T-TC 3049990 380</t>
  </si>
  <si>
    <t>3049990</t>
  </si>
  <si>
    <t>RTO 5-TC 3049961 379</t>
  </si>
  <si>
    <t>3049961</t>
  </si>
  <si>
    <t>RTO 5-TC BU 3049851 379</t>
  </si>
  <si>
    <t>3049851</t>
  </si>
  <si>
    <t>RTO 8 3049343 383</t>
  </si>
  <si>
    <t>3049343</t>
  </si>
  <si>
    <t>RTO 8 BU 3049864 383</t>
  </si>
  <si>
    <t>3049864</t>
  </si>
  <si>
    <t>RTO 8-TC 3050002 383</t>
  </si>
  <si>
    <t>3050002</t>
  </si>
  <si>
    <t>RTO 8-TC BU 3049929 383</t>
  </si>
  <si>
    <t>3049929</t>
  </si>
  <si>
    <t>S</t>
  </si>
  <si>
    <t>S 0308359 483</t>
  </si>
  <si>
    <t>0308359</t>
  </si>
  <si>
    <t>S   2 A/380 V 0913016 468</t>
  </si>
  <si>
    <t>0913016</t>
  </si>
  <si>
    <t>S   4 A/380 V 0913029 468</t>
  </si>
  <si>
    <t>0913029</t>
  </si>
  <si>
    <t>S   6 A/380 V 0913032 468</t>
  </si>
  <si>
    <t>0913032</t>
  </si>
  <si>
    <t>S  10 A/380 V 0913045 468</t>
  </si>
  <si>
    <t>0913045</t>
  </si>
  <si>
    <t>S  16 A/380 V 0913058 468</t>
  </si>
  <si>
    <t>0913058</t>
  </si>
  <si>
    <t>S  25 A/380 V 0913074 468</t>
  </si>
  <si>
    <t>0913074</t>
  </si>
  <si>
    <t>S  35 A/380 V 0913087 468</t>
  </si>
  <si>
    <t>0913087</t>
  </si>
  <si>
    <t>S  50 A/380 V 0913090 468</t>
  </si>
  <si>
    <t>0913090</t>
  </si>
  <si>
    <t>S  63 A/380 V 0913100 468</t>
  </si>
  <si>
    <t>0913100</t>
  </si>
  <si>
    <t>S-II- 2 A/500 V 0913605 469</t>
  </si>
  <si>
    <t>0913605</t>
  </si>
  <si>
    <t>S-II- 4 A/500 V 0913618 469</t>
  </si>
  <si>
    <t>0913618</t>
  </si>
  <si>
    <t>S-II- 6 A/500 V 0913621 469</t>
  </si>
  <si>
    <t>0913621</t>
  </si>
  <si>
    <t>S-II-10 A/500 V 0913634 469</t>
  </si>
  <si>
    <t>0913634</t>
  </si>
  <si>
    <t>S-II-16 A/500 V 0913647 469</t>
  </si>
  <si>
    <t>0913647</t>
  </si>
  <si>
    <t>S-II-20 A/500 V 0913650 469</t>
  </si>
  <si>
    <t>0913650</t>
  </si>
  <si>
    <t>S-II-25 A/500 V 0913663 469</t>
  </si>
  <si>
    <t>0913663</t>
  </si>
  <si>
    <t>S-ME 4 3035758 99</t>
  </si>
  <si>
    <t>3035758</t>
  </si>
  <si>
    <t>S-ME 6 3034439 108</t>
  </si>
  <si>
    <t>3034439</t>
  </si>
  <si>
    <t>S-MT 3247954 409</t>
  </si>
  <si>
    <t>3247954</t>
  </si>
  <si>
    <t>S-OTTA 6-T 0311199 536</t>
  </si>
  <si>
    <t>0311199</t>
  </si>
  <si>
    <t>S-URTK/SP 0311155 186</t>
  </si>
  <si>
    <t>0311155</t>
  </si>
  <si>
    <t>SB  2-8-T 3026366 186</t>
  </si>
  <si>
    <t>3026366</t>
  </si>
  <si>
    <t>SB  3-8-T 3026492 186</t>
  </si>
  <si>
    <t>3026492</t>
  </si>
  <si>
    <t>SB  4-8-T 3026379 186</t>
  </si>
  <si>
    <t>3026379</t>
  </si>
  <si>
    <t>SB 10-8-T 3026382 186</t>
  </si>
  <si>
    <t>3026382</t>
  </si>
  <si>
    <t>SB 10-8-T SO 3026395 186</t>
  </si>
  <si>
    <t>3026395</t>
  </si>
  <si>
    <t>SB 2- 8/13 0202235 528</t>
  </si>
  <si>
    <t>0202235</t>
  </si>
  <si>
    <t>SB 2- 8/13 N 0200062 422</t>
  </si>
  <si>
    <t>0200062</t>
  </si>
  <si>
    <t>SB 2-RTK/S 0311236 483</t>
  </si>
  <si>
    <t>0311236</t>
  </si>
  <si>
    <t>SB 2-URTK/SP 0360012 489</t>
  </si>
  <si>
    <t>0360012</t>
  </si>
  <si>
    <t>SB 4-RTK/S 0311265 483</t>
  </si>
  <si>
    <t>0311265</t>
  </si>
  <si>
    <t>SB 4-URTK/SP 0360025 489</t>
  </si>
  <si>
    <t>0360025</t>
  </si>
  <si>
    <t>SB 6-T 2-8 3075842 246</t>
  </si>
  <si>
    <t>3075842</t>
  </si>
  <si>
    <t>SB 6-T 3-8 3075843 246</t>
  </si>
  <si>
    <t>3075843</t>
  </si>
  <si>
    <t>SB 6-T 4-8 3075844 246</t>
  </si>
  <si>
    <t>3075844</t>
  </si>
  <si>
    <t>SB-ME 2-6 3035755 99</t>
  </si>
  <si>
    <t>3035755</t>
  </si>
  <si>
    <t>SB-ME 2-8 3034468 108</t>
  </si>
  <si>
    <t>3034468</t>
  </si>
  <si>
    <t>SB-ME 3-6 3035756 99</t>
  </si>
  <si>
    <t>3035756</t>
  </si>
  <si>
    <t>SB-ME 3-8 3032800 108</t>
  </si>
  <si>
    <t>3032800</t>
  </si>
  <si>
    <t>SB-ME 4-6 3035757 99</t>
  </si>
  <si>
    <t>3035757</t>
  </si>
  <si>
    <t>SB-ME 4-8 3034484 108</t>
  </si>
  <si>
    <t>3034484</t>
  </si>
  <si>
    <t>SB-MER 2-8 3000587 401</t>
  </si>
  <si>
    <t>3000587</t>
  </si>
  <si>
    <t>SB-MER 3-8 3000588 401</t>
  </si>
  <si>
    <t>3000588</t>
  </si>
  <si>
    <t>SB-MER 4-8 3000589 401</t>
  </si>
  <si>
    <t>3000589</t>
  </si>
  <si>
    <t>SBH 2-15 0205232 505</t>
  </si>
  <si>
    <t>0205232</t>
  </si>
  <si>
    <t>SBP-TB 6-T 2-8 3070321 484</t>
  </si>
  <si>
    <t>3070321</t>
  </si>
  <si>
    <t>SBP-TB 6-T 3-8 3070322 484</t>
  </si>
  <si>
    <t>3070322</t>
  </si>
  <si>
    <t>SBP-TB 6-T 4-8 3070323 484</t>
  </si>
  <si>
    <t>3070323</t>
  </si>
  <si>
    <t>SC 2,5-NS/ 1-L 3042340 318</t>
  </si>
  <si>
    <t>3042340</t>
  </si>
  <si>
    <t>SC 2,5-RZ/ 1-L 3042214 316</t>
  </si>
  <si>
    <t>3042214</t>
  </si>
  <si>
    <t>SC 2,5-RZ/ 1-L BU 3042227 316</t>
  </si>
  <si>
    <t>3042227</t>
  </si>
  <si>
    <t>SC 2,5-RZ/ 1-L GNYE 3042230 316</t>
  </si>
  <si>
    <t>3042230</t>
  </si>
  <si>
    <t>SC 2,5-RZ/ 2 3041516 316</t>
  </si>
  <si>
    <t>3041516</t>
  </si>
  <si>
    <t>SC 2,5-RZ/ 3 3041529 316</t>
  </si>
  <si>
    <t>3041529</t>
  </si>
  <si>
    <t>SC 2,5-RZ/ 4 3041532 316</t>
  </si>
  <si>
    <t>3041532</t>
  </si>
  <si>
    <t>SC 2,5-RZ/ 5 3041545 316</t>
  </si>
  <si>
    <t>3041545</t>
  </si>
  <si>
    <t>SC 2,5-RZ/ 6 3041558 316</t>
  </si>
  <si>
    <t>3041558</t>
  </si>
  <si>
    <t>SC 2,5-RZ/ 7 3041561 316</t>
  </si>
  <si>
    <t>3041561</t>
  </si>
  <si>
    <t>SC 2,5-RZ/ 8 3041574 316</t>
  </si>
  <si>
    <t>3041574</t>
  </si>
  <si>
    <t>SC 2,5-RZ/ 9 3041590 316</t>
  </si>
  <si>
    <t>3041590</t>
  </si>
  <si>
    <t>SC 2,5-RZ/10 3041587 316</t>
  </si>
  <si>
    <t>3041587</t>
  </si>
  <si>
    <t>SC 2,5-RZ/11 3041600 316</t>
  </si>
  <si>
    <t>3041600</t>
  </si>
  <si>
    <t>SC 2,5-RZ/12 3041613 316</t>
  </si>
  <si>
    <t>3041613</t>
  </si>
  <si>
    <t>SC 2,5-RZ/13 3041626 316</t>
  </si>
  <si>
    <t>3041626</t>
  </si>
  <si>
    <t>SC 2,5-RZ/14 3041639 316</t>
  </si>
  <si>
    <t>3041639</t>
  </si>
  <si>
    <t>SC 2,5-RZ/15 3041642 316</t>
  </si>
  <si>
    <t>3041642</t>
  </si>
  <si>
    <t>SC 2,5/ 1-L 3042188 315</t>
  </si>
  <si>
    <t>3042188</t>
  </si>
  <si>
    <t>SC 2,5/ 1-L BU 3042191 315</t>
  </si>
  <si>
    <t>3042191</t>
  </si>
  <si>
    <t>SC 2,5/ 1-L GNYE 3042201 315</t>
  </si>
  <si>
    <t>3042201</t>
  </si>
  <si>
    <t>SC 2,5/ 2 3041312 315</t>
  </si>
  <si>
    <t>3041312</t>
  </si>
  <si>
    <t>SC 2,5/ 3 3042269 315</t>
  </si>
  <si>
    <t>3042269</t>
  </si>
  <si>
    <t>SC 2,5/ 4 3042272 315</t>
  </si>
  <si>
    <t>3042272</t>
  </si>
  <si>
    <t>SC 2,5/ 5 3042285 315</t>
  </si>
  <si>
    <t>3042285</t>
  </si>
  <si>
    <t>SC 2,5/ 6 3042298 315</t>
  </si>
  <si>
    <t>3042298</t>
  </si>
  <si>
    <t>SC 2,5/ 7 3041367 315</t>
  </si>
  <si>
    <t>3041367</t>
  </si>
  <si>
    <t>SC 2,5/ 8 3042308 315</t>
  </si>
  <si>
    <t>3042308</t>
  </si>
  <si>
    <t>SC 2,5/ 9 3041383 315</t>
  </si>
  <si>
    <t>3041383</t>
  </si>
  <si>
    <t>SC 2,5/10 3042311 315</t>
  </si>
  <si>
    <t>3042311</t>
  </si>
  <si>
    <t>SC 2,5/11 3041406 315</t>
  </si>
  <si>
    <t>3041406</t>
  </si>
  <si>
    <t>SC 2,5/12 3042324 315</t>
  </si>
  <si>
    <t>3042324</t>
  </si>
  <si>
    <t>SC 2,5/13 3041422 315</t>
  </si>
  <si>
    <t>3041422</t>
  </si>
  <si>
    <t>SC 2,5/14 3041435 315</t>
  </si>
  <si>
    <t>3041435</t>
  </si>
  <si>
    <t>SC 2,5/15 3041448 315</t>
  </si>
  <si>
    <t>3041448</t>
  </si>
  <si>
    <t>SC 4-NS/ 1-L 3043404 331</t>
  </si>
  <si>
    <t>3043404</t>
  </si>
  <si>
    <t>SC 4-RZ/ 1-L 3043378 330</t>
  </si>
  <si>
    <t>3043378</t>
  </si>
  <si>
    <t>SC 4-RZ/ 1-L BU 3043381 330</t>
  </si>
  <si>
    <t>3043381</t>
  </si>
  <si>
    <t>SC 4-RZ/ 1-L GNYE 3043394 330</t>
  </si>
  <si>
    <t>3043394</t>
  </si>
  <si>
    <t>SC 4-RZ/ 2 3042625 330</t>
  </si>
  <si>
    <t>3042625</t>
  </si>
  <si>
    <t>SC 4-RZ/ 3 3042638 330</t>
  </si>
  <si>
    <t>3042638</t>
  </si>
  <si>
    <t>SC 4-RZ/ 4 3042641 330</t>
  </si>
  <si>
    <t>3042641</t>
  </si>
  <si>
    <t>SC 4-RZ/ 5 3042654 330</t>
  </si>
  <si>
    <t>3042654</t>
  </si>
  <si>
    <t>SC 4-RZ/ 6 3042667 330</t>
  </si>
  <si>
    <t>3042667</t>
  </si>
  <si>
    <t>SC 4-RZ/ 7 3042670 330</t>
  </si>
  <si>
    <t>3042670</t>
  </si>
  <si>
    <t>SC 4-RZ/ 8 3042683 330</t>
  </si>
  <si>
    <t>3042683</t>
  </si>
  <si>
    <t>SC 4-RZ/ 9 3042696 330</t>
  </si>
  <si>
    <t>3042696</t>
  </si>
  <si>
    <t>SC 4-RZ/10 3042706 330</t>
  </si>
  <si>
    <t>3042706</t>
  </si>
  <si>
    <t>SC 4-RZ/11 3043323 330</t>
  </si>
  <si>
    <t>3043323</t>
  </si>
  <si>
    <t>SC 4-RZ/12 3043336 330</t>
  </si>
  <si>
    <t>3043336</t>
  </si>
  <si>
    <t>SC 4-RZ/13 3043349 330</t>
  </si>
  <si>
    <t>3043349</t>
  </si>
  <si>
    <t>SC 4-RZ/14 3043352 330</t>
  </si>
  <si>
    <t>3043352</t>
  </si>
  <si>
    <t>SC 4-RZ/15 3043365 330</t>
  </si>
  <si>
    <t>3043365</t>
  </si>
  <si>
    <t>SC 4/ 1-L 3042599 329</t>
  </si>
  <si>
    <t>3042599</t>
  </si>
  <si>
    <t>SC 4/ 1-L BU 3042609 329</t>
  </si>
  <si>
    <t>3042609</t>
  </si>
  <si>
    <t>SC 4/ 1-L GNYE 3042612 329</t>
  </si>
  <si>
    <t>3042612</t>
  </si>
  <si>
    <t>SC 4/ 2 3042450 329</t>
  </si>
  <si>
    <t>3042450</t>
  </si>
  <si>
    <t>SC 4/ 3 3042463 329</t>
  </si>
  <si>
    <t>3042463</t>
  </si>
  <si>
    <t>SC 4/ 4 3042476 329</t>
  </si>
  <si>
    <t>3042476</t>
  </si>
  <si>
    <t>SC 4/ 5 3042489 329</t>
  </si>
  <si>
    <t>3042489</t>
  </si>
  <si>
    <t>SC 4/ 6 3042492 329</t>
  </si>
  <si>
    <t>3042492</t>
  </si>
  <si>
    <t>SC 4/ 7 3042502 329</t>
  </si>
  <si>
    <t>3042502</t>
  </si>
  <si>
    <t>SC 4/ 8 3042515 329</t>
  </si>
  <si>
    <t>3042515</t>
  </si>
  <si>
    <t>SC 4/ 9 3042528 329</t>
  </si>
  <si>
    <t>3042528</t>
  </si>
  <si>
    <t>SC 4/10 3042531 329</t>
  </si>
  <si>
    <t>3042531</t>
  </si>
  <si>
    <t>SC 4/11 3042544 329</t>
  </si>
  <si>
    <t>3042544</t>
  </si>
  <si>
    <t>SC 4/12 3042557 329</t>
  </si>
  <si>
    <t>3042557</t>
  </si>
  <si>
    <t>SC 4/13 3042560 329</t>
  </si>
  <si>
    <t>3042560</t>
  </si>
  <si>
    <t>SC 4/14 3042573 329</t>
  </si>
  <si>
    <t>3042573</t>
  </si>
  <si>
    <t>SC 4/15 3042586 329</t>
  </si>
  <si>
    <t>3042586</t>
  </si>
  <si>
    <t>SCBI 10-8,15 3245134 109</t>
  </si>
  <si>
    <t>3245134</t>
  </si>
  <si>
    <t>SCBI 10-8,15 ISO 3000417 109</t>
  </si>
  <si>
    <t>3000417</t>
  </si>
  <si>
    <t>SF-PH 2-100 1212560 386</t>
  </si>
  <si>
    <t>1212560</t>
  </si>
  <si>
    <t>SF-PH 2-100 S-VDE 1212694 386</t>
  </si>
  <si>
    <t>1212694</t>
  </si>
  <si>
    <t>SF-PZSL 1-80 S-VDE 1212699 562</t>
  </si>
  <si>
    <t>1212699</t>
  </si>
  <si>
    <t>SF-PZSL 2-100 S-VDE 1212700 563</t>
  </si>
  <si>
    <t>1212700</t>
  </si>
  <si>
    <t>SF-SL 0,6X3,5-100 S-VDE 1212587 218</t>
  </si>
  <si>
    <t>1212587</t>
  </si>
  <si>
    <t>SF-SL 0,8X4,0-100 1212551 381</t>
  </si>
  <si>
    <t>1212551</t>
  </si>
  <si>
    <t>SF-SL 0,8X4,0-100 S-VDE 1212588 484</t>
  </si>
  <si>
    <t>1212588</t>
  </si>
  <si>
    <t>SGSK 6 3029965 186</t>
  </si>
  <si>
    <t>3029965</t>
  </si>
  <si>
    <t>SH-SE 14/18 0913317 468</t>
  </si>
  <si>
    <t>0913317</t>
  </si>
  <si>
    <t>SHN 13 1209923 382</t>
  </si>
  <si>
    <t>1209923</t>
  </si>
  <si>
    <t>SHN 5.5 1209855 376</t>
  </si>
  <si>
    <t>1209855</t>
  </si>
  <si>
    <t>SHN 8 1209868 378</t>
  </si>
  <si>
    <t>1209868</t>
  </si>
  <si>
    <t>SK  5 3025338 574</t>
  </si>
  <si>
    <t>3025338</t>
  </si>
  <si>
    <t>SK  5-D 3025406 574</t>
  </si>
  <si>
    <t>3025406</t>
  </si>
  <si>
    <t>SK  8 3025163 574</t>
  </si>
  <si>
    <t>3025163</t>
  </si>
  <si>
    <t>SK  8-D 3026861 574</t>
  </si>
  <si>
    <t>3026861</t>
  </si>
  <si>
    <t>SK 14 3025176 574</t>
  </si>
  <si>
    <t>3025176</t>
  </si>
  <si>
    <t>SK 14-D 3026874 574</t>
  </si>
  <si>
    <t>3026874</t>
  </si>
  <si>
    <t>SK 20 3025189 574</t>
  </si>
  <si>
    <t>3025189</t>
  </si>
  <si>
    <t>SK 20-D 3026887 574</t>
  </si>
  <si>
    <t>3026887</t>
  </si>
  <si>
    <t>SK 28 3026997 574</t>
  </si>
  <si>
    <t>3026997</t>
  </si>
  <si>
    <t>SK 28-D 3027006 574</t>
  </si>
  <si>
    <t>3027006</t>
  </si>
  <si>
    <t>SK 35 3026463 574</t>
  </si>
  <si>
    <t>3026463</t>
  </si>
  <si>
    <t>SK 35-D 3026890 574</t>
  </si>
  <si>
    <t>3026890</t>
  </si>
  <si>
    <t>SKS 14 3240211 575</t>
  </si>
  <si>
    <t>3240211</t>
  </si>
  <si>
    <t>SKS 14-D 3240214 575</t>
  </si>
  <si>
    <t>3240214</t>
  </si>
  <si>
    <t>SKS 14-NS35 3240217 575</t>
  </si>
  <si>
    <t>3240217</t>
  </si>
  <si>
    <t>SKS 14-SNS35 3062799 575</t>
  </si>
  <si>
    <t>3062799</t>
  </si>
  <si>
    <t>SKS 20 3240212 575</t>
  </si>
  <si>
    <t>3240212</t>
  </si>
  <si>
    <t>SKS 20-D 3240215 575</t>
  </si>
  <si>
    <t>3240215</t>
  </si>
  <si>
    <t>SKS 20-NS35 3240218 575</t>
  </si>
  <si>
    <t>3240218</t>
  </si>
  <si>
    <t>SKS 20-SNS35 3062809 575</t>
  </si>
  <si>
    <t>3062809</t>
  </si>
  <si>
    <t>SKS 8 3240210 575</t>
  </si>
  <si>
    <t>3240210</t>
  </si>
  <si>
    <t>SKS 8-D 3240213 575</t>
  </si>
  <si>
    <t>3240213</t>
  </si>
  <si>
    <t>SKS 8-NS35 3240216 575</t>
  </si>
  <si>
    <t>3240216</t>
  </si>
  <si>
    <t>SKS 8-SNS35 3062786 575</t>
  </si>
  <si>
    <t>3062786</t>
  </si>
  <si>
    <t>SLKK  5 0461018 450</t>
  </si>
  <si>
    <t>0461018</t>
  </si>
  <si>
    <t>SLKK  5-LA 24 RD/U-O 0461021 450</t>
  </si>
  <si>
    <t>0461021</t>
  </si>
  <si>
    <t>SLKK  5-LA 60 RD/U-O 0461034 450</t>
  </si>
  <si>
    <t>0461034</t>
  </si>
  <si>
    <t>SLKK  5-LA230 0461047 450</t>
  </si>
  <si>
    <t>0461047</t>
  </si>
  <si>
    <t>SP 2,5/ 1 3040258 320</t>
  </si>
  <si>
    <t>3040258</t>
  </si>
  <si>
    <t>SP 2,5/ 1 BU 3040698 320</t>
  </si>
  <si>
    <t>3040698</t>
  </si>
  <si>
    <t>SP 2,5/ 1 GNYE 3040708 320</t>
  </si>
  <si>
    <t>3040708</t>
  </si>
  <si>
    <t>SP 2,5/ 1-L 3043019 320</t>
  </si>
  <si>
    <t>3043019</t>
  </si>
  <si>
    <t>SP 2,5/ 1-L BU 3043022 320</t>
  </si>
  <si>
    <t>3043022</t>
  </si>
  <si>
    <t>SP 2,5/ 1-L GNYE 3043035 320</t>
  </si>
  <si>
    <t>3043035</t>
  </si>
  <si>
    <t>SP 2,5/ 1-M 3043043 320</t>
  </si>
  <si>
    <t>3043043</t>
  </si>
  <si>
    <t>SP 2,5/ 1-M BU 3043051 320</t>
  </si>
  <si>
    <t>3043051</t>
  </si>
  <si>
    <t>SP 2,5/ 1-M GNYE 3043064 320</t>
  </si>
  <si>
    <t>3043064</t>
  </si>
  <si>
    <t>SP 2,5/ 1-R 3043077 320</t>
  </si>
  <si>
    <t>3043077</t>
  </si>
  <si>
    <t>SP 2,5/ 1-R BU 3043080 320</t>
  </si>
  <si>
    <t>3043080</t>
  </si>
  <si>
    <t>SP 2,5/ 1-R GNYE 3043093 320</t>
  </si>
  <si>
    <t>3043093</t>
  </si>
  <si>
    <t>SP 2,5/ 2 3040261 320</t>
  </si>
  <si>
    <t>3040261</t>
  </si>
  <si>
    <t>SP 2,5/ 3 3040274 320</t>
  </si>
  <si>
    <t>3040274</t>
  </si>
  <si>
    <t>SP 2,5/ 4 3040287 320</t>
  </si>
  <si>
    <t>3040287</t>
  </si>
  <si>
    <t>SP 2,5/ 5 3040290 320</t>
  </si>
  <si>
    <t>3040290</t>
  </si>
  <si>
    <t>SP 2,5/ 6 3040300 320</t>
  </si>
  <si>
    <t>3040300</t>
  </si>
  <si>
    <t>SP 2,5/ 7 3040313 320</t>
  </si>
  <si>
    <t>3040313</t>
  </si>
  <si>
    <t>SP 2,5/ 8 3040326 320</t>
  </si>
  <si>
    <t>3040326</t>
  </si>
  <si>
    <t>SP 2,5/ 9 3040339 320</t>
  </si>
  <si>
    <t>3040339</t>
  </si>
  <si>
    <t>SP 2,5/10 3040342 320</t>
  </si>
  <si>
    <t>3040342</t>
  </si>
  <si>
    <t>SP 2,5/11 3040355 320</t>
  </si>
  <si>
    <t>3040355</t>
  </si>
  <si>
    <t>SP 2,5/12 3040368 320</t>
  </si>
  <si>
    <t>3040368</t>
  </si>
  <si>
    <t>SP 2,5/13 3040371 320</t>
  </si>
  <si>
    <t>3040371</t>
  </si>
  <si>
    <t>SP 2,5/14 3040384 320</t>
  </si>
  <si>
    <t>3040384</t>
  </si>
  <si>
    <t>SP 2,5/15 3040397 320</t>
  </si>
  <si>
    <t>3040397</t>
  </si>
  <si>
    <t>SP 4/ 1 3042887 333</t>
  </si>
  <si>
    <t>3042887</t>
  </si>
  <si>
    <t>SP 4/ 1-L 3042751 333</t>
  </si>
  <si>
    <t>3042751</t>
  </si>
  <si>
    <t>SP 4/ 1-L BU 3042764 333</t>
  </si>
  <si>
    <t>3042764</t>
  </si>
  <si>
    <t>SP 4/ 1-L GNYE 3042777 333</t>
  </si>
  <si>
    <t>3042777</t>
  </si>
  <si>
    <t>SP 4/ 1-M 3042780 333</t>
  </si>
  <si>
    <t>3042780</t>
  </si>
  <si>
    <t>SP 4/ 1-M BU 3042793 333</t>
  </si>
  <si>
    <t>3042793</t>
  </si>
  <si>
    <t>SP 4/ 1-M GNYE 3042803 333</t>
  </si>
  <si>
    <t>3042803</t>
  </si>
  <si>
    <t>SP 4/ 1-R 3042816 333</t>
  </si>
  <si>
    <t>3042816</t>
  </si>
  <si>
    <t>SP 4/ 1-R BU 3042829 333</t>
  </si>
  <si>
    <t>3042829</t>
  </si>
  <si>
    <t>SP 4/ 1-R GNYE 3042832 333</t>
  </si>
  <si>
    <t>3042832</t>
  </si>
  <si>
    <t>SP 4/ 2 3042890 333</t>
  </si>
  <si>
    <t>3042890</t>
  </si>
  <si>
    <t>SP 4/ 3 3042900 333</t>
  </si>
  <si>
    <t>3042900</t>
  </si>
  <si>
    <t>SP 4/ 4 3042926 333</t>
  </si>
  <si>
    <t>3042926</t>
  </si>
  <si>
    <t>SP 4/ 5 3042939 333</t>
  </si>
  <si>
    <t>3042939</t>
  </si>
  <si>
    <t>SP 4/ 6 3042942 333</t>
  </si>
  <si>
    <t>3042942</t>
  </si>
  <si>
    <t>SP 4/ 7 3042955 333</t>
  </si>
  <si>
    <t>3042955</t>
  </si>
  <si>
    <t>SP 4/ 8 3042968 333</t>
  </si>
  <si>
    <t>3042968</t>
  </si>
  <si>
    <t>SP 4/ 9 3042971 333</t>
  </si>
  <si>
    <t>3042971</t>
  </si>
  <si>
    <t>SP 4/1 BU 3061033 333</t>
  </si>
  <si>
    <t>3061033</t>
  </si>
  <si>
    <t>SP 4/1 GNYE 3061046 333</t>
  </si>
  <si>
    <t>3061046</t>
  </si>
  <si>
    <t>SP 4/10 3042984 333</t>
  </si>
  <si>
    <t>3042984</t>
  </si>
  <si>
    <t>SP 4/11 3042997 333</t>
  </si>
  <si>
    <t>3042997</t>
  </si>
  <si>
    <t>SP 4/12 3043006 333</t>
  </si>
  <si>
    <t>3043006</t>
  </si>
  <si>
    <t>SP 4/13 3043718 333</t>
  </si>
  <si>
    <t>3043718</t>
  </si>
  <si>
    <t>SP 4/14 3043721 333</t>
  </si>
  <si>
    <t>3043721</t>
  </si>
  <si>
    <t>SP 4/15 3043734 333</t>
  </si>
  <si>
    <t>3043734</t>
  </si>
  <si>
    <t>SP-H 2,5/ 1 3210619 321</t>
  </si>
  <si>
    <t>3210619</t>
  </si>
  <si>
    <t>SP-H 2,5/ 1 BU 3210761 321</t>
  </si>
  <si>
    <t>3210761</t>
  </si>
  <si>
    <t>SP-H 2,5/ 1 GNYE 3210774 321</t>
  </si>
  <si>
    <t>3210774</t>
  </si>
  <si>
    <t>SP-H 2,5/ 1-L 3210787 321</t>
  </si>
  <si>
    <t>3210787</t>
  </si>
  <si>
    <t>SP-H 2,5/ 1-L BU 3210790 321</t>
  </si>
  <si>
    <t>3210790</t>
  </si>
  <si>
    <t>SP-H 2,5/ 1-L GNYE 3210800 321</t>
  </si>
  <si>
    <t>3210800</t>
  </si>
  <si>
    <t>SP-H 2,5/ 1-M 3210813 321</t>
  </si>
  <si>
    <t>3210813</t>
  </si>
  <si>
    <t>SP-H 2,5/ 1-M BU 3210826 321</t>
  </si>
  <si>
    <t>3210826</t>
  </si>
  <si>
    <t>SP-H 2,5/ 1-M GNYE 3210839 321</t>
  </si>
  <si>
    <t>3210839</t>
  </si>
  <si>
    <t>SP-H 2,5/ 1-R 3210842 321</t>
  </si>
  <si>
    <t>3210842</t>
  </si>
  <si>
    <t>SP-H 2,5/ 1-R BU 3210855 321</t>
  </si>
  <si>
    <t>3210855</t>
  </si>
  <si>
    <t>SP-H 2,5/ 1-R GNYE 3210868 321</t>
  </si>
  <si>
    <t>3210868</t>
  </si>
  <si>
    <t>SP-H 2,5/ 2 3210622 321</t>
  </si>
  <si>
    <t>3210622</t>
  </si>
  <si>
    <t>SP-H 2,5/ 3 3210635 321</t>
  </si>
  <si>
    <t>3210635</t>
  </si>
  <si>
    <t>SP-H 2,5/ 4 3210648 321</t>
  </si>
  <si>
    <t>3210648</t>
  </si>
  <si>
    <t>SP-H 2,5/ 5 3210651 321</t>
  </si>
  <si>
    <t>3210651</t>
  </si>
  <si>
    <t>SP-H 2,5/ 6 3210664 321</t>
  </si>
  <si>
    <t>3210664</t>
  </si>
  <si>
    <t>SP-H 2,5/ 7 3210677 321</t>
  </si>
  <si>
    <t>3210677</t>
  </si>
  <si>
    <t>SP-H 2,5/ 8 3210680 321</t>
  </si>
  <si>
    <t>3210680</t>
  </si>
  <si>
    <t>SP-H 2,5/ 9 3210693 321</t>
  </si>
  <si>
    <t>3210693</t>
  </si>
  <si>
    <t>SP-H 2,5/10 3210703 321</t>
  </si>
  <si>
    <t>3210703</t>
  </si>
  <si>
    <t>SP-H 2,5/11 3210716 321</t>
  </si>
  <si>
    <t>3210716</t>
  </si>
  <si>
    <t>SP-H 2,5/12 3210729 321</t>
  </si>
  <si>
    <t>3210729</t>
  </si>
  <si>
    <t>SP-H 2,5/13 3210732 321</t>
  </si>
  <si>
    <t>3210732</t>
  </si>
  <si>
    <t>SP-H 2,5/14 3210745 321</t>
  </si>
  <si>
    <t>3210745</t>
  </si>
  <si>
    <t>SP-H 2,5/15 3210758 321</t>
  </si>
  <si>
    <t>3210758</t>
  </si>
  <si>
    <t>SPB 2,5/ 1 3040106 323</t>
  </si>
  <si>
    <t>3040106</t>
  </si>
  <si>
    <t>SPB 2,5/ 1 BU 3040724 323</t>
  </si>
  <si>
    <t>3040724</t>
  </si>
  <si>
    <t>SPB 2,5/ 1 GNYE 3040711 323</t>
  </si>
  <si>
    <t>3040711</t>
  </si>
  <si>
    <t>SPB 2,5/ 1-L 3043103 323</t>
  </si>
  <si>
    <t>3043103</t>
  </si>
  <si>
    <t>SPB 2,5/ 1-L BU 3043116 323</t>
  </si>
  <si>
    <t>3043116</t>
  </si>
  <si>
    <t>SPB 2,5/ 1-L GNYE 3043129 323</t>
  </si>
  <si>
    <t>3043129</t>
  </si>
  <si>
    <t>SPB 2,5/ 1-M 3043132 323</t>
  </si>
  <si>
    <t>3043132</t>
  </si>
  <si>
    <t>SPB 2,5/ 1-M BU 3043145 323</t>
  </si>
  <si>
    <t>3043145</t>
  </si>
  <si>
    <t>SPB 2,5/ 1-M GNYE 3043158 323</t>
  </si>
  <si>
    <t>3043158</t>
  </si>
  <si>
    <t>SPB 2,5/ 1-R 3043161 323</t>
  </si>
  <si>
    <t>3043161</t>
  </si>
  <si>
    <t>SPB 2,5/ 1-R BU 3043174 323</t>
  </si>
  <si>
    <t>3043174</t>
  </si>
  <si>
    <t>SPB 2,5/ 1-R GNYE 3043187 323</t>
  </si>
  <si>
    <t>3043187</t>
  </si>
  <si>
    <t>SPB 2,5/ 2 3040119 323</t>
  </si>
  <si>
    <t>3040119</t>
  </si>
  <si>
    <t>SPB 2,5/ 3 3040122 323</t>
  </si>
  <si>
    <t>3040122</t>
  </si>
  <si>
    <t>SPB 2,5/ 4 3040135 323</t>
  </si>
  <si>
    <t>3040135</t>
  </si>
  <si>
    <t>SPB 2,5/ 5 3040143 323</t>
  </si>
  <si>
    <t>3040143</t>
  </si>
  <si>
    <t>SPB 2,5/ 6 3040151 323</t>
  </si>
  <si>
    <t>3040151</t>
  </si>
  <si>
    <t>SPB 2,5/ 7 3040164 323</t>
  </si>
  <si>
    <t>3040164</t>
  </si>
  <si>
    <t>SPB 2,5/ 8 3040177 323</t>
  </si>
  <si>
    <t>3040177</t>
  </si>
  <si>
    <t>SPB 2,5/ 9 3040180 323</t>
  </si>
  <si>
    <t>3040180</t>
  </si>
  <si>
    <t>SPB 2,5/10 3040193 323</t>
  </si>
  <si>
    <t>3040193</t>
  </si>
  <si>
    <t>SPB 2,5/11 3040203 323</t>
  </si>
  <si>
    <t>3040203</t>
  </si>
  <si>
    <t>SPB 2,5/12 3040216 323</t>
  </si>
  <si>
    <t>3040216</t>
  </si>
  <si>
    <t>SPB 2,5/13 3040229 323</t>
  </si>
  <si>
    <t>3040229</t>
  </si>
  <si>
    <t>SPB 2,5/14 3040232 323</t>
  </si>
  <si>
    <t>3040232</t>
  </si>
  <si>
    <t>SPB 2,5/15 3040245 323</t>
  </si>
  <si>
    <t>3040245</t>
  </si>
  <si>
    <t>SPDB 2,5/ 1 3040407 324</t>
  </si>
  <si>
    <t>3040407</t>
  </si>
  <si>
    <t>SPDB 2,5/ 1 BU 3040737 324</t>
  </si>
  <si>
    <t>3040737</t>
  </si>
  <si>
    <t>SPDB 2,5/ 1 GNYE 3040740 324</t>
  </si>
  <si>
    <t>3040740</t>
  </si>
  <si>
    <t>SPDB 2,5/ 1-L 3043190 324</t>
  </si>
  <si>
    <t>3043190</t>
  </si>
  <si>
    <t>SPDB 2,5/ 1-L BU 3043200 324</t>
  </si>
  <si>
    <t>3043200</t>
  </si>
  <si>
    <t>SPDB 2,5/ 1-L GNYE 3043213 324</t>
  </si>
  <si>
    <t>3043213</t>
  </si>
  <si>
    <t>SPDB 2,5/ 1-M 3043226 324</t>
  </si>
  <si>
    <t>3043226</t>
  </si>
  <si>
    <t>SPDB 2,5/ 1-M BU 3043239 324</t>
  </si>
  <si>
    <t>3043239</t>
  </si>
  <si>
    <t>SPDB 2,5/ 1-M GNYE 3043242 324</t>
  </si>
  <si>
    <t>3043242</t>
  </si>
  <si>
    <t>SPDB 2,5/ 1-R 3043255 324</t>
  </si>
  <si>
    <t>3043255</t>
  </si>
  <si>
    <t>SPDB 2,5/ 1-R BU 3043268 324</t>
  </si>
  <si>
    <t>3043268</t>
  </si>
  <si>
    <t>SPDB 2,5/ 1-R GNYE 3043271 324</t>
  </si>
  <si>
    <t>3043271</t>
  </si>
  <si>
    <t>SPDB 2,5/ 2 3040410 324</t>
  </si>
  <si>
    <t>3040410</t>
  </si>
  <si>
    <t>SPDB 2,5/ 3 3040423 324</t>
  </si>
  <si>
    <t>3040423</t>
  </si>
  <si>
    <t>SPDB 2,5/ 4 3040436 324</t>
  </si>
  <si>
    <t>3040436</t>
  </si>
  <si>
    <t>SPDB 2,5/ 5 3040449 324</t>
  </si>
  <si>
    <t>3040449</t>
  </si>
  <si>
    <t>SPDB 2,5/ 6 3040452 324</t>
  </si>
  <si>
    <t>3040452</t>
  </si>
  <si>
    <t>SPDB 2,5/ 7 3040465 324</t>
  </si>
  <si>
    <t>3040465</t>
  </si>
  <si>
    <t>SPDB 2,5/ 8 3040478 324</t>
  </si>
  <si>
    <t>3040478</t>
  </si>
  <si>
    <t>SPDB 2,5/ 9 3040481 324</t>
  </si>
  <si>
    <t>3040481</t>
  </si>
  <si>
    <t>SPDB 2,5/10 3040494 324</t>
  </si>
  <si>
    <t>3040494</t>
  </si>
  <si>
    <t>SPDB 2,5/11 3040504 324</t>
  </si>
  <si>
    <t>3040504</t>
  </si>
  <si>
    <t>SPDB 2,5/12 3040517 324</t>
  </si>
  <si>
    <t>3040517</t>
  </si>
  <si>
    <t>SPDB 2,5/13 3040520 324</t>
  </si>
  <si>
    <t>3040520</t>
  </si>
  <si>
    <t>SPDB 2,5/14 3040533 324</t>
  </si>
  <si>
    <t>3040533</t>
  </si>
  <si>
    <t>SPDB 2,5/15 3040546 324</t>
  </si>
  <si>
    <t>3040546</t>
  </si>
  <si>
    <t>SPV 2,5/ 1 3041710 322</t>
  </si>
  <si>
    <t>3041710</t>
  </si>
  <si>
    <t>SPV 2,5/ 1 BU 3061017 322</t>
  </si>
  <si>
    <t>3061017</t>
  </si>
  <si>
    <t>SPV 2,5/ 1 GNYE 3061020 322</t>
  </si>
  <si>
    <t>3061020</t>
  </si>
  <si>
    <t>SPV 2,5/ 1-L 3041024 322</t>
  </si>
  <si>
    <t>3041024</t>
  </si>
  <si>
    <t>SPV 2,5/ 1-L BU 3041037 322</t>
  </si>
  <si>
    <t>3041037</t>
  </si>
  <si>
    <t>SPV 2,5/ 1-L GNYE 3041040 322</t>
  </si>
  <si>
    <t>3041040</t>
  </si>
  <si>
    <t>SPV 2,5/ 1-M 3041053 322</t>
  </si>
  <si>
    <t>3041053</t>
  </si>
  <si>
    <t>SPV 2,5/ 1-M BU 3041066 322</t>
  </si>
  <si>
    <t>3041066</t>
  </si>
  <si>
    <t>SPV 2,5/ 1-M GNYE 3041079 322</t>
  </si>
  <si>
    <t>3041079</t>
  </si>
  <si>
    <t>SPV 2,5/ 1-R 3041082 322</t>
  </si>
  <si>
    <t>3041082</t>
  </si>
  <si>
    <t>SPV 2,5/ 1-R BU 3041095 322</t>
  </si>
  <si>
    <t>3041095</t>
  </si>
  <si>
    <t>SPV 2,5/ 1-R GNYE 3041105 322</t>
  </si>
  <si>
    <t>3041105</t>
  </si>
  <si>
    <t>SPV 2,5/ 2 3041723 322</t>
  </si>
  <si>
    <t>3041723</t>
  </si>
  <si>
    <t>SPV 2,5/ 3 3041736 322</t>
  </si>
  <si>
    <t>3041736</t>
  </si>
  <si>
    <t>SPV 2,5/ 4 3041749 322</t>
  </si>
  <si>
    <t>3041749</t>
  </si>
  <si>
    <t>SPV 2,5/ 5 3041752 322</t>
  </si>
  <si>
    <t>3041752</t>
  </si>
  <si>
    <t>SPV 2,5/ 6 3041765 322</t>
  </si>
  <si>
    <t>3041765</t>
  </si>
  <si>
    <t>SPV 2,5/ 7 3041778 322</t>
  </si>
  <si>
    <t>3041778</t>
  </si>
  <si>
    <t>SPV 2,5/ 8 3041781 322</t>
  </si>
  <si>
    <t>3041781</t>
  </si>
  <si>
    <t>SPV 2,5/ 9 3041794 322</t>
  </si>
  <si>
    <t>3041794</t>
  </si>
  <si>
    <t>SPV 2,5/10 3041804 322</t>
  </si>
  <si>
    <t>3041804</t>
  </si>
  <si>
    <t>SPV 2,5/11 3041817 322</t>
  </si>
  <si>
    <t>3041817</t>
  </si>
  <si>
    <t>SPV 2,5/12 3041820 322</t>
  </si>
  <si>
    <t>3041820</t>
  </si>
  <si>
    <t>SPV 2,5/13 3041833 322</t>
  </si>
  <si>
    <t>3041833</t>
  </si>
  <si>
    <t>SPV 2,5/14 3041846 322</t>
  </si>
  <si>
    <t>3041846</t>
  </si>
  <si>
    <t>SPV 2,5/15 3041859 322</t>
  </si>
  <si>
    <t>3041859</t>
  </si>
  <si>
    <t>SRDK 6 3029973 186</t>
  </si>
  <si>
    <t>3029973</t>
  </si>
  <si>
    <t>SRTK 6 3029952 186</t>
  </si>
  <si>
    <t>3029952</t>
  </si>
  <si>
    <t>SS-ZB WH 5031171 468</t>
  </si>
  <si>
    <t>5031171</t>
  </si>
  <si>
    <t>SS-ZB YE 5031650 468</t>
  </si>
  <si>
    <t>5031650</t>
  </si>
  <si>
    <t>SSK 0525 KER-EX 0501059 511</t>
  </si>
  <si>
    <t>0501059</t>
  </si>
  <si>
    <t>SSK 110 KER-EX 0502058 512</t>
  </si>
  <si>
    <t>0502058</t>
  </si>
  <si>
    <t>SSK 116 KER-EX 0503057 513</t>
  </si>
  <si>
    <t>0503057</t>
  </si>
  <si>
    <t>SSK 135 KER-EX 0505055 513</t>
  </si>
  <si>
    <t>0505055</t>
  </si>
  <si>
    <t>SSL 2,5 3043815 292</t>
  </si>
  <si>
    <t>3043815</t>
  </si>
  <si>
    <t>ST 1,5 3031076 153</t>
  </si>
  <si>
    <t>3031076</t>
  </si>
  <si>
    <t>ST 1,5 BU 3031089 153</t>
  </si>
  <si>
    <t>3031089</t>
  </si>
  <si>
    <t>ST 1,5-PE 3031513 153</t>
  </si>
  <si>
    <t>3031513</t>
  </si>
  <si>
    <t>ST 1,5-QUATTRO 3031186 153</t>
  </si>
  <si>
    <t>3031186</t>
  </si>
  <si>
    <t>ST 1,5-QUATTRO BU 3031199 153</t>
  </si>
  <si>
    <t>3031199</t>
  </si>
  <si>
    <t>ST 1,5-QUATTRO-PE 3031209 153</t>
  </si>
  <si>
    <t>3031209</t>
  </si>
  <si>
    <t>ST 1,5-QUATTRO-U 3038600 153</t>
  </si>
  <si>
    <t>3038600</t>
  </si>
  <si>
    <t>ST 1,5-TWIN 3031128 153</t>
  </si>
  <si>
    <t>3031128</t>
  </si>
  <si>
    <t>ST 1,5-TWIN BU 3031131 153</t>
  </si>
  <si>
    <t>3031131</t>
  </si>
  <si>
    <t>ST 1,5-TWIN-PE 3031144 153</t>
  </si>
  <si>
    <t>3031144</t>
  </si>
  <si>
    <t>ST 1,5/S-QUATTRO 3213124 154</t>
  </si>
  <si>
    <t>3213124</t>
  </si>
  <si>
    <t>ST 1-SI 0920326 460</t>
  </si>
  <si>
    <t>0920326</t>
  </si>
  <si>
    <t>ST 1-SILA 250 0920397 460</t>
  </si>
  <si>
    <t>0920397</t>
  </si>
  <si>
    <t>ST 1-SILED 24 0920384 460</t>
  </si>
  <si>
    <t>0920384</t>
  </si>
  <si>
    <t>ST 10 3036110 189</t>
  </si>
  <si>
    <t>3036110</t>
  </si>
  <si>
    <t>ST 10 BU 3036123 189</t>
  </si>
  <si>
    <t>3036123</t>
  </si>
  <si>
    <t>ST 10-PE 3036136 189</t>
  </si>
  <si>
    <t>3036136</t>
  </si>
  <si>
    <t>ST 10-TWIN 3035288 189</t>
  </si>
  <si>
    <t>3035288</t>
  </si>
  <si>
    <t>ST 10-TWIN BU 3035292 189</t>
  </si>
  <si>
    <t>3035292</t>
  </si>
  <si>
    <t>ST 10-TWIN-PE 3035302 189</t>
  </si>
  <si>
    <t>3035302</t>
  </si>
  <si>
    <t>ST 16 3036149 193</t>
  </si>
  <si>
    <t>3036149</t>
  </si>
  <si>
    <t>ST 16 BU 3036152 193</t>
  </si>
  <si>
    <t>3036152</t>
  </si>
  <si>
    <t>ST 16-PE 3036165 193</t>
  </si>
  <si>
    <t>3036165</t>
  </si>
  <si>
    <t>ST 16-TWIN 3035328 193</t>
  </si>
  <si>
    <t>3035328</t>
  </si>
  <si>
    <t>ST 16-TWIN BU 3035331 193</t>
  </si>
  <si>
    <t>3035331</t>
  </si>
  <si>
    <t>ST 16-TWIN-PE 3035344 193</t>
  </si>
  <si>
    <t>3035344</t>
  </si>
  <si>
    <t>ST 2,5 3031212 157</t>
  </si>
  <si>
    <t>3031212</t>
  </si>
  <si>
    <t>ST 2,5 BU 3031225 157</t>
  </si>
  <si>
    <t>3031225</t>
  </si>
  <si>
    <t>ST 2,5-3L 3036042 159</t>
  </si>
  <si>
    <t>3036042</t>
  </si>
  <si>
    <t>ST 2,5-3L BU 3038710 159</t>
  </si>
  <si>
    <t>3038710</t>
  </si>
  <si>
    <t>ST 2,5-3L-LA 24RD/O-M 3035580 159</t>
  </si>
  <si>
    <t>3035580</t>
  </si>
  <si>
    <t>ST 2,5-3PE 3036071 159</t>
  </si>
  <si>
    <t>3036071</t>
  </si>
  <si>
    <t>ST 2,5-3PV 3036068 159</t>
  </si>
  <si>
    <t>3036068</t>
  </si>
  <si>
    <t>ST 2,5-4L/1P 3041985 313</t>
  </si>
  <si>
    <t>3041985</t>
  </si>
  <si>
    <t>ST 2,5-4L/2P 3042007 313</t>
  </si>
  <si>
    <t>3042007</t>
  </si>
  <si>
    <t>ST 2,5-4L/2P-Z 3041998 313</t>
  </si>
  <si>
    <t>3041998</t>
  </si>
  <si>
    <t>ST 2,5-DIO/L-R 3036262 164</t>
  </si>
  <si>
    <t>3036262</t>
  </si>
  <si>
    <t>ST 2,5-DIO/R-L 3036518 164</t>
  </si>
  <si>
    <t>3036518</t>
  </si>
  <si>
    <t>ST 2,5-MT 3036343 163</t>
  </si>
  <si>
    <t>3036343</t>
  </si>
  <si>
    <t>ST 2,5-MT BU 3037818 163</t>
  </si>
  <si>
    <t>3037818</t>
  </si>
  <si>
    <t>ST 2,5-PCB/ 2-G-5,2 1980378 293</t>
  </si>
  <si>
    <t>1980378</t>
  </si>
  <si>
    <t>ST 2,5-PCB/ 3-G-5,2 1980381 293</t>
  </si>
  <si>
    <t>1980381</t>
  </si>
  <si>
    <t>ST 2,5-PCB/ 4-G-5,2 1980394 293</t>
  </si>
  <si>
    <t>1980394</t>
  </si>
  <si>
    <t>ST 2,5-PCB/ 5-G-5,2 1980404 293</t>
  </si>
  <si>
    <t>1980404</t>
  </si>
  <si>
    <t>ST 2,5-PCB/ 6-G-5,2 1980417 293</t>
  </si>
  <si>
    <t>1980417</t>
  </si>
  <si>
    <t>ST 2,5-PCB/ 7-G-5,2 1980420 293</t>
  </si>
  <si>
    <t>1980420</t>
  </si>
  <si>
    <t>ST 2,5-PCB/ 8-G-5,2 1980433 293</t>
  </si>
  <si>
    <t>1980433</t>
  </si>
  <si>
    <t>ST 2,5-PCB/ 9-G-5,2 1980446 293</t>
  </si>
  <si>
    <t>1980446</t>
  </si>
  <si>
    <t>ST 2,5-PCB/10-G-5,2 1980459 293</t>
  </si>
  <si>
    <t>1980459</t>
  </si>
  <si>
    <t>ST 2,5-PCB/11-G-5,2 1980462 293</t>
  </si>
  <si>
    <t>1980462</t>
  </si>
  <si>
    <t>ST 2,5-PCB/12-G-5,2 1980475 293</t>
  </si>
  <si>
    <t>1980475</t>
  </si>
  <si>
    <t>ST 2,5-PCBV/ 2-G-5,2 1980488 293</t>
  </si>
  <si>
    <t>1980488</t>
  </si>
  <si>
    <t>ST 2,5-PCBV/ 3-G-5,2 1980491 293</t>
  </si>
  <si>
    <t>1980491</t>
  </si>
  <si>
    <t>ST 2,5-PCBV/ 4-G-5,2 1980501 293</t>
  </si>
  <si>
    <t>1980501</t>
  </si>
  <si>
    <t>ST 2,5-PCBV/ 5-G-5,2 1980514 293</t>
  </si>
  <si>
    <t>1980514</t>
  </si>
  <si>
    <t>ST 2,5-PCBV/ 6-G-5,2 1980527 293</t>
  </si>
  <si>
    <t>1980527</t>
  </si>
  <si>
    <t>ST 2,5-PCBV/ 7-G-5,2 1980530 293</t>
  </si>
  <si>
    <t>1980530</t>
  </si>
  <si>
    <t>ST 2,5-PCBV/ 8-G-5,2 1980543 293</t>
  </si>
  <si>
    <t>1980543</t>
  </si>
  <si>
    <t>ST 2,5-PCBV/ 9-G-5,2 1980556 293</t>
  </si>
  <si>
    <t>1980556</t>
  </si>
  <si>
    <t>ST 2,5-PCBV/10-G-5,2 1980569 293</t>
  </si>
  <si>
    <t>1980569</t>
  </si>
  <si>
    <t>ST 2,5-PCBV/11-G-5,2 1980572 293</t>
  </si>
  <si>
    <t>1980572</t>
  </si>
  <si>
    <t>ST 2,5-PCBV/12-G-5,2 1980585 293</t>
  </si>
  <si>
    <t>1980585</t>
  </si>
  <si>
    <t>ST 2,5-PE 3031238 157</t>
  </si>
  <si>
    <t>3031238</t>
  </si>
  <si>
    <t>ST 2,5-PE/2PV 3038833 159</t>
  </si>
  <si>
    <t>3038833</t>
  </si>
  <si>
    <t>ST 2,5-PE/3L 3036055 159</t>
  </si>
  <si>
    <t>3036055</t>
  </si>
  <si>
    <t>ST 2,5-PE/3L/1P 3041969 313</t>
  </si>
  <si>
    <t>3041969</t>
  </si>
  <si>
    <t>ST 2,5-PE/L/L 3036097 159</t>
  </si>
  <si>
    <t>3036097</t>
  </si>
  <si>
    <t>ST 2,5-PE/L/N 3036084 159</t>
  </si>
  <si>
    <t>3036084</t>
  </si>
  <si>
    <t>ST 2,5-QUATTRO 3031306 157</t>
  </si>
  <si>
    <t>3031306</t>
  </si>
  <si>
    <t>ST 2,5-QUATTRO BU 3031319 157</t>
  </si>
  <si>
    <t>3031319</t>
  </si>
  <si>
    <t>ST 2,5-QUATTRO-DIO 1N 5408K/L-R 3002216 164</t>
  </si>
  <si>
    <t>3002216</t>
  </si>
  <si>
    <t>ST 2,5-QUATTRO-DIO 1N 5408K/R-L 3002214 164</t>
  </si>
  <si>
    <t>3002214</t>
  </si>
  <si>
    <t>ST 2,5-QUATTRO-DIO/L-R 3036233 164</t>
  </si>
  <si>
    <t>3036233</t>
  </si>
  <si>
    <t>ST 2,5-QUATTRO-DIO/R-L 3036534 164</t>
  </si>
  <si>
    <t>3036534</t>
  </si>
  <si>
    <t>ST 2,5-QUATTRO-MT 3036576 163</t>
  </si>
  <si>
    <t>3036576</t>
  </si>
  <si>
    <t>ST 2,5-QUATTRO-MT BU 3037834 163</t>
  </si>
  <si>
    <t>3037834</t>
  </si>
  <si>
    <t>ST 2,5-QUATTRO-PE 3031322 157</t>
  </si>
  <si>
    <t>3031322</t>
  </si>
  <si>
    <t>ST 2,5-QUATTRO-TG 3038451 162</t>
  </si>
  <si>
    <t>3038451</t>
  </si>
  <si>
    <t>ST 2,5-QUATTRO-U 3031636 157</t>
  </si>
  <si>
    <t>3031636</t>
  </si>
  <si>
    <t>ST 2,5-QUATTRO/2P 3040038 311</t>
  </si>
  <si>
    <t>3040038</t>
  </si>
  <si>
    <t>ST 2,5-QUATTRO/2P BU 3040669 311</t>
  </si>
  <si>
    <t>3040669</t>
  </si>
  <si>
    <t>ST 2,5-QUATTRO/2P-F 3209853 371</t>
  </si>
  <si>
    <t>3209853</t>
  </si>
  <si>
    <t>ST 2,5-QUATTRO/2P-FS 3061392 369</t>
  </si>
  <si>
    <t>3061392</t>
  </si>
  <si>
    <t>ST 2,5-QUATTRO/2P-PE 3040041 311</t>
  </si>
  <si>
    <t>3040041</t>
  </si>
  <si>
    <t>ST 2,5-QUATTRO/4P 3042159 289</t>
  </si>
  <si>
    <t>3042159</t>
  </si>
  <si>
    <t>ST 2,5-QUATTRO/4P BU 3042081 289</t>
  </si>
  <si>
    <t>3042081</t>
  </si>
  <si>
    <t>ST 2,5-QUATTRO/4P-F 3061208 371</t>
  </si>
  <si>
    <t>3061208</t>
  </si>
  <si>
    <t>ST 2,5-QUATTRO/4P-FS 3061402 369</t>
  </si>
  <si>
    <t>3061402</t>
  </si>
  <si>
    <t>ST 2,5-QUATTRO/4P-PE 3042162 289</t>
  </si>
  <si>
    <t>3042162</t>
  </si>
  <si>
    <t>ST 2,5-TG 3038435 162</t>
  </si>
  <si>
    <t>3038435</t>
  </si>
  <si>
    <t>ST 2,5-TWIN 3031241 157</t>
  </si>
  <si>
    <t>3031241</t>
  </si>
  <si>
    <t>ST 2,5-TWIN BU 3031254 157</t>
  </si>
  <si>
    <t>3031254</t>
  </si>
  <si>
    <t>ST 2,5-TWIN-DIO/L-R 3036246 164</t>
  </si>
  <si>
    <t>3036246</t>
  </si>
  <si>
    <t>ST 2,5-TWIN-DIO/R-L 3036521 164</t>
  </si>
  <si>
    <t>3036521</t>
  </si>
  <si>
    <t>ST 2,5-TWIN-MT 3036356 163</t>
  </si>
  <si>
    <t>3036356</t>
  </si>
  <si>
    <t>ST 2,5-TWIN-MT BU 3037821 163</t>
  </si>
  <si>
    <t>3037821</t>
  </si>
  <si>
    <t>ST 2,5-TWIN-MT/1P 3040766 312</t>
  </si>
  <si>
    <t>3040766</t>
  </si>
  <si>
    <t>ST 2,5-TWIN-PE 3031267 157</t>
  </si>
  <si>
    <t>3031267</t>
  </si>
  <si>
    <t>ST 2,5-TWIN-TG 3038448 162</t>
  </si>
  <si>
    <t>3038448</t>
  </si>
  <si>
    <t>ST 2,5-TWIN-TG/1P 3040847 312</t>
  </si>
  <si>
    <t>3040847</t>
  </si>
  <si>
    <t>ST 2,5-TWIN/ 1P 3042117 311</t>
  </si>
  <si>
    <t>3042117</t>
  </si>
  <si>
    <t>ST 2,5-TWIN/ 1P BU 3042104 311</t>
  </si>
  <si>
    <t>3042104</t>
  </si>
  <si>
    <t>ST 2,5-TWIN/ 1P-PE 3042120 311</t>
  </si>
  <si>
    <t>3042120</t>
  </si>
  <si>
    <t>ST 2,5-TWIN/1P-F 3209840 371</t>
  </si>
  <si>
    <t>3209840</t>
  </si>
  <si>
    <t>ST 2,5-TWIN/1P-FS 3061389 369</t>
  </si>
  <si>
    <t>3061389</t>
  </si>
  <si>
    <t>ST 2,5/ 1P 3040012 311</t>
  </si>
  <si>
    <t>3040012</t>
  </si>
  <si>
    <t>ST 2,5/ 1P BU 3040656 311</t>
  </si>
  <si>
    <t>3040656</t>
  </si>
  <si>
    <t>ST 2,5/ 1P-PE 3040025 311</t>
  </si>
  <si>
    <t>3040025</t>
  </si>
  <si>
    <t>ST 2,5/1P-F 3209837 371</t>
  </si>
  <si>
    <t>3209837</t>
  </si>
  <si>
    <t>ST 2,5/1P-FS 3061376 369</t>
  </si>
  <si>
    <t>3061376</t>
  </si>
  <si>
    <t>ST 2,5/2P 3042133 289</t>
  </si>
  <si>
    <t>3042133</t>
  </si>
  <si>
    <t>ST 2,5/2P BU 3042094 289</t>
  </si>
  <si>
    <t>3042094</t>
  </si>
  <si>
    <t>ST 2,5/2P-F 3061198 371</t>
  </si>
  <si>
    <t>3061198</t>
  </si>
  <si>
    <t>ST 2,5/2P-FS 3061415 369</t>
  </si>
  <si>
    <t>3061415</t>
  </si>
  <si>
    <t>ST 2,5/2P-PE 3042146 289</t>
  </si>
  <si>
    <t>3042146</t>
  </si>
  <si>
    <t>ST 35 3036178 195</t>
  </si>
  <si>
    <t>3036178</t>
  </si>
  <si>
    <t>ST 35 BU 3036181 195</t>
  </si>
  <si>
    <t>3036181</t>
  </si>
  <si>
    <t>ST 35-PE 3036194 195</t>
  </si>
  <si>
    <t>3036194</t>
  </si>
  <si>
    <t>ST 4 3031364 175</t>
  </si>
  <si>
    <t>3031364</t>
  </si>
  <si>
    <t>ST 4 BU 3031377 175</t>
  </si>
  <si>
    <t>3031377</t>
  </si>
  <si>
    <t>ST 4-FSI/C 3036372 177</t>
  </si>
  <si>
    <t>3036372</t>
  </si>
  <si>
    <t>ST 4-FSI/C-LED 12 3036495 177</t>
  </si>
  <si>
    <t>3036495</t>
  </si>
  <si>
    <t>ST 4-FSI/C-LED 24 3036505 177</t>
  </si>
  <si>
    <t>3036505</t>
  </si>
  <si>
    <t>ST 4-HEDI 3035140 177</t>
  </si>
  <si>
    <t>3035140</t>
  </si>
  <si>
    <t>ST 4-HESI (5X20) 3036369 177</t>
  </si>
  <si>
    <t>3036369</t>
  </si>
  <si>
    <t>ST 4-HESI (6,3X32) 3036385 177</t>
  </si>
  <si>
    <t>3036385</t>
  </si>
  <si>
    <t>ST 4-HESILA 250 (5X20) 3036563 177</t>
  </si>
  <si>
    <t>3036563</t>
  </si>
  <si>
    <t>ST 4-HESILA 250 (6,3X32) 3038778 177</t>
  </si>
  <si>
    <t>3038778</t>
  </si>
  <si>
    <t>ST 4-HESILED 24 (5X20) 3036547 177</t>
  </si>
  <si>
    <t>3036547</t>
  </si>
  <si>
    <t>ST 4-HESILED 24 (6,3X32) 3038765 177</t>
  </si>
  <si>
    <t>3038765</t>
  </si>
  <si>
    <t>ST 4-HESILED 60 (5X20) 3036550 177</t>
  </si>
  <si>
    <t>3036550</t>
  </si>
  <si>
    <t>ST 4-MT 3038875 178</t>
  </si>
  <si>
    <t>3038875</t>
  </si>
  <si>
    <t>ST 4-PCB/ 2-G-6,2 1980598 300</t>
  </si>
  <si>
    <t>1980598</t>
  </si>
  <si>
    <t>ST 4-PCB/ 3-G-6,2 1980608 300</t>
  </si>
  <si>
    <t>1980608</t>
  </si>
  <si>
    <t>ST 4-PCB/ 4-G-6,2 1980611 300</t>
  </si>
  <si>
    <t>1980611</t>
  </si>
  <si>
    <t>ST 4-PCB/ 5-G-6,2 1980624 300</t>
  </si>
  <si>
    <t>1980624</t>
  </si>
  <si>
    <t>ST 4-PCB/ 6-G-6,2 1980637 300</t>
  </si>
  <si>
    <t>1980637</t>
  </si>
  <si>
    <t>ST 4-PCB/ 7-G-6,2 1980640 300</t>
  </si>
  <si>
    <t>1980640</t>
  </si>
  <si>
    <t>ST 4-PCB/ 8-G-6,2 1980653 300</t>
  </si>
  <si>
    <t>1980653</t>
  </si>
  <si>
    <t>ST 4-PCB/ 9-G-6,2 1980666 300</t>
  </si>
  <si>
    <t>1980666</t>
  </si>
  <si>
    <t>ST 4-PCB/10-G-6,2 1980679 300</t>
  </si>
  <si>
    <t>1980679</t>
  </si>
  <si>
    <t>ST 4-PCB/11-G-6,2 1980682 300</t>
  </si>
  <si>
    <t>1980682</t>
  </si>
  <si>
    <t>ST 4-PCB/12-G-6,2 1980695 300</t>
  </si>
  <si>
    <t>1980695</t>
  </si>
  <si>
    <t>ST 4-PCBV/ 2-G-6,2 1980705 300</t>
  </si>
  <si>
    <t>1980705</t>
  </si>
  <si>
    <t>ST 4-PCBV/ 3-G-6,2 1980718 300</t>
  </si>
  <si>
    <t>1980718</t>
  </si>
  <si>
    <t>ST 4-PCBV/ 4-G-6,2 1980721 300</t>
  </si>
  <si>
    <t>1980721</t>
  </si>
  <si>
    <t>ST 4-PCBV/ 5-G-6,2 1980734 300</t>
  </si>
  <si>
    <t>1980734</t>
  </si>
  <si>
    <t>ST 4-PCBV/ 6-G-6,2 1980747 300</t>
  </si>
  <si>
    <t>1980747</t>
  </si>
  <si>
    <t>ST 4-PCBV/ 7-G-6,2 1980750 300</t>
  </si>
  <si>
    <t>1980750</t>
  </si>
  <si>
    <t>ST 4-PCBV/ 8-G-6,2 1980763 300</t>
  </si>
  <si>
    <t>1980763</t>
  </si>
  <si>
    <t>ST 4-PCBV/ 9-G-6,2 1980776 300</t>
  </si>
  <si>
    <t>1980776</t>
  </si>
  <si>
    <t>ST 4-PCBV/10-G-6,2 1980789 300</t>
  </si>
  <si>
    <t>1980789</t>
  </si>
  <si>
    <t>ST 4-PCBV/11-G-6,2 1980792 300</t>
  </si>
  <si>
    <t>1980792</t>
  </si>
  <si>
    <t>ST 4-PCBV/12-G-6,2 1980802 300</t>
  </si>
  <si>
    <t>1980802</t>
  </si>
  <si>
    <t>ST 4-PE 3031380 175</t>
  </si>
  <si>
    <t>3031380</t>
  </si>
  <si>
    <t>ST 4-PE/3L 3038338 176</t>
  </si>
  <si>
    <t>3038338</t>
  </si>
  <si>
    <t>ST 4-QUATTRO 3031445 175</t>
  </si>
  <si>
    <t>3031445</t>
  </si>
  <si>
    <t>ST 4-QUATTRO BU 3031458 175</t>
  </si>
  <si>
    <t>3031458</t>
  </si>
  <si>
    <t>ST 4-QUATTRO-DIO 1N 5408/L-R 3037782 178</t>
  </si>
  <si>
    <t>3037782</t>
  </si>
  <si>
    <t>ST 4-QUATTRO-DIO 1N 5408/R-L 3037795 178</t>
  </si>
  <si>
    <t>3037795</t>
  </si>
  <si>
    <t>ST 4-QUATTRO-PE 3031461 175</t>
  </si>
  <si>
    <t>3031461</t>
  </si>
  <si>
    <t>ST 4-QUATTRO-U 3038639 175</t>
  </si>
  <si>
    <t>3038639</t>
  </si>
  <si>
    <t>ST 4-QUATTRO/2P 3042845 327</t>
  </si>
  <si>
    <t>3042845</t>
  </si>
  <si>
    <t>ST 4-QUATTRO/2P BU 3042861 327</t>
  </si>
  <si>
    <t>3042861</t>
  </si>
  <si>
    <t>ST 4-QUATTRO/2P-PE 3042858 327</t>
  </si>
  <si>
    <t>3042858</t>
  </si>
  <si>
    <t>ST 4-QUATTRO/4CP 3042736 328</t>
  </si>
  <si>
    <t>3042736</t>
  </si>
  <si>
    <t>ST 4-TG 3038367 178</t>
  </si>
  <si>
    <t>3038367</t>
  </si>
  <si>
    <t>ST 4-TWIN 3031393 175</t>
  </si>
  <si>
    <t>3031393</t>
  </si>
  <si>
    <t>ST 4-TWIN BU 3031403 175</t>
  </si>
  <si>
    <t>3031403</t>
  </si>
  <si>
    <t>ST 4-TWIN-PE 3031416 175</t>
  </si>
  <si>
    <t>3031416</t>
  </si>
  <si>
    <t>ST 4/ 1P 3042719 327</t>
  </si>
  <si>
    <t>3042719</t>
  </si>
  <si>
    <t>ST 4/ 1P BU 3042874 327</t>
  </si>
  <si>
    <t>3042874</t>
  </si>
  <si>
    <t>ST 4/ 1P-PE 3042722 327</t>
  </si>
  <si>
    <t>3042722</t>
  </si>
  <si>
    <t>ST 4/ 2P 3042735 299</t>
  </si>
  <si>
    <t>3042735</t>
  </si>
  <si>
    <t>ST 4/ 2P BU 3043789 299</t>
  </si>
  <si>
    <t>3043789</t>
  </si>
  <si>
    <t>ST 4/ 2P-PE 3042748 299</t>
  </si>
  <si>
    <t>3042748</t>
  </si>
  <si>
    <t>ST 6 3031487 183</t>
  </si>
  <si>
    <t>3031487</t>
  </si>
  <si>
    <t>ST 6 BU 3031490 183</t>
  </si>
  <si>
    <t>3031490</t>
  </si>
  <si>
    <t>ST 6-PE 3031500 183</t>
  </si>
  <si>
    <t>3031500</t>
  </si>
  <si>
    <t>ST 6-TWIN 3036466 183</t>
  </si>
  <si>
    <t>3036466</t>
  </si>
  <si>
    <t>ST 6-TWIN BU 3036479 183</t>
  </si>
  <si>
    <t>3036479</t>
  </si>
  <si>
    <t>ST 6-TWIN-PE 3036482 183</t>
  </si>
  <si>
    <t>3036482</t>
  </si>
  <si>
    <t>ST-1N4007 2802329 472</t>
  </si>
  <si>
    <t>2802329</t>
  </si>
  <si>
    <t>ST-B250C1500 2802345 472</t>
  </si>
  <si>
    <t>2802345</t>
  </si>
  <si>
    <t>ST-BE 2802316 472</t>
  </si>
  <si>
    <t>2802316</t>
  </si>
  <si>
    <t>ST-BE-LA 24 2802374 472</t>
  </si>
  <si>
    <t>2802374</t>
  </si>
  <si>
    <t>ST-BE-LA230 2802387 472</t>
  </si>
  <si>
    <t>2802387</t>
  </si>
  <si>
    <t>ST-BE-VP 2802332 472</t>
  </si>
  <si>
    <t>2802332</t>
  </si>
  <si>
    <t>ST-K 4 5025462 472</t>
  </si>
  <si>
    <t>5025462</t>
  </si>
  <si>
    <t>ST-SI 0920229 460</t>
  </si>
  <si>
    <t>0920229</t>
  </si>
  <si>
    <t>ST-SI-UK 4 0921011 472</t>
  </si>
  <si>
    <t>0921011</t>
  </si>
  <si>
    <t>ST-SILA250 0920287 460</t>
  </si>
  <si>
    <t>0920287</t>
  </si>
  <si>
    <t>ST-SILA250-UK 4 0921053 472</t>
  </si>
  <si>
    <t>0921053</t>
  </si>
  <si>
    <t>ST-SILED 12-UK 4 0921024 472</t>
  </si>
  <si>
    <t>0921024</t>
  </si>
  <si>
    <t>ST-SILED 24 0920452 460</t>
  </si>
  <si>
    <t>0920452</t>
  </si>
  <si>
    <t>ST-SILED 24-UK 4 0921037 472</t>
  </si>
  <si>
    <t>0921037</t>
  </si>
  <si>
    <t>ST-SILED 60-UK 4 0921040 472</t>
  </si>
  <si>
    <t>0921040</t>
  </si>
  <si>
    <t>ST-T 0920216 460</t>
  </si>
  <si>
    <t>0920216</t>
  </si>
  <si>
    <t>STG-MTN 0,5-1,0 3190438 290</t>
  </si>
  <si>
    <t>3190438</t>
  </si>
  <si>
    <t>STG-MTN 1,5-2,5 3190506 290</t>
  </si>
  <si>
    <t>3190506</t>
  </si>
  <si>
    <t>STIO 2,5/3-2B/L 3209015 160</t>
  </si>
  <si>
    <t>3209015</t>
  </si>
  <si>
    <t>STIO 2,5/3-2B/L-LA24GN/O-M 3209031 160</t>
  </si>
  <si>
    <t>3209031</t>
  </si>
  <si>
    <t>STIO 2,5/3-2B/L-LA24RD/O-M 3209028 160</t>
  </si>
  <si>
    <t>3209028</t>
  </si>
  <si>
    <t>STIO 2,5/3-PE/B/L 3209044 160</t>
  </si>
  <si>
    <t>3209044</t>
  </si>
  <si>
    <t>STIO 2,5/3-PE/B/L-LA24GN/O-M 3209141 160</t>
  </si>
  <si>
    <t>3209141</t>
  </si>
  <si>
    <t>STIO 2,5/3-PE/B/L-LA24RD/O-M 3209138 160</t>
  </si>
  <si>
    <t>3209138</t>
  </si>
  <si>
    <t>STIO 2,5/4-3B/L 3209057 161</t>
  </si>
  <si>
    <t>3209057</t>
  </si>
  <si>
    <t>STIO 2,5/4-3B/L-LA24GN/O-M 3209167 161</t>
  </si>
  <si>
    <t>3209167</t>
  </si>
  <si>
    <t>STIO 2,5/4-3B/L-LA24RD/O-M 3209154 161</t>
  </si>
  <si>
    <t>3209154</t>
  </si>
  <si>
    <t>STIO 2,5/4-PE/2B/L 3209060 161</t>
  </si>
  <si>
    <t>3209060</t>
  </si>
  <si>
    <t>STIO 2,5/4-PE/2B/L-LA24GN/O-M 3209183 161</t>
  </si>
  <si>
    <t>3209183</t>
  </si>
  <si>
    <t>STIO 2,5/4-PE/2B/L-LA24RD/O-M 3209170 161</t>
  </si>
  <si>
    <t>3209170</t>
  </si>
  <si>
    <t>STIO-IN 2,5/3 OG 3209196 160</t>
  </si>
  <si>
    <t>3209196</t>
  </si>
  <si>
    <t>STIO-IN 2,5/3-PE OG 3209086 160</t>
  </si>
  <si>
    <t>3209086</t>
  </si>
  <si>
    <t>STIO-IN 2,5/4 OG 3209206 161</t>
  </si>
  <si>
    <t>3209206</t>
  </si>
  <si>
    <t>STIO-IN 2,5/4-PE OG 3209109 161</t>
  </si>
  <si>
    <t>3209109</t>
  </si>
  <si>
    <t>STME 6 3035700 184</t>
  </si>
  <si>
    <t>3035700</t>
  </si>
  <si>
    <t>STME 6 HV 3035693 183</t>
  </si>
  <si>
    <t>3035693</t>
  </si>
  <si>
    <t>STME 6 HV BU 3035694 183</t>
  </si>
  <si>
    <t>3035694</t>
  </si>
  <si>
    <t>STME 6-BE 3035688 185</t>
  </si>
  <si>
    <t>3035688</t>
  </si>
  <si>
    <t>STME 6-DIO/L-R HV 3035691 185</t>
  </si>
  <si>
    <t>3035691</t>
  </si>
  <si>
    <t>STME 6-DIO/R-L HV 3035692 185</t>
  </si>
  <si>
    <t>3035692</t>
  </si>
  <si>
    <t>STMED 6 3035713 184</t>
  </si>
  <si>
    <t>3035713</t>
  </si>
  <si>
    <t>STMED 6-PE 3035726 184</t>
  </si>
  <si>
    <t>3035726</t>
  </si>
  <si>
    <t>STN 35 3038299 195</t>
  </si>
  <si>
    <t>3038299</t>
  </si>
  <si>
    <t>STP 3,5-2 0830131 412</t>
  </si>
  <si>
    <t>0830131</t>
  </si>
  <si>
    <t>STP 3,5-3 0830132 412</t>
  </si>
  <si>
    <t>0830132</t>
  </si>
  <si>
    <t>STP 4-2 0810575 412</t>
  </si>
  <si>
    <t>0810575</t>
  </si>
  <si>
    <t>STP 4-2-ZB 3038613 412</t>
  </si>
  <si>
    <t>3038613</t>
  </si>
  <si>
    <t>STP 5-2 0800967 412</t>
  </si>
  <si>
    <t>0800967</t>
  </si>
  <si>
    <t>STP 5-2-ZB 3037643 412</t>
  </si>
  <si>
    <t>3037643</t>
  </si>
  <si>
    <t>STP 5-2/S 0800970 412</t>
  </si>
  <si>
    <t>0800970</t>
  </si>
  <si>
    <t>STP 5-3 0810562 412</t>
  </si>
  <si>
    <t>0810562</t>
  </si>
  <si>
    <t>STS 2,5 3036398 167</t>
  </si>
  <si>
    <t>3036398</t>
  </si>
  <si>
    <t>STS 2,5 BU 3036408 167</t>
  </si>
  <si>
    <t>3036408</t>
  </si>
  <si>
    <t>STS 2,5-MT 3036990 168</t>
  </si>
  <si>
    <t>3036990</t>
  </si>
  <si>
    <t>STS 2,5-MT BU 3035425 168</t>
  </si>
  <si>
    <t>3035425</t>
  </si>
  <si>
    <t>STS 2,5-PE 3036411 167</t>
  </si>
  <si>
    <t>3036411</t>
  </si>
  <si>
    <t>STS 2,5-QUATTRO 3031746 167</t>
  </si>
  <si>
    <t>3031746</t>
  </si>
  <si>
    <t>STS 2,5-QUATTRO BU 3036288 167</t>
  </si>
  <si>
    <t>3036288</t>
  </si>
  <si>
    <t>STS 2,5-QUATTRO-PE 3031759 167</t>
  </si>
  <si>
    <t>3031759</t>
  </si>
  <si>
    <t>STS 2,5-TG 3037009 168</t>
  </si>
  <si>
    <t>3037009</t>
  </si>
  <si>
    <t>STS 2,5-TWIN 3031720 167</t>
  </si>
  <si>
    <t>3031720</t>
  </si>
  <si>
    <t>STS 2,5-TWIN BU 3036275 167</t>
  </si>
  <si>
    <t>3036275</t>
  </si>
  <si>
    <t>STS 2,5-TWIN-PE 3031733 167</t>
  </si>
  <si>
    <t>3031733</t>
  </si>
  <si>
    <t>STS 4 3036424 179</t>
  </si>
  <si>
    <t>3036424</t>
  </si>
  <si>
    <t>STS 4 BU 3036437 179</t>
  </si>
  <si>
    <t>3036437</t>
  </si>
  <si>
    <t>STS 4-PE 3036440 179</t>
  </si>
  <si>
    <t>3036440</t>
  </si>
  <si>
    <t>STS 4-QUATTRO 3031681 180</t>
  </si>
  <si>
    <t>3031681</t>
  </si>
  <si>
    <t>STS 4-QUATTRO BU 3036301 180</t>
  </si>
  <si>
    <t>3036301</t>
  </si>
  <si>
    <t>STS 4-QUATTRO-PE 3031694 180</t>
  </si>
  <si>
    <t>3031694</t>
  </si>
  <si>
    <t>STS 4-TWIN 3031665 179</t>
  </si>
  <si>
    <t>3031665</t>
  </si>
  <si>
    <t>STS 4-TWIN BU 3036291 179</t>
  </si>
  <si>
    <t>3036291</t>
  </si>
  <si>
    <t>STS 4-TWIN-PE 3031678 179</t>
  </si>
  <si>
    <t>3031678</t>
  </si>
  <si>
    <t>STS 4-TWIN/L 3036592 180</t>
  </si>
  <si>
    <t>3036592</t>
  </si>
  <si>
    <t>STS 4-TWIN/L BU 3036589 180</t>
  </si>
  <si>
    <t>3036589</t>
  </si>
  <si>
    <t>STS 6 3038121 185</t>
  </si>
  <si>
    <t>3038121</t>
  </si>
  <si>
    <t>STS 6 BU 3038134 185</t>
  </si>
  <si>
    <t>3038134</t>
  </si>
  <si>
    <t>STS 6-PE 3038147 185</t>
  </si>
  <si>
    <t>3038147</t>
  </si>
  <si>
    <t>STS 6-TWIN 3038150 185</t>
  </si>
  <si>
    <t>3038150</t>
  </si>
  <si>
    <t>STS 6-TWIN BU 3038163 185</t>
  </si>
  <si>
    <t>3038163</t>
  </si>
  <si>
    <t>STS 6-TWIN-PE 3038176 185</t>
  </si>
  <si>
    <t>3038176</t>
  </si>
  <si>
    <t>STTB 1,5 3031157 154</t>
  </si>
  <si>
    <t>3031157</t>
  </si>
  <si>
    <t>STTB 1,5 BU 3031160 154</t>
  </si>
  <si>
    <t>3031160</t>
  </si>
  <si>
    <t>STTB 1,5-PE 3036013 154</t>
  </si>
  <si>
    <t>3036013</t>
  </si>
  <si>
    <t>STTB 1,5-PV 3031526 154</t>
  </si>
  <si>
    <t>3031526</t>
  </si>
  <si>
    <t>STTB 2,5 3031270 158</t>
  </si>
  <si>
    <t>3031270</t>
  </si>
  <si>
    <t>STTB 2,5 BU 3031283 158</t>
  </si>
  <si>
    <t>3031283</t>
  </si>
  <si>
    <t>STTB 2,5-2DIO/O-UL/O-UR 3031597 165</t>
  </si>
  <si>
    <t>3031597</t>
  </si>
  <si>
    <t>STTB 2,5-2DIO/O-UL/UR-UL 3031584 165</t>
  </si>
  <si>
    <t>3031584</t>
  </si>
  <si>
    <t>STTB 2,5-DIO/O-U 3031555 165</t>
  </si>
  <si>
    <t>3031555</t>
  </si>
  <si>
    <t>STTB 2,5-DIO/U-O 3031563 165</t>
  </si>
  <si>
    <t>3031563</t>
  </si>
  <si>
    <t>STTB 2,5-DIO/UL-UR 3031571 165</t>
  </si>
  <si>
    <t>3031571</t>
  </si>
  <si>
    <t>STTB 2,5-L/N 3036330 158</t>
  </si>
  <si>
    <t>3036330</t>
  </si>
  <si>
    <t>STTB 2,5-LA 24 RD 3031607 165</t>
  </si>
  <si>
    <t>3031607</t>
  </si>
  <si>
    <t>STTB 2,5-LA 60 RD 3031610 165</t>
  </si>
  <si>
    <t>3031610</t>
  </si>
  <si>
    <t>STTB 2,5-LA230 3031623 165</t>
  </si>
  <si>
    <t>3031623</t>
  </si>
  <si>
    <t>STTB 2,5-PE 3036026 158</t>
  </si>
  <si>
    <t>3036026</t>
  </si>
  <si>
    <t>STTB 2,5-PE/L 3036314 158</t>
  </si>
  <si>
    <t>3036314</t>
  </si>
  <si>
    <t>STTB 2,5-PE/N 3036327 158</t>
  </si>
  <si>
    <t>3036327</t>
  </si>
  <si>
    <t>STTB 2,5-PT100 MD 3035564 166</t>
  </si>
  <si>
    <t>3035564</t>
  </si>
  <si>
    <t>STTB 2,5-PV 3031539 158</t>
  </si>
  <si>
    <t>3031539</t>
  </si>
  <si>
    <t>STTB 2,5-PV BU 3035108 158</t>
  </si>
  <si>
    <t>3035108</t>
  </si>
  <si>
    <t>STTB 2,5-TWIN 3038516 158</t>
  </si>
  <si>
    <t>3038516</t>
  </si>
  <si>
    <t>STTB 2,5-TWIN BU 3038529 158</t>
  </si>
  <si>
    <t>3038529</t>
  </si>
  <si>
    <t>STTB 2,5-TWIN-PE 3038532 158</t>
  </si>
  <si>
    <t>3038532</t>
  </si>
  <si>
    <t>STTB 2,5-TWIN-PV 3038545 158</t>
  </si>
  <si>
    <t>3038545</t>
  </si>
  <si>
    <t>STTB 2,5/2P 3040054 311</t>
  </si>
  <si>
    <t>3040054</t>
  </si>
  <si>
    <t>STTB 2,5/2P BU 3040672 311</t>
  </si>
  <si>
    <t>3040672</t>
  </si>
  <si>
    <t>STTB 2,5/2P BU SO 3040902 312</t>
  </si>
  <si>
    <t>3040902</t>
  </si>
  <si>
    <t>STTB 2,5/2P SO 3040892 312</t>
  </si>
  <si>
    <t>3040892</t>
  </si>
  <si>
    <t>STTB 2,5/2P-F 3061169 371</t>
  </si>
  <si>
    <t>3061169</t>
  </si>
  <si>
    <t>STTB 2,5/2P-FS 3061428 369</t>
  </si>
  <si>
    <t>3061428</t>
  </si>
  <si>
    <t>STTB 2,5/2P-PE 3040067 311</t>
  </si>
  <si>
    <t>3040067</t>
  </si>
  <si>
    <t>STTB 2,5/2P-PE SO 3040915 312</t>
  </si>
  <si>
    <t>3040915</t>
  </si>
  <si>
    <t>STTB 2,5/2P-PV 3040070 311</t>
  </si>
  <si>
    <t>3040070</t>
  </si>
  <si>
    <t>STTB 2,5/2P-PV BU 3040685 311</t>
  </si>
  <si>
    <t>3040685</t>
  </si>
  <si>
    <t>STTB 2,5/2P-PV SO 3040928 312</t>
  </si>
  <si>
    <t>3040928</t>
  </si>
  <si>
    <t>STTB 2,5/4P 3061486 289</t>
  </si>
  <si>
    <t>3061486</t>
  </si>
  <si>
    <t>STTB 2,5/4P BU 3061512 289</t>
  </si>
  <si>
    <t>3061512</t>
  </si>
  <si>
    <t>STTB 2,5/4P-PE 3061499 289</t>
  </si>
  <si>
    <t>3061499</t>
  </si>
  <si>
    <t>STTB 2,5/4P-PV 3061509 289</t>
  </si>
  <si>
    <t>3061509</t>
  </si>
  <si>
    <t>STTB 4 3031429 176</t>
  </si>
  <si>
    <t>3031429</t>
  </si>
  <si>
    <t>STTB 4 BU 3031432 176</t>
  </si>
  <si>
    <t>3031432</t>
  </si>
  <si>
    <t>STTB 4-PE 3036039 176</t>
  </si>
  <si>
    <t>3036039</t>
  </si>
  <si>
    <t>STTB 4-PV 3031542 176</t>
  </si>
  <si>
    <t>3031542</t>
  </si>
  <si>
    <t>STTBS 2,5 3038464 167</t>
  </si>
  <si>
    <t>3038464</t>
  </si>
  <si>
    <t>STTBS 2,5 BU 3038493 167</t>
  </si>
  <si>
    <t>3038493</t>
  </si>
  <si>
    <t>STTBS 2,5-PE 3038480 167</t>
  </si>
  <si>
    <t>3038480</t>
  </si>
  <si>
    <t>STTBS 2,5-PV 3038477 167</t>
  </si>
  <si>
    <t>3038477</t>
  </si>
  <si>
    <t>STTBS 2,5-PV BU 3035289 167</t>
  </si>
  <si>
    <t>3035289</t>
  </si>
  <si>
    <t>STTBS 4 3035056 180</t>
  </si>
  <si>
    <t>3035056</t>
  </si>
  <si>
    <t>STTBS 4 BU 3035069 180</t>
  </si>
  <si>
    <t>3035069</t>
  </si>
  <si>
    <t>STTBS 4-MT 3035470 181</t>
  </si>
  <si>
    <t>3035470</t>
  </si>
  <si>
    <t>STTBS 4-MT BU 3035522 181</t>
  </si>
  <si>
    <t>3035522</t>
  </si>
  <si>
    <t>STTBS 4-PE 3035072 180</t>
  </si>
  <si>
    <t>3035072</t>
  </si>
  <si>
    <t>STTBS 4-PV 3035085 180</t>
  </si>
  <si>
    <t>3035085</t>
  </si>
  <si>
    <t>STTBS 4-TG 3035483 181</t>
  </si>
  <si>
    <t>3035483</t>
  </si>
  <si>
    <t>STTBU 4 3033155 179</t>
  </si>
  <si>
    <t>3033155</t>
  </si>
  <si>
    <t>STTBU 4 BU 3033168 179</t>
  </si>
  <si>
    <t>3033168</t>
  </si>
  <si>
    <t>STTBU 4-PE 3033171 179</t>
  </si>
  <si>
    <t>3033171</t>
  </si>
  <si>
    <t>STTBU 4-PV 3033184 179</t>
  </si>
  <si>
    <t>3033184</t>
  </si>
  <si>
    <t>STU 10/ 4X2,5 3033139 190</t>
  </si>
  <si>
    <t>3033139</t>
  </si>
  <si>
    <t>STU 10/ 4X2,5 BU 3033142 190</t>
  </si>
  <si>
    <t>3033142</t>
  </si>
  <si>
    <t>STU 2,5-TWIN 3033016 166</t>
  </si>
  <si>
    <t>3033016</t>
  </si>
  <si>
    <t>STU 2,5-TWIN BU 3033029 166</t>
  </si>
  <si>
    <t>3033029</t>
  </si>
  <si>
    <t>STU 2,5-TWIN-PE 3033032 166</t>
  </si>
  <si>
    <t>3033032</t>
  </si>
  <si>
    <t>STU 35/ 4X10 3033126 195</t>
  </si>
  <si>
    <t>3033126</t>
  </si>
  <si>
    <t>STU 35/ 4X10 BU 3033210 195</t>
  </si>
  <si>
    <t>3033210</t>
  </si>
  <si>
    <t>STU 4-TWIN 3033058 179</t>
  </si>
  <si>
    <t>3033058</t>
  </si>
  <si>
    <t>STU 4-TWIN BU 3033061 179</t>
  </si>
  <si>
    <t>3033061</t>
  </si>
  <si>
    <t>STU 4-TWIN-PE 3033074 179</t>
  </si>
  <si>
    <t>3033074</t>
  </si>
  <si>
    <t>SZF 0-0,4X2,5 1204504 36</t>
  </si>
  <si>
    <t>1204504</t>
  </si>
  <si>
    <t>SZF 1-0,6X3,5 1204517 68</t>
  </si>
  <si>
    <t>1204517</t>
  </si>
  <si>
    <t>SZF 2-0,8X4,0 1204520 104</t>
  </si>
  <si>
    <t>1204520</t>
  </si>
  <si>
    <t>SZF 3-1,0X5,5 1206612 114</t>
  </si>
  <si>
    <t>1206612</t>
  </si>
  <si>
    <t>SZG 0,6X3,5 VDE 1205121 471</t>
  </si>
  <si>
    <t>1205121</t>
  </si>
  <si>
    <t>SZG 0,9X6,5 VDE 1205134 483</t>
  </si>
  <si>
    <t>1205134</t>
  </si>
  <si>
    <t>SZK PH2 VDE 1205163 546</t>
  </si>
  <si>
    <t>1205163</t>
  </si>
  <si>
    <t>SZK PZ0 VDE 1206447 387</t>
  </si>
  <si>
    <t>1206447</t>
  </si>
  <si>
    <t>SZK PZ1 VDE 1206450 391</t>
  </si>
  <si>
    <t>1206450</t>
  </si>
  <si>
    <t>SZS 0,4X2,5 VDE 1205037 420</t>
  </si>
  <si>
    <t>1205037</t>
  </si>
  <si>
    <t>SZS 0,6X3,5 1205053 533</t>
  </si>
  <si>
    <t>1205053</t>
  </si>
  <si>
    <t>SZS 1,0X4,0 VDE 1205066 242</t>
  </si>
  <si>
    <t>1205066</t>
  </si>
  <si>
    <t>SZS 1,0X6,5 VDE 1205079 252</t>
  </si>
  <si>
    <t>1205079</t>
  </si>
  <si>
    <t>SZS 1,2X8,0 VDE 1205082 256</t>
  </si>
  <si>
    <t>1205082</t>
  </si>
  <si>
    <t>T</t>
  </si>
  <si>
    <t>TM-PTRV 4,QR:1-4 0803464 47</t>
  </si>
  <si>
    <t>0803464</t>
  </si>
  <si>
    <t>TM-PTRV 4,QR:4-1 0803465 47</t>
  </si>
  <si>
    <t>0803465</t>
  </si>
  <si>
    <t>TM-PTRV 4,QR:A-D 0803466 47</t>
  </si>
  <si>
    <t>0803466</t>
  </si>
  <si>
    <t>TM-PTRV 4,QR:D-A 0803467 47</t>
  </si>
  <si>
    <t>0803467</t>
  </si>
  <si>
    <t>TM-PTRV 8,QR:1-8 0803468 51</t>
  </si>
  <si>
    <t>0803468</t>
  </si>
  <si>
    <t>TM-PTRV 8,QR:8-1 0803470 51</t>
  </si>
  <si>
    <t>0803470</t>
  </si>
  <si>
    <t>TM-PTRV 8,QR:A-H 0803471 51</t>
  </si>
  <si>
    <t>0803471</t>
  </si>
  <si>
    <t>TM-PTRV 8,QR:H-A 0803473 51</t>
  </si>
  <si>
    <t>0803473</t>
  </si>
  <si>
    <t>TPN-UK 3003062 462</t>
  </si>
  <si>
    <t>3003062</t>
  </si>
  <si>
    <t>TPNS-UK 0706647 515</t>
  </si>
  <si>
    <t>0706647</t>
  </si>
  <si>
    <t>TPS 3/20/5 3246586 109</t>
  </si>
  <si>
    <t>3246586</t>
  </si>
  <si>
    <t>TS-GSK 0304214 481</t>
  </si>
  <si>
    <t>0304214</t>
  </si>
  <si>
    <t>TS-K 1302215 421</t>
  </si>
  <si>
    <t>1302215</t>
  </si>
  <si>
    <t>TS-KK 3 2770215 155</t>
  </si>
  <si>
    <t>2770215</t>
  </si>
  <si>
    <t>TS-KK 3 SO 2778534 530</t>
  </si>
  <si>
    <t>2778534</t>
  </si>
  <si>
    <t>TS-RTK 0310211 483</t>
  </si>
  <si>
    <t>0310211</t>
  </si>
  <si>
    <t>TS-RTK-BEN 0308210 483</t>
  </si>
  <si>
    <t>0308210</t>
  </si>
  <si>
    <t>TS-UK 6-T 3072820 246</t>
  </si>
  <si>
    <t>3072820</t>
  </si>
  <si>
    <t>TS-URTK/SS 0321213 481</t>
  </si>
  <si>
    <t>0321213</t>
  </si>
  <si>
    <t>TS-USST 4/10 3070383 515</t>
  </si>
  <si>
    <t>3070383</t>
  </si>
  <si>
    <t>TZ 0306704 472</t>
  </si>
  <si>
    <t>0306704</t>
  </si>
  <si>
    <t>U</t>
  </si>
  <si>
    <t>UAB 3032428 507</t>
  </si>
  <si>
    <t>3032428</t>
  </si>
  <si>
    <t>UDB 2X25/16 BK 3071356 562</t>
  </si>
  <si>
    <t>3071356</t>
  </si>
  <si>
    <t>UDB 2X25/16 BN 3071357 562</t>
  </si>
  <si>
    <t>3071357</t>
  </si>
  <si>
    <t>UDB 2X25/16 BU 3071358 562</t>
  </si>
  <si>
    <t>3071358</t>
  </si>
  <si>
    <t>UDB 2X25/16 GN 3071359 562</t>
  </si>
  <si>
    <t>3071359</t>
  </si>
  <si>
    <t>UDB 2X25/16 GY 3071355 562</t>
  </si>
  <si>
    <t>3071355</t>
  </si>
  <si>
    <t>UDB 2X35/25 BK 3071351 563</t>
  </si>
  <si>
    <t>3071351</t>
  </si>
  <si>
    <t>UDB 2X35/25 BN 3071352 563</t>
  </si>
  <si>
    <t>3071352</t>
  </si>
  <si>
    <t>UDB 2X35/25 BU 3071353 563</t>
  </si>
  <si>
    <t>3071353</t>
  </si>
  <si>
    <t>UDB 2X35/25 GN 3071354 563</t>
  </si>
  <si>
    <t>3071354</t>
  </si>
  <si>
    <t>UDB 2X35/25 GY 3071350 563</t>
  </si>
  <si>
    <t>3071350</t>
  </si>
  <si>
    <t>UDK 3 2775375 432</t>
  </si>
  <si>
    <t>2775375</t>
  </si>
  <si>
    <t>UDK 3 BU 2718277 432</t>
  </si>
  <si>
    <t>2718277</t>
  </si>
  <si>
    <t>UDK 3-PE 2775456 433</t>
  </si>
  <si>
    <t>2775456</t>
  </si>
  <si>
    <t>UDK 4 2775016 433</t>
  </si>
  <si>
    <t>2775016</t>
  </si>
  <si>
    <t>UDK 4 BU 2775090 433</t>
  </si>
  <si>
    <t>2775090</t>
  </si>
  <si>
    <t>UDK 4-DUR 2775207 494</t>
  </si>
  <si>
    <t>2775207</t>
  </si>
  <si>
    <t>UDK 4-DUR 249 2775249 494</t>
  </si>
  <si>
    <t>2775249</t>
  </si>
  <si>
    <t>UDK 4-ILA  500 2775061 495</t>
  </si>
  <si>
    <t>2775061</t>
  </si>
  <si>
    <t>UDK 4-MTK-P/P 2775210 478</t>
  </si>
  <si>
    <t>2775210</t>
  </si>
  <si>
    <t>UDK 4-MTK-P/P BU 2775223 478</t>
  </si>
  <si>
    <t>2775223</t>
  </si>
  <si>
    <t>UDK 4-PE 2775184 433</t>
  </si>
  <si>
    <t>2775184</t>
  </si>
  <si>
    <t>UDK 4-TG 2777014 471</t>
  </si>
  <si>
    <t>2777014</t>
  </si>
  <si>
    <t>UDK 4-ULA  24 RD/O-U 2775045 495</t>
  </si>
  <si>
    <t>2775045</t>
  </si>
  <si>
    <t>UDK 4-ULA  48 RD/O-U 2775032 495</t>
  </si>
  <si>
    <t>2775032</t>
  </si>
  <si>
    <t>UDK 4-ULA 230 2775058 495</t>
  </si>
  <si>
    <t>2775058</t>
  </si>
  <si>
    <t>UDK 4-ULA/EK 2775029 495</t>
  </si>
  <si>
    <t>2775029</t>
  </si>
  <si>
    <t>UDMTK 5-P/P 3101087 479</t>
  </si>
  <si>
    <t>3101087</t>
  </si>
  <si>
    <t>UDMTK 5-P/P BU 3101113 479</t>
  </si>
  <si>
    <t>3101113</t>
  </si>
  <si>
    <t>UDMTK 5-TWIN-P/P 3101126 479</t>
  </si>
  <si>
    <t>3101126</t>
  </si>
  <si>
    <t>UDMTK 5-TWIN-P/P BU 3101139 479</t>
  </si>
  <si>
    <t>3101139</t>
  </si>
  <si>
    <t>UDMTKB 5-P/P 3024478 479</t>
  </si>
  <si>
    <t>3024478</t>
  </si>
  <si>
    <t>UGSK 6 3026285 487</t>
  </si>
  <si>
    <t>3026285</t>
  </si>
  <si>
    <t>UGSK/S 0305080 481</t>
  </si>
  <si>
    <t>0305080</t>
  </si>
  <si>
    <t>UGSK/S + GS 0313085 481</t>
  </si>
  <si>
    <t>0313085</t>
  </si>
  <si>
    <t>UHK 4-FS(8-2,8-0,8) 2017237 499</t>
  </si>
  <si>
    <t>2017237</t>
  </si>
  <si>
    <t>UHK 4-FS/FS(12-2,8-0,8) 2017224 499</t>
  </si>
  <si>
    <t>2017224</t>
  </si>
  <si>
    <t>UHSK/S 2000 0704076 422</t>
  </si>
  <si>
    <t>0704076</t>
  </si>
  <si>
    <t>UHV -E 2130428 554</t>
  </si>
  <si>
    <t>2130428</t>
  </si>
  <si>
    <t>UHV -TP1 2130402 554</t>
  </si>
  <si>
    <t>2130402</t>
  </si>
  <si>
    <t>UHV -TP2 2130415 555</t>
  </si>
  <si>
    <t>2130415</t>
  </si>
  <si>
    <t>UHV 25-AH 2130431 554</t>
  </si>
  <si>
    <t>2130431</t>
  </si>
  <si>
    <t>UHV 25-AS/AS 2130004 554</t>
  </si>
  <si>
    <t>2130004</t>
  </si>
  <si>
    <t>UHV 25-KH/AS 2130101 554</t>
  </si>
  <si>
    <t>2130101</t>
  </si>
  <si>
    <t>UHV 25-KH/KH 2130156 554</t>
  </si>
  <si>
    <t>2130156</t>
  </si>
  <si>
    <t>UHV 25-VS 2 2130541 554</t>
  </si>
  <si>
    <t>2130541</t>
  </si>
  <si>
    <t>UHV 25-VS 3 2130554 554</t>
  </si>
  <si>
    <t>2130554</t>
  </si>
  <si>
    <t>UHV 50-AH 2130444 554</t>
  </si>
  <si>
    <t>2130444</t>
  </si>
  <si>
    <t>UHV 50-AS/AS 2130017 554</t>
  </si>
  <si>
    <t>2130017</t>
  </si>
  <si>
    <t>UHV 50-KH/AS 2130114 554</t>
  </si>
  <si>
    <t>2130114</t>
  </si>
  <si>
    <t>UHV 50-KH/KH 2130169 554</t>
  </si>
  <si>
    <t>2130169</t>
  </si>
  <si>
    <t>UHV 50-VS 2 5030897 554</t>
  </si>
  <si>
    <t>5030897</t>
  </si>
  <si>
    <t>UHV 50-VS 3 2130622 554</t>
  </si>
  <si>
    <t>2130622</t>
  </si>
  <si>
    <t>UHV 95-AH 2130457 555</t>
  </si>
  <si>
    <t>2130457</t>
  </si>
  <si>
    <t>UHV 95-AS/AS 2130020 555</t>
  </si>
  <si>
    <t>2130020</t>
  </si>
  <si>
    <t>UHV 95-KH/AS 2130127 555</t>
  </si>
  <si>
    <t>2130127</t>
  </si>
  <si>
    <t>UHV 95-KH/KH 2130172 555</t>
  </si>
  <si>
    <t>2130172</t>
  </si>
  <si>
    <t>UHV 95-VS 2 2130635 555</t>
  </si>
  <si>
    <t>2130635</t>
  </si>
  <si>
    <t>UHV 95-VS 3 2130648 555</t>
  </si>
  <si>
    <t>2130648</t>
  </si>
  <si>
    <t>UHV150-AH 2130460 555</t>
  </si>
  <si>
    <t>2130460</t>
  </si>
  <si>
    <t>UHV150-AS/AS 2130033 555</t>
  </si>
  <si>
    <t>2130033</t>
  </si>
  <si>
    <t>UHV150-KH/AS 2130130 555</t>
  </si>
  <si>
    <t>2130130</t>
  </si>
  <si>
    <t>UHV150-KH/KH 2130185 555</t>
  </si>
  <si>
    <t>2130185</t>
  </si>
  <si>
    <t>UHV150-VS 2 2130651 555</t>
  </si>
  <si>
    <t>2130651</t>
  </si>
  <si>
    <t>UHV150-VS 3 2130664 555</t>
  </si>
  <si>
    <t>2130664</t>
  </si>
  <si>
    <t>UHV240-AH 2130473 555</t>
  </si>
  <si>
    <t>2130473</t>
  </si>
  <si>
    <t>UHV240-AS/AS 2130046 555</t>
  </si>
  <si>
    <t>2130046</t>
  </si>
  <si>
    <t>UHV240-KH/AS 2130143 555</t>
  </si>
  <si>
    <t>2130143</t>
  </si>
  <si>
    <t>UHV240-KH/KH 2130198 555</t>
  </si>
  <si>
    <t>2130198</t>
  </si>
  <si>
    <t>UHV240-VS 2 2130677 555</t>
  </si>
  <si>
    <t>2130677</t>
  </si>
  <si>
    <t>UHV240-VS 3 2130680 555</t>
  </si>
  <si>
    <t>2130680</t>
  </si>
  <si>
    <t>UIK 16 3006153 505</t>
  </si>
  <si>
    <t>3006153</t>
  </si>
  <si>
    <t>UIK 16 BU 3006205 505</t>
  </si>
  <si>
    <t>3006205</t>
  </si>
  <si>
    <t>UIK 35 3006182 505</t>
  </si>
  <si>
    <t>3006182</t>
  </si>
  <si>
    <t>UIK 35 BU 3006302 505</t>
  </si>
  <si>
    <t>3006302</t>
  </si>
  <si>
    <t>UIKN 16 BU 3006166 509</t>
  </si>
  <si>
    <t>3006166</t>
  </si>
  <si>
    <t>UIKN 35 BU 3034015 509</t>
  </si>
  <si>
    <t>3034015</t>
  </si>
  <si>
    <t>UISLKG 16 0443052 506</t>
  </si>
  <si>
    <t>0443052</t>
  </si>
  <si>
    <t>UISLKG 16-1 3001789 506</t>
  </si>
  <si>
    <t>3001789</t>
  </si>
  <si>
    <t>UISLKG 35 0443065 506</t>
  </si>
  <si>
    <t>0443065</t>
  </si>
  <si>
    <t>UISLKG 35-1 3001776 506</t>
  </si>
  <si>
    <t>3001776</t>
  </si>
  <si>
    <t>UK  1,5 N 3005837 420</t>
  </si>
  <si>
    <t>3005837</t>
  </si>
  <si>
    <t>UK  1,5 N BU 3005840 420</t>
  </si>
  <si>
    <t>3005840</t>
  </si>
  <si>
    <t>UK  2,5 N 3003347 421</t>
  </si>
  <si>
    <t>3003347</t>
  </si>
  <si>
    <t>UK  2,5 N BU 3003350 421</t>
  </si>
  <si>
    <t>3003350</t>
  </si>
  <si>
    <t>UK  3 N 3001501 421</t>
  </si>
  <si>
    <t>3001501</t>
  </si>
  <si>
    <t>UK  3 N BU 3001514 421</t>
  </si>
  <si>
    <t>3001514</t>
  </si>
  <si>
    <t>UK  3-TWIN 3002225 428</t>
  </si>
  <si>
    <t>3002225</t>
  </si>
  <si>
    <t>UK  3-TWIN BU 3002416 428</t>
  </si>
  <si>
    <t>3002416</t>
  </si>
  <si>
    <t>UK  3-TWIN-PE 1923128 430</t>
  </si>
  <si>
    <t>1923128</t>
  </si>
  <si>
    <t>UK  5 N 3004362 421</t>
  </si>
  <si>
    <t>3004362</t>
  </si>
  <si>
    <t>UK  5 N BU 3004388 421</t>
  </si>
  <si>
    <t>3004388</t>
  </si>
  <si>
    <t>UK  5-HESI 3004100 454</t>
  </si>
  <si>
    <t>3004100</t>
  </si>
  <si>
    <t>UK  5-HESILA 250 3004142 454</t>
  </si>
  <si>
    <t>3004142</t>
  </si>
  <si>
    <t>UK  5-HESILED 24 3004126 454</t>
  </si>
  <si>
    <t>3004126</t>
  </si>
  <si>
    <t>UK  5-MTK 3004430 477</t>
  </si>
  <si>
    <t>3004430</t>
  </si>
  <si>
    <t>UK  5-MTK-P/P 3004032 477</t>
  </si>
  <si>
    <t>3004032</t>
  </si>
  <si>
    <t>UK  5-MTK-P/P BU 3004058 477</t>
  </si>
  <si>
    <t>3004058</t>
  </si>
  <si>
    <t>UK  5-TWIN 1923021 429</t>
  </si>
  <si>
    <t>1923021</t>
  </si>
  <si>
    <t>UK  5-TWIN BU 1923047 429</t>
  </si>
  <si>
    <t>1923047</t>
  </si>
  <si>
    <t>UK  5-TWIN-PE 1923076 431</t>
  </si>
  <si>
    <t>1923076</t>
  </si>
  <si>
    <t>UK  6 N 3004524 422</t>
  </si>
  <si>
    <t>3004524</t>
  </si>
  <si>
    <t>UK  6 N BU 3004977 422</t>
  </si>
  <si>
    <t>3004977</t>
  </si>
  <si>
    <t>UK  6,3-HESI 3004171 455</t>
  </si>
  <si>
    <t>3004171</t>
  </si>
  <si>
    <t>UK  6,3-HESILA 250 3004249 455</t>
  </si>
  <si>
    <t>3004249</t>
  </si>
  <si>
    <t>UK  6,3-HESILED 24 3004265 455</t>
  </si>
  <si>
    <t>3004265</t>
  </si>
  <si>
    <t>UK  6-FSI/C 3118203 461</t>
  </si>
  <si>
    <t>3118203</t>
  </si>
  <si>
    <t>UK  6-FSI/C-LED12 3001925 461</t>
  </si>
  <si>
    <t>3001925</t>
  </si>
  <si>
    <t>UK  6-FSI/C-LED24 3001938 461</t>
  </si>
  <si>
    <t>3001938</t>
  </si>
  <si>
    <t>UK 10 N 3005073 423</t>
  </si>
  <si>
    <t>3005073</t>
  </si>
  <si>
    <t>UK 10 N BU 3005086 423</t>
  </si>
  <si>
    <t>3005086</t>
  </si>
  <si>
    <t>UK 10,3 HESILED 1000V 3211249 464</t>
  </si>
  <si>
    <t>3211249</t>
  </si>
  <si>
    <t>UK 10,3-CC HESI N 3048580 463</t>
  </si>
  <si>
    <t>3048580</t>
  </si>
  <si>
    <t>UK 10,3-CC HESILED N 600 3048616 463</t>
  </si>
  <si>
    <t>3048616</t>
  </si>
  <si>
    <t>UK 10,3-HESI 1000V 3211236 464</t>
  </si>
  <si>
    <t>3211236</t>
  </si>
  <si>
    <t>UK 10,3-HESI 1500V 3062760 466</t>
  </si>
  <si>
    <t>3062760</t>
  </si>
  <si>
    <t>UK 10,3-HESI N 3048386 462</t>
  </si>
  <si>
    <t>3048386</t>
  </si>
  <si>
    <t>UK 10,3-HESILED N 690 3048399 462</t>
  </si>
  <si>
    <t>3048399</t>
  </si>
  <si>
    <t>UK 10-DREHSI (5X20) 3005109 458</t>
  </si>
  <si>
    <t>3005109</t>
  </si>
  <si>
    <t>UK 10-DREHSI (6,3X32) 3005507 459</t>
  </si>
  <si>
    <t>3005507</t>
  </si>
  <si>
    <t>UK 10-DREHSI/K (5X25) 3005688 459</t>
  </si>
  <si>
    <t>3005688</t>
  </si>
  <si>
    <t>UK 10-DREHSILA 250 (5X20) 3005170 458</t>
  </si>
  <si>
    <t>3005170</t>
  </si>
  <si>
    <t>UK 10-DREHSILA 250 (6,3X32) 3005662 459</t>
  </si>
  <si>
    <t>3005662</t>
  </si>
  <si>
    <t>UK 10-DREHSILED 12 (5X20) 3005112 458</t>
  </si>
  <si>
    <t>3005112</t>
  </si>
  <si>
    <t>UK 10-DREHSILED 24 (5X20) 3005138 458</t>
  </si>
  <si>
    <t>3005138</t>
  </si>
  <si>
    <t>UK 10-DREHSILED 24 (6,3X32) 3005646 459</t>
  </si>
  <si>
    <t>3005646</t>
  </si>
  <si>
    <t>UK 10-DREHSILED 60 (5X20) 3005154 458</t>
  </si>
  <si>
    <t>3005154</t>
  </si>
  <si>
    <t>UK 10-PLUS 3001381 429</t>
  </si>
  <si>
    <t>3001381</t>
  </si>
  <si>
    <t>UK 10-PLUS BU 3001475 429</t>
  </si>
  <si>
    <t>3001475</t>
  </si>
  <si>
    <t>UK 10-PLUS-PE 3001420 431</t>
  </si>
  <si>
    <t>3001420</t>
  </si>
  <si>
    <t>UK 10-TWIN 3005196 429</t>
  </si>
  <si>
    <t>3005196</t>
  </si>
  <si>
    <t>UK 10-TWIN BU 3005235 429</t>
  </si>
  <si>
    <t>3005235</t>
  </si>
  <si>
    <t>UK 10-TWIN-PE 3001433 431</t>
  </si>
  <si>
    <t>3001433</t>
  </si>
  <si>
    <t>UK 16 N 3006043 423</t>
  </si>
  <si>
    <t>3006043</t>
  </si>
  <si>
    <t>UK 16 N BU 3006056 423</t>
  </si>
  <si>
    <t>3006056</t>
  </si>
  <si>
    <t>UK 35 N 3074130 423</t>
  </si>
  <si>
    <t>3074130</t>
  </si>
  <si>
    <t>UK 35 N BU 3058350 423</t>
  </si>
  <si>
    <t>3058350</t>
  </si>
  <si>
    <t>UK 4-SD 3246861 490</t>
  </si>
  <si>
    <t>3246861</t>
  </si>
  <si>
    <t>UK 5 N-MT 3000563 477</t>
  </si>
  <si>
    <t>3000563</t>
  </si>
  <si>
    <t>UK 5 N-TG 3000604 473</t>
  </si>
  <si>
    <t>3000604</t>
  </si>
  <si>
    <t>UK 5-HEDI N 3000564 453</t>
  </si>
  <si>
    <t>3000564</t>
  </si>
  <si>
    <t>UK 5-HEDI N GY 3000752 453</t>
  </si>
  <si>
    <t>3000752</t>
  </si>
  <si>
    <t>UK 5-HESI N 3000539 452</t>
  </si>
  <si>
    <t>3000539</t>
  </si>
  <si>
    <t>UK 5-HESILA 250 N 3000542 452</t>
  </si>
  <si>
    <t>3000542</t>
  </si>
  <si>
    <t>UK 5-HESILED 24 N 3000540 452</t>
  </si>
  <si>
    <t>3000540</t>
  </si>
  <si>
    <t>UK 5-HESILED 60 N 3000541 452</t>
  </si>
  <si>
    <t>3000541</t>
  </si>
  <si>
    <t>UK 5-MTD N 3000562 453</t>
  </si>
  <si>
    <t>3000562</t>
  </si>
  <si>
    <t>UK 6-T 3072803 485</t>
  </si>
  <si>
    <t>3072803</t>
  </si>
  <si>
    <t>UK 6-T-P 3072800 484</t>
  </si>
  <si>
    <t>3072800</t>
  </si>
  <si>
    <t>UK 6-TK-P 3072804 485</t>
  </si>
  <si>
    <t>3072804</t>
  </si>
  <si>
    <t>UK-SI 3118012 460</t>
  </si>
  <si>
    <t>3118012</t>
  </si>
  <si>
    <t>UK-SI BU 3118096 460</t>
  </si>
  <si>
    <t>3118096</t>
  </si>
  <si>
    <t>UKD 6 3072801 485</t>
  </si>
  <si>
    <t>3072801</t>
  </si>
  <si>
    <t>UKH  50 3009118 257</t>
  </si>
  <si>
    <t>3009118</t>
  </si>
  <si>
    <t>UKH  50 BU 3009105 257</t>
  </si>
  <si>
    <t>3009105</t>
  </si>
  <si>
    <t>UKH  50 EP 3009228 256</t>
  </si>
  <si>
    <t>3009228</t>
  </si>
  <si>
    <t>UKH  50-3L 3076634 257</t>
  </si>
  <si>
    <t>3076634</t>
  </si>
  <si>
    <t>UKH  50-3L-F 3076638 257</t>
  </si>
  <si>
    <t>3076638</t>
  </si>
  <si>
    <t>UKH  50-3L/FE 3076636 257</t>
  </si>
  <si>
    <t>3076636</t>
  </si>
  <si>
    <t>UKH  50-3L/FE-F 3076640 257</t>
  </si>
  <si>
    <t>3076640</t>
  </si>
  <si>
    <t>UKH  50-3L/N 3076635 257</t>
  </si>
  <si>
    <t>3076635</t>
  </si>
  <si>
    <t>UKH  50-3L/N-F 3076639 257</t>
  </si>
  <si>
    <t>3076639</t>
  </si>
  <si>
    <t>UKH  50-3L/N/FE 3076637 257</t>
  </si>
  <si>
    <t>3076637</t>
  </si>
  <si>
    <t>UKH  50-3L/N/FE-F 3076641 257</t>
  </si>
  <si>
    <t>3076641</t>
  </si>
  <si>
    <t>UKH  50-F 3247019 257</t>
  </si>
  <si>
    <t>3247019</t>
  </si>
  <si>
    <t>UKH  95 3010013 263</t>
  </si>
  <si>
    <t>3010013</t>
  </si>
  <si>
    <t>UKH  95 BU 3010136 263</t>
  </si>
  <si>
    <t>3010136</t>
  </si>
  <si>
    <t>UKH  95 EP 3009231 262</t>
  </si>
  <si>
    <t>3009231</t>
  </si>
  <si>
    <t>UKH  95-3L 3076332 263</t>
  </si>
  <si>
    <t>3076332</t>
  </si>
  <si>
    <t>UKH  95-3L-F 3076497 263</t>
  </si>
  <si>
    <t>3076497</t>
  </si>
  <si>
    <t>UKH  95-3L/FE 3076413 263</t>
  </si>
  <si>
    <t>3076413</t>
  </si>
  <si>
    <t>UKH  95-3L/FE-F 3076578 263</t>
  </si>
  <si>
    <t>3076578</t>
  </si>
  <si>
    <t>UKH  95-3L/N 3076374 263</t>
  </si>
  <si>
    <t>3076374</t>
  </si>
  <si>
    <t>UKH  95-3L/N-F 3076536 263</t>
  </si>
  <si>
    <t>3076536</t>
  </si>
  <si>
    <t>UKH  95-3L/N/FE 3076455 263</t>
  </si>
  <si>
    <t>3076455</t>
  </si>
  <si>
    <t>UKH  95-3L/N/FE-F 3076617 263</t>
  </si>
  <si>
    <t>3076617</t>
  </si>
  <si>
    <t>UKH  95-F 3247022 263</t>
  </si>
  <si>
    <t>3247022</t>
  </si>
  <si>
    <t>UKH 150 3010110 265</t>
  </si>
  <si>
    <t>3010110</t>
  </si>
  <si>
    <t>UKH 150 1500V 3247433 265</t>
  </si>
  <si>
    <t>3247433</t>
  </si>
  <si>
    <t>UKH 150 1500V BU 3247434 265</t>
  </si>
  <si>
    <t>3247434</t>
  </si>
  <si>
    <t>UKH 150 BU 3010123 265</t>
  </si>
  <si>
    <t>3010123</t>
  </si>
  <si>
    <t>UKH 150-3L 3076345 265</t>
  </si>
  <si>
    <t>3076345</t>
  </si>
  <si>
    <t>UKH 150-3L-F 3076507 265</t>
  </si>
  <si>
    <t>3076507</t>
  </si>
  <si>
    <t>UKH 150-3L/FE 3076426 265</t>
  </si>
  <si>
    <t>3076426</t>
  </si>
  <si>
    <t>UKH 150-3L/FE-F 3076581 265</t>
  </si>
  <si>
    <t>3076581</t>
  </si>
  <si>
    <t>UKH 150-3L/N 3076387 265</t>
  </si>
  <si>
    <t>3076387</t>
  </si>
  <si>
    <t>UKH 150-3L/N-F 3076549 265</t>
  </si>
  <si>
    <t>3076549</t>
  </si>
  <si>
    <t>UKH 150-3L/N/FE 3076468 265</t>
  </si>
  <si>
    <t>3076468</t>
  </si>
  <si>
    <t>UKH 150-3L/N/FE-F 3076620 265</t>
  </si>
  <si>
    <t>3076620</t>
  </si>
  <si>
    <t>UKH 150-F 3247035 265</t>
  </si>
  <si>
    <t>3247035</t>
  </si>
  <si>
    <t>UKH 150/240 EP 3009244 264</t>
  </si>
  <si>
    <t>3009244</t>
  </si>
  <si>
    <t>UKH 240 3010217 267</t>
  </si>
  <si>
    <t>3010217</t>
  </si>
  <si>
    <t>UKH 240 BU 0711852 267</t>
  </si>
  <si>
    <t>0711852</t>
  </si>
  <si>
    <t>UKH 240-3L 3076358 267</t>
  </si>
  <si>
    <t>3076358</t>
  </si>
  <si>
    <t>UKH 240-3L-F 3076510 267</t>
  </si>
  <si>
    <t>3076510</t>
  </si>
  <si>
    <t>UKH 240-3L/FE 3076439 267</t>
  </si>
  <si>
    <t>3076439</t>
  </si>
  <si>
    <t>UKH 240-3L/FE-F 3076594 267</t>
  </si>
  <si>
    <t>3076594</t>
  </si>
  <si>
    <t>UKH 240-3L/N 3076390 267</t>
  </si>
  <si>
    <t>3076390</t>
  </si>
  <si>
    <t>UKH 240-3L/N-F 3076552 267</t>
  </si>
  <si>
    <t>3076552</t>
  </si>
  <si>
    <t>UKH 240-3L/N/FE 3076471 267</t>
  </si>
  <si>
    <t>3076471</t>
  </si>
  <si>
    <t>UKH 240-3L/N/FE-F 3076633 267</t>
  </si>
  <si>
    <t>3076633</t>
  </si>
  <si>
    <t>UKH 240-F 3247048 267</t>
  </si>
  <si>
    <t>3247048</t>
  </si>
  <si>
    <t>UKH 50 1500V 3247400 257</t>
  </si>
  <si>
    <t>3247400</t>
  </si>
  <si>
    <t>UKH 50 1500V BU 3247402 257</t>
  </si>
  <si>
    <t>3247402</t>
  </si>
  <si>
    <t>UKH 70 3213140 259</t>
  </si>
  <si>
    <t>3213140</t>
  </si>
  <si>
    <t>UKH 70 1500V 3247461 259</t>
  </si>
  <si>
    <t>3247461</t>
  </si>
  <si>
    <t>UKH 70 BU 3244601 259</t>
  </si>
  <si>
    <t>3244601</t>
  </si>
  <si>
    <t>UKH 70-3L 3076329 259</t>
  </si>
  <si>
    <t>3076329</t>
  </si>
  <si>
    <t>UKH 70-3L-F 3076484 259</t>
  </si>
  <si>
    <t>3076484</t>
  </si>
  <si>
    <t>UKH 70-3L/FE 3076400 259</t>
  </si>
  <si>
    <t>3076400</t>
  </si>
  <si>
    <t>UKH 70-3L/FE-F 3076565 259</t>
  </si>
  <si>
    <t>3076565</t>
  </si>
  <si>
    <t>UKH 70-3L/N 3076361 259</t>
  </si>
  <si>
    <t>3076361</t>
  </si>
  <si>
    <t>UKH 70-3L/N-F 3076523 259</t>
  </si>
  <si>
    <t>3076523</t>
  </si>
  <si>
    <t>UKH 70-3L/N/FE 3076442 259</t>
  </si>
  <si>
    <t>3076442</t>
  </si>
  <si>
    <t>UKH 70-3L/N/FE-F 3076604 259</t>
  </si>
  <si>
    <t>3076604</t>
  </si>
  <si>
    <t>UKH 70-F 3247051 259</t>
  </si>
  <si>
    <t>3247051</t>
  </si>
  <si>
    <t>UKH 70-PE/S 3213141 259</t>
  </si>
  <si>
    <t>3213141</t>
  </si>
  <si>
    <t>UKH 70/4X10 3213142 260</t>
  </si>
  <si>
    <t>3213142</t>
  </si>
  <si>
    <t>UKH 70/4X10 BU 3213143 260</t>
  </si>
  <si>
    <t>3213143</t>
  </si>
  <si>
    <t>UKH 70/4X10-PE 3213144 261</t>
  </si>
  <si>
    <t>3213144</t>
  </si>
  <si>
    <t>UKH 95 1500V 3247419 263</t>
  </si>
  <si>
    <t>3247419</t>
  </si>
  <si>
    <t>UKH 95 1500V BU 3247420 263</t>
  </si>
  <si>
    <t>3247420</t>
  </si>
  <si>
    <t>UKK 3 2770011 434</t>
  </si>
  <si>
    <t>2770011</t>
  </si>
  <si>
    <t>UKK 3 BU 2770095 434</t>
  </si>
  <si>
    <t>2770095</t>
  </si>
  <si>
    <t>UKK 4-FS 2770561 502</t>
  </si>
  <si>
    <t>2770561</t>
  </si>
  <si>
    <t>UKK 4-FS/FS 2771133 503</t>
  </si>
  <si>
    <t>2771133</t>
  </si>
  <si>
    <t>UKK 5 2774017 435</t>
  </si>
  <si>
    <t>2774017</t>
  </si>
  <si>
    <t>UKK 5 BU 2774091 435</t>
  </si>
  <si>
    <t>2774091</t>
  </si>
  <si>
    <t>UKK 5-2 BE 3048030 492</t>
  </si>
  <si>
    <t>3048030</t>
  </si>
  <si>
    <t>UKK 5-2DIO/O-UL/UR-UL 2791113 492</t>
  </si>
  <si>
    <t>2791113</t>
  </si>
  <si>
    <t>UKK 5-BE 3048027 492</t>
  </si>
  <si>
    <t>3048027</t>
  </si>
  <si>
    <t>UKK 5-DIO/O-U 2791016 492</t>
  </si>
  <si>
    <t>2791016</t>
  </si>
  <si>
    <t>UKK 5-DIO/U-O 2791032 492</t>
  </si>
  <si>
    <t>2791032</t>
  </si>
  <si>
    <t>UKK 5-DIO/UL-UR 2791029 492</t>
  </si>
  <si>
    <t>2791029</t>
  </si>
  <si>
    <t>UKK 5-HESI (5X20) 3007204 456</t>
  </si>
  <si>
    <t>3007204</t>
  </si>
  <si>
    <t>UKK 5-HESI (6,3X32) 3007217 457</t>
  </si>
  <si>
    <t>3007217</t>
  </si>
  <si>
    <t>UKK 5-HESILED 24 (5X20) 3026654 456</t>
  </si>
  <si>
    <t>3026654</t>
  </si>
  <si>
    <t>UKK 5-HESILED 24 (6,3X32) 0711632 457</t>
  </si>
  <si>
    <t>0711632</t>
  </si>
  <si>
    <t>UKK 5-LA 230 2791359 493</t>
  </si>
  <si>
    <t>2791359</t>
  </si>
  <si>
    <t>UKK 5-LA 24 RD/U-O 2791320 493</t>
  </si>
  <si>
    <t>2791320</t>
  </si>
  <si>
    <t>UKK 5-LA 60 RD/U-O 2791333 493</t>
  </si>
  <si>
    <t>2791333</t>
  </si>
  <si>
    <t>UKK 5-MTK-P/P 2800004 478</t>
  </si>
  <si>
    <t>2800004</t>
  </si>
  <si>
    <t>UKK 5-MTK-P/P-LA 24RD/O-U 2800020 478</t>
  </si>
  <si>
    <t>2800020</t>
  </si>
  <si>
    <t>UKK 5-MTKD-P/P 2800017 478</t>
  </si>
  <si>
    <t>2800017</t>
  </si>
  <si>
    <t>UKK 5-PE 2774211 437</t>
  </si>
  <si>
    <t>2774211</t>
  </si>
  <si>
    <t>UKK 5-PV 2791388 435</t>
  </si>
  <si>
    <t>2791388</t>
  </si>
  <si>
    <t>UKK 5-TG 3007042 471</t>
  </si>
  <si>
    <t>3007042</t>
  </si>
  <si>
    <t>UKKB  3 2771010 434</t>
  </si>
  <si>
    <t>2771010</t>
  </si>
  <si>
    <t>UKKB  3 BU 2771094 434</t>
  </si>
  <si>
    <t>2771094</t>
  </si>
  <si>
    <t>UKKB  5 2771146 435</t>
  </si>
  <si>
    <t>2771146</t>
  </si>
  <si>
    <t>UKKB  5 BU 3216053 435</t>
  </si>
  <si>
    <t>3216053</t>
  </si>
  <si>
    <t>UKKB  5-PE 3007123 437</t>
  </si>
  <si>
    <t>3007123</t>
  </si>
  <si>
    <t>UKKB 10 2772077 436</t>
  </si>
  <si>
    <t>2772077</t>
  </si>
  <si>
    <t>UKKB 10-PV 3003567 436</t>
  </si>
  <si>
    <t>3003567</t>
  </si>
  <si>
    <t>UKKB 10/2,5 2771007 436</t>
  </si>
  <si>
    <t>2771007</t>
  </si>
  <si>
    <t>UKKB 10/2,5-PV 2775485 436</t>
  </si>
  <si>
    <t>2775485</t>
  </si>
  <si>
    <t>UKN  2,5 BU 3032004 507</t>
  </si>
  <si>
    <t>3032004</t>
  </si>
  <si>
    <t>UKN  5 BU 3032088 507</t>
  </si>
  <si>
    <t>3032088</t>
  </si>
  <si>
    <t>UKN  6 N BU 3024041 508</t>
  </si>
  <si>
    <t>3024041</t>
  </si>
  <si>
    <t>UKN 10 N BU 3003910 508</t>
  </si>
  <si>
    <t>3003910</t>
  </si>
  <si>
    <t>UP 4-4CT 3208720 350</t>
  </si>
  <si>
    <t>3208720</t>
  </si>
  <si>
    <t>UP 4-4VT 3208721 350</t>
  </si>
  <si>
    <t>3208721</t>
  </si>
  <si>
    <t>UP 4/ 1 3060115 352</t>
  </si>
  <si>
    <t>3060115</t>
  </si>
  <si>
    <t>UP 4/ 1 BU 3045282 352</t>
  </si>
  <si>
    <t>3045282</t>
  </si>
  <si>
    <t>UP 4/ 1 GNYE 3045295 352</t>
  </si>
  <si>
    <t>3045295</t>
  </si>
  <si>
    <t>UP 4/ 1-L 3060021 352</t>
  </si>
  <si>
    <t>3060021</t>
  </si>
  <si>
    <t>UP 4/ 1-L BU 3060034 352</t>
  </si>
  <si>
    <t>3060034</t>
  </si>
  <si>
    <t>UP 4/ 1-L GNYE 3060047 352</t>
  </si>
  <si>
    <t>3060047</t>
  </si>
  <si>
    <t>UP 4/ 1-M 3060050 352</t>
  </si>
  <si>
    <t>3060050</t>
  </si>
  <si>
    <t>UP 4/ 1-M BU 3060063 352</t>
  </si>
  <si>
    <t>3060063</t>
  </si>
  <si>
    <t>UP 4/ 1-M GNYE 3060076 352</t>
  </si>
  <si>
    <t>3060076</t>
  </si>
  <si>
    <t>UP 4/ 1-R 3060089 352</t>
  </si>
  <si>
    <t>3060089</t>
  </si>
  <si>
    <t>UP 4/ 1-R BU 3060092 352</t>
  </si>
  <si>
    <t>3060092</t>
  </si>
  <si>
    <t>UP 4/ 1-R GNYE 3060102 352</t>
  </si>
  <si>
    <t>3060102</t>
  </si>
  <si>
    <t>UP 4/ 2 3060128 352</t>
  </si>
  <si>
    <t>3060128</t>
  </si>
  <si>
    <t>UP 4/ 3 3060131 352</t>
  </si>
  <si>
    <t>3060131</t>
  </si>
  <si>
    <t>UP 4/ 4 3060144 352</t>
  </si>
  <si>
    <t>3060144</t>
  </si>
  <si>
    <t>UP 4/ 5 3060157 352</t>
  </si>
  <si>
    <t>3060157</t>
  </si>
  <si>
    <t>UP 4/ 6 3060160 352</t>
  </si>
  <si>
    <t>3060160</t>
  </si>
  <si>
    <t>UP 4/ 7 3060173 352</t>
  </si>
  <si>
    <t>3060173</t>
  </si>
  <si>
    <t>UP 4/ 8 3060186 352</t>
  </si>
  <si>
    <t>3060186</t>
  </si>
  <si>
    <t>UP 4/ 9 3060199 352</t>
  </si>
  <si>
    <t>3060199</t>
  </si>
  <si>
    <t>UP 4/10 3060209 352</t>
  </si>
  <si>
    <t>3060209</t>
  </si>
  <si>
    <t>UP 4/11 3060212 352</t>
  </si>
  <si>
    <t>3060212</t>
  </si>
  <si>
    <t>UP 4/12 3060225 352</t>
  </si>
  <si>
    <t>3060225</t>
  </si>
  <si>
    <t>UP 4/13 3060238 352</t>
  </si>
  <si>
    <t>3060238</t>
  </si>
  <si>
    <t>UP 4/14 3060241 352</t>
  </si>
  <si>
    <t>3060241</t>
  </si>
  <si>
    <t>UP 4/15 3060254 352</t>
  </si>
  <si>
    <t>3060254</t>
  </si>
  <si>
    <t>UP 6/ 1 3060610 356</t>
  </si>
  <si>
    <t>3060610</t>
  </si>
  <si>
    <t>UP 6/ 1 BU 3060717 356</t>
  </si>
  <si>
    <t>3060717</t>
  </si>
  <si>
    <t>UP 6/ 1 GNYE 3060720 356</t>
  </si>
  <si>
    <t>3060720</t>
  </si>
  <si>
    <t>UP 6/ 1-L 3060733 357</t>
  </si>
  <si>
    <t>3060733</t>
  </si>
  <si>
    <t>UP 6/ 1-L BU 3060746 357</t>
  </si>
  <si>
    <t>3060746</t>
  </si>
  <si>
    <t>UP 6/ 1-L GNYE 3060759 357</t>
  </si>
  <si>
    <t>3060759</t>
  </si>
  <si>
    <t>UP 6/ 1-M 3060762 357</t>
  </si>
  <si>
    <t>3060762</t>
  </si>
  <si>
    <t>UP 6/ 1-M BU 3060775 357</t>
  </si>
  <si>
    <t>3060775</t>
  </si>
  <si>
    <t>UP 6/ 1-M GNYE 3060788 357</t>
  </si>
  <si>
    <t>3060788</t>
  </si>
  <si>
    <t>UP 6/ 1-R 3060791 357</t>
  </si>
  <si>
    <t>3060791</t>
  </si>
  <si>
    <t>UP 6/ 1-R BU 3060801 357</t>
  </si>
  <si>
    <t>3060801</t>
  </si>
  <si>
    <t>UP 6/ 1-R GNYE 3060814 357</t>
  </si>
  <si>
    <t>3060814</t>
  </si>
  <si>
    <t>UP 6/ 2 3060623 356</t>
  </si>
  <si>
    <t>3060623</t>
  </si>
  <si>
    <t>UP 6/ 3 3060636 356</t>
  </si>
  <si>
    <t>3060636</t>
  </si>
  <si>
    <t>UP 6/ 4 3060649 356</t>
  </si>
  <si>
    <t>3060649</t>
  </si>
  <si>
    <t>UP 6/ 5 3060652 356</t>
  </si>
  <si>
    <t>3060652</t>
  </si>
  <si>
    <t>UP 6/ 6 3060665 356</t>
  </si>
  <si>
    <t>3060665</t>
  </si>
  <si>
    <t>UP 6/ 7 3060678 356</t>
  </si>
  <si>
    <t>3060678</t>
  </si>
  <si>
    <t>UP 6/ 8 3060681 356</t>
  </si>
  <si>
    <t>3060681</t>
  </si>
  <si>
    <t>UP 6/ 9 3060694 356</t>
  </si>
  <si>
    <t>3060694</t>
  </si>
  <si>
    <t>UP 6/10 3060704 356</t>
  </si>
  <si>
    <t>3060704</t>
  </si>
  <si>
    <t>UPBV 2,5/ 1 3045145 342</t>
  </si>
  <si>
    <t>3045145</t>
  </si>
  <si>
    <t>UPBV 2,5/ 1 BU 3045240 342</t>
  </si>
  <si>
    <t>3045240</t>
  </si>
  <si>
    <t>UPBV 2,5/ 1 GNYE 3045253 342</t>
  </si>
  <si>
    <t>3045253</t>
  </si>
  <si>
    <t>UPBV 2,5/ 1-L 3045318 343</t>
  </si>
  <si>
    <t>3045318</t>
  </si>
  <si>
    <t>UPBV 2,5/ 1-L BU 3045321 343</t>
  </si>
  <si>
    <t>3045321</t>
  </si>
  <si>
    <t>UPBV 2,5/ 1-L GNYE 3045334 343</t>
  </si>
  <si>
    <t>3045334</t>
  </si>
  <si>
    <t>UPBV 2,5/ 1-M 3045347 343</t>
  </si>
  <si>
    <t>3045347</t>
  </si>
  <si>
    <t>UPBV 2,5/ 1-M BU 3045350 343</t>
  </si>
  <si>
    <t>3045350</t>
  </si>
  <si>
    <t>UPBV 2,5/ 1-M GNYE 3045363 343</t>
  </si>
  <si>
    <t>3045363</t>
  </si>
  <si>
    <t>UPBV 2,5/ 1-R 3045376 343</t>
  </si>
  <si>
    <t>3045376</t>
  </si>
  <si>
    <t>UPBV 2,5/ 1-R BU 3045389 343</t>
  </si>
  <si>
    <t>3045389</t>
  </si>
  <si>
    <t>UPBV 2,5/ 1-R GNYE 3045392 343</t>
  </si>
  <si>
    <t>3045392</t>
  </si>
  <si>
    <t>UPBV 2,5/ 2 3045402 342</t>
  </si>
  <si>
    <t>3045402</t>
  </si>
  <si>
    <t>UPBV 2,5/ 3 3045415 342</t>
  </si>
  <si>
    <t>3045415</t>
  </si>
  <si>
    <t>UPBV 2,5/ 4 3045428 342</t>
  </si>
  <si>
    <t>3045428</t>
  </si>
  <si>
    <t>UPBV 2,5/ 5 3045431 342</t>
  </si>
  <si>
    <t>3045431</t>
  </si>
  <si>
    <t>UPBV 2,5/ 6 3045444 342</t>
  </si>
  <si>
    <t>3045444</t>
  </si>
  <si>
    <t>UPBV 2,5/ 7 3045457 342</t>
  </si>
  <si>
    <t>3045457</t>
  </si>
  <si>
    <t>UPBV 2,5/ 8 3045460 342</t>
  </si>
  <si>
    <t>3045460</t>
  </si>
  <si>
    <t>UPBV 2,5/ 9 3045473 342</t>
  </si>
  <si>
    <t>3045473</t>
  </si>
  <si>
    <t>UPBV 2,5/10 3045499 342</t>
  </si>
  <si>
    <t>3045499</t>
  </si>
  <si>
    <t>UPBV 2,5/11 3045509 342</t>
  </si>
  <si>
    <t>3045509</t>
  </si>
  <si>
    <t>UPBV 2,5/12 3045512 342</t>
  </si>
  <si>
    <t>3045512</t>
  </si>
  <si>
    <t>UPBV 2,5/13 3045525 342</t>
  </si>
  <si>
    <t>3045525</t>
  </si>
  <si>
    <t>UPBV 2,5/14 3045538 342</t>
  </si>
  <si>
    <t>3045538</t>
  </si>
  <si>
    <t>UPBV 2,5/15 3045541 342</t>
  </si>
  <si>
    <t>3045541</t>
  </si>
  <si>
    <t>UPBV 4/ 1 3045800 351</t>
  </si>
  <si>
    <t>3045800</t>
  </si>
  <si>
    <t>UPBV 4/ 1 BU 3045266 351</t>
  </si>
  <si>
    <t>3045266</t>
  </si>
  <si>
    <t>UPBV 4/ 1 GNYE 3045279 351</t>
  </si>
  <si>
    <t>3045279</t>
  </si>
  <si>
    <t>UPBV 4/ 1-L 3045716 351</t>
  </si>
  <si>
    <t>3045716</t>
  </si>
  <si>
    <t>UPBV 4/ 1-L BU 3045729 351</t>
  </si>
  <si>
    <t>3045729</t>
  </si>
  <si>
    <t>UPBV 4/ 1-L GNYE 3045732 351</t>
  </si>
  <si>
    <t>3045732</t>
  </si>
  <si>
    <t>UPBV 4/ 1-M 3045745 351</t>
  </si>
  <si>
    <t>3045745</t>
  </si>
  <si>
    <t>UPBV 4/ 1-M BU 3045758 351</t>
  </si>
  <si>
    <t>3045758</t>
  </si>
  <si>
    <t>UPBV 4/ 1-M GNYE 3045761 351</t>
  </si>
  <si>
    <t>3045761</t>
  </si>
  <si>
    <t>UPBV 4/ 1-R 3045774 351</t>
  </si>
  <si>
    <t>3045774</t>
  </si>
  <si>
    <t>UPBV 4/ 1-R BU 3045787 351</t>
  </si>
  <si>
    <t>3045787</t>
  </si>
  <si>
    <t>UPBV 4/ 1-R GNYE 3045790 351</t>
  </si>
  <si>
    <t>3045790</t>
  </si>
  <si>
    <t>UPBV 4/ 2 3045813 351</t>
  </si>
  <si>
    <t>3045813</t>
  </si>
  <si>
    <t>UPBV 4/ 3 3045826 351</t>
  </si>
  <si>
    <t>3045826</t>
  </si>
  <si>
    <t>UPBV 4/ 4 3045839 351</t>
  </si>
  <si>
    <t>3045839</t>
  </si>
  <si>
    <t>UPBV 4/ 5 3045842 351</t>
  </si>
  <si>
    <t>3045842</t>
  </si>
  <si>
    <t>UPBV 4/ 6 3045855 351</t>
  </si>
  <si>
    <t>3045855</t>
  </si>
  <si>
    <t>UPBV 4/ 7 3045868 351</t>
  </si>
  <si>
    <t>3045868</t>
  </si>
  <si>
    <t>UPBV 4/ 8 3045871 351</t>
  </si>
  <si>
    <t>3045871</t>
  </si>
  <si>
    <t>UPBV 4/ 9 3045884 351</t>
  </si>
  <si>
    <t>3045884</t>
  </si>
  <si>
    <t>UPBV 4/10 3045897 351</t>
  </si>
  <si>
    <t>3045897</t>
  </si>
  <si>
    <t>UPBV 4/11 3045907 351</t>
  </si>
  <si>
    <t>3045907</t>
  </si>
  <si>
    <t>UPBV 4/12 3045910 351</t>
  </si>
  <si>
    <t>3045910</t>
  </si>
  <si>
    <t>UPBV 4/13 3045923 351</t>
  </si>
  <si>
    <t>3045923</t>
  </si>
  <si>
    <t>UPBV 4/14 3045936 351</t>
  </si>
  <si>
    <t>3045936</t>
  </si>
  <si>
    <t>UPBV 4/15 3045949 351</t>
  </si>
  <si>
    <t>3045949</t>
  </si>
  <si>
    <t>UPCT 4/2 3057461 348</t>
  </si>
  <si>
    <t>3057461</t>
  </si>
  <si>
    <t>UPCT 4/3 3057458 348</t>
  </si>
  <si>
    <t>3057458</t>
  </si>
  <si>
    <t>UPR/ 2 3045567 363</t>
  </si>
  <si>
    <t>3045567</t>
  </si>
  <si>
    <t>UPRZ 3045570 363</t>
  </si>
  <si>
    <t>3045570</t>
  </si>
  <si>
    <t>UPZ/ 2 3045554 362</t>
  </si>
  <si>
    <t>3045554</t>
  </si>
  <si>
    <t>URDK 6 3026706 487</t>
  </si>
  <si>
    <t>3026706</t>
  </si>
  <si>
    <t>URTK 6 3026272 487</t>
  </si>
  <si>
    <t>3026272</t>
  </si>
  <si>
    <t>URTK/S 0311087 483</t>
  </si>
  <si>
    <t>0311087</t>
  </si>
  <si>
    <t>URTK/S-BEN 10 0309109 483</t>
  </si>
  <si>
    <t>0309109</t>
  </si>
  <si>
    <t>URTK/SP 0311126 489</t>
  </si>
  <si>
    <t>0311126</t>
  </si>
  <si>
    <t>URTK/SS 0321019 481</t>
  </si>
  <si>
    <t>0321019</t>
  </si>
  <si>
    <t>URTK/SS-PSB 3056608 481</t>
  </si>
  <si>
    <t>3056608</t>
  </si>
  <si>
    <t>URTKD/SP 0311142 489</t>
  </si>
  <si>
    <t>0311142</t>
  </si>
  <si>
    <t>USB 2-RTK/S 0311278 483</t>
  </si>
  <si>
    <t>0311278</t>
  </si>
  <si>
    <t>USBR 2-11 3001356 537</t>
  </si>
  <si>
    <t>3001356</t>
  </si>
  <si>
    <t>USBR 2-7 2303239 421</t>
  </si>
  <si>
    <t>2303239</t>
  </si>
  <si>
    <t>USED 27 N 3048373 469</t>
  </si>
  <si>
    <t>3048373</t>
  </si>
  <si>
    <t>USEN 14 N 3048357 468</t>
  </si>
  <si>
    <t>3048357</t>
  </si>
  <si>
    <t>USEN 18 N 3048360 468</t>
  </si>
  <si>
    <t>3048360</t>
  </si>
  <si>
    <t>USIG 0920083 460</t>
  </si>
  <si>
    <t>0920083</t>
  </si>
  <si>
    <t>USIG BU 0920122 460</t>
  </si>
  <si>
    <t>0920122</t>
  </si>
  <si>
    <t>USK  4-FS/FS(8-2,8-0,8) 0271017 501</t>
  </si>
  <si>
    <t>0271017</t>
  </si>
  <si>
    <t>USK  4-FSR(4-2,8-0,8) 0270018 501</t>
  </si>
  <si>
    <t>0270018</t>
  </si>
  <si>
    <t>USLKG 1,5 N 3005853 424</t>
  </si>
  <si>
    <t>3005853</t>
  </si>
  <si>
    <t>USLKG 10 N 3003923 426</t>
  </si>
  <si>
    <t>3003923</t>
  </si>
  <si>
    <t>USLKG 10 N-1 0442082 426</t>
  </si>
  <si>
    <t>0442082</t>
  </si>
  <si>
    <t>USLKG 16 N 0443023 427</t>
  </si>
  <si>
    <t>0443023</t>
  </si>
  <si>
    <t>USLKG 16 N-1 0443036 427</t>
  </si>
  <si>
    <t>0443036</t>
  </si>
  <si>
    <t>USLKG 2,5 N 0441119 424</t>
  </si>
  <si>
    <t>0441119</t>
  </si>
  <si>
    <t>USLKG 2,5 N-1 0443081 424</t>
  </si>
  <si>
    <t>0443081</t>
  </si>
  <si>
    <t>USLKG 3 0441083 425</t>
  </si>
  <si>
    <t>0441083</t>
  </si>
  <si>
    <t>USLKG 3-1 0441106 425</t>
  </si>
  <si>
    <t>0441106</t>
  </si>
  <si>
    <t>USLKG 35 N 3074143 427</t>
  </si>
  <si>
    <t>3074143</t>
  </si>
  <si>
    <t>USLKG 5 0441504 425</t>
  </si>
  <si>
    <t>0441504</t>
  </si>
  <si>
    <t>USLKG 5-1 0441517 425</t>
  </si>
  <si>
    <t>0441517</t>
  </si>
  <si>
    <t>USLKG 50 0443049 257</t>
  </si>
  <si>
    <t>0443049</t>
  </si>
  <si>
    <t>USLKG 6 N 0442079 425</t>
  </si>
  <si>
    <t>0442079</t>
  </si>
  <si>
    <t>USLKG 6 N-1 0444048 425</t>
  </si>
  <si>
    <t>0444048</t>
  </si>
  <si>
    <t>USLKG 95 0441041 263</t>
  </si>
  <si>
    <t>0441041</t>
  </si>
  <si>
    <t>USST 10 3070354 516</t>
  </si>
  <si>
    <t>3070354</t>
  </si>
  <si>
    <t>USST 4 3070338 515</t>
  </si>
  <si>
    <t>3070338</t>
  </si>
  <si>
    <t>USST 4-MT 3070300 517</t>
  </si>
  <si>
    <t>3070300</t>
  </si>
  <si>
    <t>USST 4-MT P/P 3070302 517</t>
  </si>
  <si>
    <t>3070302</t>
  </si>
  <si>
    <t>USST 4-TG 3070301 517</t>
  </si>
  <si>
    <t>3070301</t>
  </si>
  <si>
    <t>USST 4-TG P/P 3070303 517</t>
  </si>
  <si>
    <t>3070303</t>
  </si>
  <si>
    <t>USST 6 3070341 516</t>
  </si>
  <si>
    <t>3070341</t>
  </si>
  <si>
    <t>USST 6-T 3070312 518</t>
  </si>
  <si>
    <t>3070312</t>
  </si>
  <si>
    <t>USST 6-T/SB 3070310 521</t>
  </si>
  <si>
    <t>3070310</t>
  </si>
  <si>
    <t>USST 6-T/SP 3070330 520</t>
  </si>
  <si>
    <t>3070330</t>
  </si>
  <si>
    <t>USSTD 6 3070325 519</t>
  </si>
  <si>
    <t>3070325</t>
  </si>
  <si>
    <t>USSTD 6/SP 3070331 520</t>
  </si>
  <si>
    <t>3070331</t>
  </si>
  <si>
    <t>UT 10 3044160 251</t>
  </si>
  <si>
    <t>3044160</t>
  </si>
  <si>
    <t>UT 10 BU 3044188 251</t>
  </si>
  <si>
    <t>3044188</t>
  </si>
  <si>
    <t>UT 10-PE 3044173 251</t>
  </si>
  <si>
    <t>3044173</t>
  </si>
  <si>
    <t>UT 10-PE/S 3215054 251</t>
  </si>
  <si>
    <t>3215054</t>
  </si>
  <si>
    <t>UT 16 3044199 253</t>
  </si>
  <si>
    <t>3044199</t>
  </si>
  <si>
    <t>UT 16 BU 3044209 253</t>
  </si>
  <si>
    <t>3044209</t>
  </si>
  <si>
    <t>UT 16-PE 3044212 253</t>
  </si>
  <si>
    <t>3044212</t>
  </si>
  <si>
    <t>UT 16-PE/S 3215915 253</t>
  </si>
  <si>
    <t>3215915</t>
  </si>
  <si>
    <t>UT 2,5 3044076 219</t>
  </si>
  <si>
    <t>3044076</t>
  </si>
  <si>
    <t>UT 2,5 BU 3044089 219</t>
  </si>
  <si>
    <t>3044089</t>
  </si>
  <si>
    <t>UT 2,5-3L 3214259 220</t>
  </si>
  <si>
    <t>3214259</t>
  </si>
  <si>
    <t>UT 2,5-3L BU 3002389 220</t>
  </si>
  <si>
    <t>3002389</t>
  </si>
  <si>
    <t>UT 2,5-3L-LA24RD/O-M 3214288 220</t>
  </si>
  <si>
    <t>3214288</t>
  </si>
  <si>
    <t>UT 2,5-3PE 3214275 220</t>
  </si>
  <si>
    <t>3214275</t>
  </si>
  <si>
    <t>UT 2,5-3PV 3214262 220</t>
  </si>
  <si>
    <t>3214262</t>
  </si>
  <si>
    <t>UT 2,5-MT 3046362 222</t>
  </si>
  <si>
    <t>3046362</t>
  </si>
  <si>
    <t>UT 2,5-MT BU 3046553 222</t>
  </si>
  <si>
    <t>3046553</t>
  </si>
  <si>
    <t>UT 2,5-MT P/P BU 3046566 222</t>
  </si>
  <si>
    <t>3046566</t>
  </si>
  <si>
    <t>UT 2,5-MT-P/P 3046375 222</t>
  </si>
  <si>
    <t>3046375</t>
  </si>
  <si>
    <t>UT 2,5-MTD 3064085 223</t>
  </si>
  <si>
    <t>3064085</t>
  </si>
  <si>
    <t>UT 2,5-MTD BU 3064108 223</t>
  </si>
  <si>
    <t>3064108</t>
  </si>
  <si>
    <t>UT 2,5-MTD P/P 3064098 223</t>
  </si>
  <si>
    <t>3064098</t>
  </si>
  <si>
    <t>UT 2,5-MTD P/P BU 3064111 223</t>
  </si>
  <si>
    <t>3064111</t>
  </si>
  <si>
    <t>UT 2,5-MTD-DIO/L-R 3064137 223</t>
  </si>
  <si>
    <t>3064137</t>
  </si>
  <si>
    <t>UT 2,5-MTD-DIO/R-L 3064140 223</t>
  </si>
  <si>
    <t>3064140</t>
  </si>
  <si>
    <t>UT 2,5-MTD-PE 3064124 223</t>
  </si>
  <si>
    <t>3064124</t>
  </si>
  <si>
    <t>UT 2,5-PE 3044092 219</t>
  </si>
  <si>
    <t>3044092</t>
  </si>
  <si>
    <t>UT 2,5-PE/L/L 3214301 220</t>
  </si>
  <si>
    <t>3214301</t>
  </si>
  <si>
    <t>UT 2,5-PE/L/N 3214291 220</t>
  </si>
  <si>
    <t>3214291</t>
  </si>
  <si>
    <t>UT 2,5-QUATTRO 3044542 219</t>
  </si>
  <si>
    <t>3044542</t>
  </si>
  <si>
    <t>UT 2,5-QUATTRO BU 3044555 219</t>
  </si>
  <si>
    <t>3044555</t>
  </si>
  <si>
    <t>UT 2,5-QUATTRO-PE 3044568 219</t>
  </si>
  <si>
    <t>3044568</t>
  </si>
  <si>
    <t>UT 2,5-TG 3046388 221</t>
  </si>
  <si>
    <t>3046388</t>
  </si>
  <si>
    <t>UT 2,5-TG BU 3046579 221</t>
  </si>
  <si>
    <t>3046579</t>
  </si>
  <si>
    <t>UT 2,5-TG-P/P 3046391 221</t>
  </si>
  <si>
    <t>3046391</t>
  </si>
  <si>
    <t>UT 2,5-TG-P/P BU 3046582 221</t>
  </si>
  <si>
    <t>3046582</t>
  </si>
  <si>
    <t>UT 2,5-TWIN 3044513 219</t>
  </si>
  <si>
    <t>3044513</t>
  </si>
  <si>
    <t>UT 2,5-TWIN BU 3044526 219</t>
  </si>
  <si>
    <t>3044526</t>
  </si>
  <si>
    <t>UT 2,5-TWIN-PE 3044539 219</t>
  </si>
  <si>
    <t>3044539</t>
  </si>
  <si>
    <t>UT 2,5-TWIN/1P 3060490 339</t>
  </si>
  <si>
    <t>3060490</t>
  </si>
  <si>
    <t>UT 2,5-TWIN/1P BU 3060500 339</t>
  </si>
  <si>
    <t>3060500</t>
  </si>
  <si>
    <t>UT 2,5-TWIN/1P-F 3061172 371</t>
  </si>
  <si>
    <t>3061172</t>
  </si>
  <si>
    <t>UT 2,5-TWIN/1P-PE 3060513 339</t>
  </si>
  <si>
    <t>3060513</t>
  </si>
  <si>
    <t>UT 2,5/1P 3045017 339</t>
  </si>
  <si>
    <t>3045017</t>
  </si>
  <si>
    <t>UT 2,5/1P BU 3045020 339</t>
  </si>
  <si>
    <t>3045020</t>
  </si>
  <si>
    <t>UT 2,5/1P-F 3060445 371</t>
  </si>
  <si>
    <t>3060445</t>
  </si>
  <si>
    <t>UT 2,5/1P-PE 3045033 339</t>
  </si>
  <si>
    <t>3045033</t>
  </si>
  <si>
    <t>UT 35 3044225 255</t>
  </si>
  <si>
    <t>3044225</t>
  </si>
  <si>
    <t>UT 35 BU 3044238 255</t>
  </si>
  <si>
    <t>3044238</t>
  </si>
  <si>
    <t>UT 35-PE 3044241 255</t>
  </si>
  <si>
    <t>3044241</t>
  </si>
  <si>
    <t>UT 35-PE/S 3215928 255</t>
  </si>
  <si>
    <t>3215928</t>
  </si>
  <si>
    <t>UT 4 3044102 229</t>
  </si>
  <si>
    <t>3044102</t>
  </si>
  <si>
    <t>UT 4 BU 3044115 229</t>
  </si>
  <si>
    <t>3044115</t>
  </si>
  <si>
    <t>UT 4-HEDI 3046249 231</t>
  </si>
  <si>
    <t>3046249</t>
  </si>
  <si>
    <t>UT 4-HEDI-P/P 3046252 231</t>
  </si>
  <si>
    <t>3046252</t>
  </si>
  <si>
    <t>UT 4-HESI (5X20) 3046032 231</t>
  </si>
  <si>
    <t>3046032</t>
  </si>
  <si>
    <t>UT 4-HESILA 250 (5X20) 3046100 231</t>
  </si>
  <si>
    <t>3046100</t>
  </si>
  <si>
    <t>UT 4-HESILED 24 (5X20) 3046090 231</t>
  </si>
  <si>
    <t>3046090</t>
  </si>
  <si>
    <t>UT 4-HESILED 24 (5X20) 120KOHM 3248005 231</t>
  </si>
  <si>
    <t>3248005</t>
  </si>
  <si>
    <t>UT 4-HESILED 60 (5X20) 3046126 231</t>
  </si>
  <si>
    <t>3046126</t>
  </si>
  <si>
    <t>UT 4-L 3214363 230</t>
  </si>
  <si>
    <t>3214363</t>
  </si>
  <si>
    <t>UT 4-L/HESI (5X20) 3214325 232</t>
  </si>
  <si>
    <t>3214325</t>
  </si>
  <si>
    <t>UT 4-L/HESILA 250 (5X20) 3214368 232</t>
  </si>
  <si>
    <t>3214368</t>
  </si>
  <si>
    <t>UT 4-L/HESILED 24 (5X20) 3214366 232</t>
  </si>
  <si>
    <t>3214366</t>
  </si>
  <si>
    <t>UT 4-L/HESILED 60 (5X20) 3214367 232</t>
  </si>
  <si>
    <t>3214367</t>
  </si>
  <si>
    <t>UT 4-L/L 3214362 230</t>
  </si>
  <si>
    <t>3214362</t>
  </si>
  <si>
    <t>UT 4-MT 3046139 235</t>
  </si>
  <si>
    <t>3046139</t>
  </si>
  <si>
    <t>UT 4-MT BU 3046278 235</t>
  </si>
  <si>
    <t>3046278</t>
  </si>
  <si>
    <t>UT 4-MT-EX 3046141 235</t>
  </si>
  <si>
    <t>3046141</t>
  </si>
  <si>
    <t>UT 4-MT-P/P 3046171 235</t>
  </si>
  <si>
    <t>3046171</t>
  </si>
  <si>
    <t>UT 4-MT-P/P BU 3046265 235</t>
  </si>
  <si>
    <t>3046265</t>
  </si>
  <si>
    <t>UT 4-MT-P/P-EX 3046173 235</t>
  </si>
  <si>
    <t>3046173</t>
  </si>
  <si>
    <t>UT 4-MTD 3046184 239</t>
  </si>
  <si>
    <t>3046184</t>
  </si>
  <si>
    <t>UT 4-MTD BU 3046197 239</t>
  </si>
  <si>
    <t>3046197</t>
  </si>
  <si>
    <t>UT 4-MTD-DIO/L-R 3046210 239</t>
  </si>
  <si>
    <t>3046210</t>
  </si>
  <si>
    <t>UT 4-MTD-DIO/R-L 3046236 239</t>
  </si>
  <si>
    <t>3046236</t>
  </si>
  <si>
    <t>UT 4-MTD-PE 3046223 239</t>
  </si>
  <si>
    <t>3046223</t>
  </si>
  <si>
    <t>UT 4-MTD-PE/S 3046207 239</t>
  </si>
  <si>
    <t>3046207</t>
  </si>
  <si>
    <t>UT 4-MTL 3046144 236</t>
  </si>
  <si>
    <t>3046144</t>
  </si>
  <si>
    <t>UT 4-MTL KNIFE-RD 3046152 236</t>
  </si>
  <si>
    <t>3046152</t>
  </si>
  <si>
    <t>UT 4-MTL KNIFE-WH 3046148 236</t>
  </si>
  <si>
    <t>3046148</t>
  </si>
  <si>
    <t>UT 4-MTL-P/P 3046146 236</t>
  </si>
  <si>
    <t>3046146</t>
  </si>
  <si>
    <t>UT 4-MTL-P/P KNIFE-RD 3046154 236</t>
  </si>
  <si>
    <t>3046154</t>
  </si>
  <si>
    <t>UT 4-MTL-P/P KNIFE-WH 3046150 236</t>
  </si>
  <si>
    <t>3046150</t>
  </si>
  <si>
    <t>UT 4-PE 3044128 229</t>
  </si>
  <si>
    <t>3044128</t>
  </si>
  <si>
    <t>UT 4-PE/HEDI 3074004 231</t>
  </si>
  <si>
    <t>3074004</t>
  </si>
  <si>
    <t>UT 4-PE/HESI (5X20) 3073995 231</t>
  </si>
  <si>
    <t>3073995</t>
  </si>
  <si>
    <t>UT 4-PE/HESI LA 250 (5X20) 3070079 231</t>
  </si>
  <si>
    <t>3070079</t>
  </si>
  <si>
    <t>UT 4-PE/HESI LED 24 (5X20) 3070053 231</t>
  </si>
  <si>
    <t>3070053</t>
  </si>
  <si>
    <t>UT 4-PE/HESILED 60 (5X20) 3070066 231</t>
  </si>
  <si>
    <t>3070066</t>
  </si>
  <si>
    <t>UT 4-PE/L-DIO/L-R P/P 3046834 239</t>
  </si>
  <si>
    <t>3046834</t>
  </si>
  <si>
    <t>UT 4-PE/L-DIO/R-L P/P 3046235 239</t>
  </si>
  <si>
    <t>3046235</t>
  </si>
  <si>
    <t>UT 4-PE/L/HEDI 3214324 232</t>
  </si>
  <si>
    <t>3214324</t>
  </si>
  <si>
    <t>UT 4-PE/L/HESI (5X20) 3214320 232</t>
  </si>
  <si>
    <t>3214320</t>
  </si>
  <si>
    <t>UT 4-PE/L/HESILED 24 (5X20) 3214321 232</t>
  </si>
  <si>
    <t>3214321</t>
  </si>
  <si>
    <t>UT 4-PE/L/HESILED 250 (5X20) 3214323 232</t>
  </si>
  <si>
    <t>3214323</t>
  </si>
  <si>
    <t>UT 4-PE/L/HESILED 60 (5X20) 3214322 232</t>
  </si>
  <si>
    <t>3214322</t>
  </si>
  <si>
    <t>UT 4-PE/L/L 3214360 230</t>
  </si>
  <si>
    <t>3214360</t>
  </si>
  <si>
    <t>UT 4-PE/L/MT 3214364 232</t>
  </si>
  <si>
    <t>3214364</t>
  </si>
  <si>
    <t>UT 4-PE/L/N 3214361 230</t>
  </si>
  <si>
    <t>3214361</t>
  </si>
  <si>
    <t>UT 4-PE/L/TG 3214365 232</t>
  </si>
  <si>
    <t>3214365</t>
  </si>
  <si>
    <t>UT 4-PE/MT 3070011 237</t>
  </si>
  <si>
    <t>3070011</t>
  </si>
  <si>
    <t>UT 4-PE/MT P/P 3046140 237</t>
  </si>
  <si>
    <t>3046140</t>
  </si>
  <si>
    <t>UT 4-PE/TG 3070024 234</t>
  </si>
  <si>
    <t>3070024</t>
  </si>
  <si>
    <t>UT 4-PE/TG P/P 3070037 234</t>
  </si>
  <si>
    <t>3070037</t>
  </si>
  <si>
    <t>UT 4-QUATTRO 3044571 229</t>
  </si>
  <si>
    <t>3044571</t>
  </si>
  <si>
    <t>UT 4-QUATTRO BU 3044584 229</t>
  </si>
  <si>
    <t>3044584</t>
  </si>
  <si>
    <t>UT 4-QUATTRO HV 3048823 230</t>
  </si>
  <si>
    <t>3048823</t>
  </si>
  <si>
    <t>UT 4-QUATTRO HV BU 3048836 230</t>
  </si>
  <si>
    <t>3048836</t>
  </si>
  <si>
    <t>UT 4-QUATTRO-MT 3064043 236</t>
  </si>
  <si>
    <t>3064043</t>
  </si>
  <si>
    <t>UT 4-QUATTRO-MT BU 3073050 236</t>
  </si>
  <si>
    <t>3073050</t>
  </si>
  <si>
    <t>UT 4-QUATTRO-MT P/P 3064056 236</t>
  </si>
  <si>
    <t>3064056</t>
  </si>
  <si>
    <t>UT 4-QUATTRO-MT P/P BU 3073063 236</t>
  </si>
  <si>
    <t>3073063</t>
  </si>
  <si>
    <t>UT 4-QUATTRO-PE 3044597 229</t>
  </si>
  <si>
    <t>3044597</t>
  </si>
  <si>
    <t>UT 4-QUATTRO-TG 3064027 234</t>
  </si>
  <si>
    <t>3064027</t>
  </si>
  <si>
    <t>UT 4-QUATTRO-TG BU 3073076 234</t>
  </si>
  <si>
    <t>3073076</t>
  </si>
  <si>
    <t>UT 4-QUATTRO-TG P/P 3064030 234</t>
  </si>
  <si>
    <t>3064030</t>
  </si>
  <si>
    <t>UT 4-QUATTRO-TG P/P BU 3073089 234</t>
  </si>
  <si>
    <t>3073089</t>
  </si>
  <si>
    <t>UT 4-QUATTRO/ 2P 3060296 345</t>
  </si>
  <si>
    <t>3060296</t>
  </si>
  <si>
    <t>UT 4-QUATTRO/ 2P BU 3060306 345</t>
  </si>
  <si>
    <t>3060306</t>
  </si>
  <si>
    <t>UT 4-QUATTRO/ 2P-F 3060335 371</t>
  </si>
  <si>
    <t>3060335</t>
  </si>
  <si>
    <t>UT 4-QUATTRO/ 2P-PE 3060319 345</t>
  </si>
  <si>
    <t>3060319</t>
  </si>
  <si>
    <t>UT 4-TG 3046142 233</t>
  </si>
  <si>
    <t>3046142</t>
  </si>
  <si>
    <t>UT 4-TG BU 3073283 233</t>
  </si>
  <si>
    <t>3073283</t>
  </si>
  <si>
    <t>UT 4-TG-EX 3046143 233</t>
  </si>
  <si>
    <t>3046143</t>
  </si>
  <si>
    <t>UT 4-TG-P/P 3046168 233</t>
  </si>
  <si>
    <t>3046168</t>
  </si>
  <si>
    <t>UT 4-TG-P/P BU 3073296 233</t>
  </si>
  <si>
    <t>3073296</t>
  </si>
  <si>
    <t>UT 4-TG-P/P-EX 3046169 233</t>
  </si>
  <si>
    <t>3046169</t>
  </si>
  <si>
    <t>UT 4-TWIN 3044364 229</t>
  </si>
  <si>
    <t>3044364</t>
  </si>
  <si>
    <t>UT 4-TWIN BU 3044500 229</t>
  </si>
  <si>
    <t>3044500</t>
  </si>
  <si>
    <t>UT 4-TWIN HV 3000608 229</t>
  </si>
  <si>
    <t>3000608</t>
  </si>
  <si>
    <t>UT 4-TWIN-MT 3046003 236</t>
  </si>
  <si>
    <t>3046003</t>
  </si>
  <si>
    <t>UT 4-TWIN-MT BU 3073018 236</t>
  </si>
  <si>
    <t>3073018</t>
  </si>
  <si>
    <t>UT 4-TWIN-MT P/P 3064014 236</t>
  </si>
  <si>
    <t>3064014</t>
  </si>
  <si>
    <t>UT 4-TWIN-MT P/P BU 3073021 236</t>
  </si>
  <si>
    <t>3073021</t>
  </si>
  <si>
    <t>UT 4-TWIN-PE 3044380 229</t>
  </si>
  <si>
    <t>3044380</t>
  </si>
  <si>
    <t>UT 4-TWIN-TG 3046595 234</t>
  </si>
  <si>
    <t>3046595</t>
  </si>
  <si>
    <t>UT 4-TWIN-TG BU 3073034 234</t>
  </si>
  <si>
    <t>3073034</t>
  </si>
  <si>
    <t>UT 4-TWIN-TG P/P 3046605 234</t>
  </si>
  <si>
    <t>3046605</t>
  </si>
  <si>
    <t>UT 4-TWIN-TG P/P BU 3073047 234</t>
  </si>
  <si>
    <t>3073047</t>
  </si>
  <si>
    <t>UT 4-TWIN/ 1P 3060267 345</t>
  </si>
  <si>
    <t>3060267</t>
  </si>
  <si>
    <t>UT 4-TWIN/ 1P BU 3060270 345</t>
  </si>
  <si>
    <t>3060270</t>
  </si>
  <si>
    <t>UT 4-TWIN/ 1P-F 3060322 371</t>
  </si>
  <si>
    <t>3060322</t>
  </si>
  <si>
    <t>UT 4-TWIN/ 1P-PE 3060283 345</t>
  </si>
  <si>
    <t>3060283</t>
  </si>
  <si>
    <t>UT 4/ 1P 3045583 345</t>
  </si>
  <si>
    <t>3045583</t>
  </si>
  <si>
    <t>UT 4/ 1P BU 3045596 345</t>
  </si>
  <si>
    <t>3045596</t>
  </si>
  <si>
    <t>UT 4/ 1P-F 3060458 371</t>
  </si>
  <si>
    <t>3060458</t>
  </si>
  <si>
    <t>UT 4/ 1P-H 3001369 345</t>
  </si>
  <si>
    <t>3001369</t>
  </si>
  <si>
    <t>UT 4/ 1P-H-PE 3001372 345</t>
  </si>
  <si>
    <t>3001372</t>
  </si>
  <si>
    <t>UT 4/ 1P-PE 3045606 345</t>
  </si>
  <si>
    <t>3045606</t>
  </si>
  <si>
    <t>UT 6 3044131 243</t>
  </si>
  <si>
    <t>3044131</t>
  </si>
  <si>
    <t>UT 6 BU 3044144 243</t>
  </si>
  <si>
    <t>3044144</t>
  </si>
  <si>
    <t>UT 6-3L 3046703 243</t>
  </si>
  <si>
    <t>3046703</t>
  </si>
  <si>
    <t>UT 6-HESI (6,3X32) 3046401 243</t>
  </si>
  <si>
    <t>3046401</t>
  </si>
  <si>
    <t>UT 6-HESILA 250 (6,3X32) 3046430 243</t>
  </si>
  <si>
    <t>3046430</t>
  </si>
  <si>
    <t>UT 6-HESILED 24 (6,3X32) 3046414 243</t>
  </si>
  <si>
    <t>3046414</t>
  </si>
  <si>
    <t>UT 6-HESILED 60 (6,3X32) 3046427 243</t>
  </si>
  <si>
    <t>3046427</t>
  </si>
  <si>
    <t>UT 6-MT 3064069 245</t>
  </si>
  <si>
    <t>3064069</t>
  </si>
  <si>
    <t>UT 6-MT BU 3073267 245</t>
  </si>
  <si>
    <t>3073267</t>
  </si>
  <si>
    <t>UT 6-MT P/P 3064072 245</t>
  </si>
  <si>
    <t>3064072</t>
  </si>
  <si>
    <t>UT 6-MT P/P BU 3073270 245</t>
  </si>
  <si>
    <t>3073270</t>
  </si>
  <si>
    <t>UT 6-MTL 3046145 245</t>
  </si>
  <si>
    <t>3046145</t>
  </si>
  <si>
    <t>UT 6-MTL KNIFE-RD 3046153 245</t>
  </si>
  <si>
    <t>3046153</t>
  </si>
  <si>
    <t>UT 6-MTL KNIFE-WH 3046149 245</t>
  </si>
  <si>
    <t>3046149</t>
  </si>
  <si>
    <t>UT 6-MTL P/P 3046147 245</t>
  </si>
  <si>
    <t>3046147</t>
  </si>
  <si>
    <t>UT 6-MTL P/P KNIFE-WH 3046151 245</t>
  </si>
  <si>
    <t>3046151</t>
  </si>
  <si>
    <t>UT 6-MTL-P/P KNIFE-RD 3046155 245</t>
  </si>
  <si>
    <t>3046155</t>
  </si>
  <si>
    <t>UT 6-PE 3044157 243</t>
  </si>
  <si>
    <t>3044157</t>
  </si>
  <si>
    <t>UT 6-QUATTRO/2P 3060568 355</t>
  </si>
  <si>
    <t>3060568</t>
  </si>
  <si>
    <t>UT 6-QUATTRO/2P BU 3060571 355</t>
  </si>
  <si>
    <t>3060571</t>
  </si>
  <si>
    <t>UT 6-QUATTRO/2P-F 3060843 371</t>
  </si>
  <si>
    <t>3060843</t>
  </si>
  <si>
    <t>UT 6-QUATTRO/2P-PE 3060584 355</t>
  </si>
  <si>
    <t>3060584</t>
  </si>
  <si>
    <t>UT 6-T-HV 3070134 246</t>
  </si>
  <si>
    <t>3070134</t>
  </si>
  <si>
    <t>UT 6-T-HV P/P 3070121 246</t>
  </si>
  <si>
    <t>3070121</t>
  </si>
  <si>
    <t>UT 6-T/SP 3072815 246</t>
  </si>
  <si>
    <t>3072815</t>
  </si>
  <si>
    <t>UT 6-TG 3046485 244</t>
  </si>
  <si>
    <t>3046485</t>
  </si>
  <si>
    <t>UT 6-TG BU 3073856 244</t>
  </si>
  <si>
    <t>3073856</t>
  </si>
  <si>
    <t>UT 6-TG P/P 3073869 244</t>
  </si>
  <si>
    <t>3073869</t>
  </si>
  <si>
    <t>UT 6-TG P/P BU 3073872 244</t>
  </si>
  <si>
    <t>3073872</t>
  </si>
  <si>
    <t>UT 6-TG P/P-EX 3073870 244</t>
  </si>
  <si>
    <t>3073870</t>
  </si>
  <si>
    <t>UT 6-TG-EX 3046486 244</t>
  </si>
  <si>
    <t>3046486</t>
  </si>
  <si>
    <t>UT 6/1P 3060539 355</t>
  </si>
  <si>
    <t>3060539</t>
  </si>
  <si>
    <t>UT 6/1P BU 3060542 355</t>
  </si>
  <si>
    <t>3060542</t>
  </si>
  <si>
    <t>UT 6/1P-PE 3060555 355</t>
  </si>
  <si>
    <t>3060555</t>
  </si>
  <si>
    <t>UTD 6/SP 3072817 246</t>
  </si>
  <si>
    <t>3072817</t>
  </si>
  <si>
    <t>UTI 16 3073827 253</t>
  </si>
  <si>
    <t>3073827</t>
  </si>
  <si>
    <t>UTI 16 BU 3075728 253</t>
  </si>
  <si>
    <t>3075728</t>
  </si>
  <si>
    <t>UTI 16-PE 3073830 253</t>
  </si>
  <si>
    <t>3073830</t>
  </si>
  <si>
    <t>UTI 2,5-L 3076034 225</t>
  </si>
  <si>
    <t>3076034</t>
  </si>
  <si>
    <t>UTI 2,5-L/L 3076031 225</t>
  </si>
  <si>
    <t>3076031</t>
  </si>
  <si>
    <t>UTI 2,5-L/LB 3076033 226</t>
  </si>
  <si>
    <t>3076033</t>
  </si>
  <si>
    <t>UTI 2,5-L/N 3076035 225</t>
  </si>
  <si>
    <t>3076035</t>
  </si>
  <si>
    <t>UTI 2,5-PE/L/L 3076029 225</t>
  </si>
  <si>
    <t>3076029</t>
  </si>
  <si>
    <t>UTI 2,5-PE/L/N 3076030 225</t>
  </si>
  <si>
    <t>3076030</t>
  </si>
  <si>
    <t>UTI 2,5-PE/L/NT 3076028 224</t>
  </si>
  <si>
    <t>3076028</t>
  </si>
  <si>
    <t>UTI 2,5-PE/L/NTB 3076032 226</t>
  </si>
  <si>
    <t>3076032</t>
  </si>
  <si>
    <t>UTI 35 3074088 255</t>
  </si>
  <si>
    <t>3074088</t>
  </si>
  <si>
    <t>UTI 35 BU 3075731 255</t>
  </si>
  <si>
    <t>3075731</t>
  </si>
  <si>
    <t>UTI 35-PE 3074091 255</t>
  </si>
  <si>
    <t>3074091</t>
  </si>
  <si>
    <t>UTME 4 3047452 238</t>
  </si>
  <si>
    <t>3047452</t>
  </si>
  <si>
    <t>UTME 4-CT/1P 3057432 348</t>
  </si>
  <si>
    <t>3057432</t>
  </si>
  <si>
    <t>UTME 4-P/P 3047453 238</t>
  </si>
  <si>
    <t>3047453</t>
  </si>
  <si>
    <t>UTME 4-P/P BU 3047454 238</t>
  </si>
  <si>
    <t>3047454</t>
  </si>
  <si>
    <t>UTME 4/1P 3057416 347</t>
  </si>
  <si>
    <t>3057416</t>
  </si>
  <si>
    <t>UTME 6 3047400 247</t>
  </si>
  <si>
    <t>3047400</t>
  </si>
  <si>
    <t>UTMED 4 3047465 238</t>
  </si>
  <si>
    <t>3047465</t>
  </si>
  <si>
    <t>UTMED 4-PE 3047478 238</t>
  </si>
  <si>
    <t>3047478</t>
  </si>
  <si>
    <t>UTMED 6 3047413 247</t>
  </si>
  <si>
    <t>3047413</t>
  </si>
  <si>
    <t>UTMED 6-PE 3047442 247</t>
  </si>
  <si>
    <t>3047442</t>
  </si>
  <si>
    <t>UTN  2,5 3245011 224</t>
  </si>
  <si>
    <t>3245011</t>
  </si>
  <si>
    <t>UTN  4 3245024 240</t>
  </si>
  <si>
    <t>3245024</t>
  </si>
  <si>
    <t>UTN  6 3245037 248</t>
  </si>
  <si>
    <t>3245037</t>
  </si>
  <si>
    <t>UTN 10 3245040 251</t>
  </si>
  <si>
    <t>3245040</t>
  </si>
  <si>
    <t>UTN 16 3245053 253</t>
  </si>
  <si>
    <t>3245053</t>
  </si>
  <si>
    <t>UTN 35 3245066 255</t>
  </si>
  <si>
    <t>3245066</t>
  </si>
  <si>
    <t>UTRE 6-2/10 3069811 601</t>
  </si>
  <si>
    <t>3069811</t>
  </si>
  <si>
    <t>UTRE 6-2/11 3069812 601</t>
  </si>
  <si>
    <t>3069812</t>
  </si>
  <si>
    <t>UTRE 6-2/12 3069813 601</t>
  </si>
  <si>
    <t>3069813</t>
  </si>
  <si>
    <t>UTRE 6-2/13 3069814 601</t>
  </si>
  <si>
    <t>3069814</t>
  </si>
  <si>
    <t>UTRE 6-2/14 3069815 601</t>
  </si>
  <si>
    <t>3069815</t>
  </si>
  <si>
    <t>UTRE 6-2/15 3069816 601</t>
  </si>
  <si>
    <t>3069816</t>
  </si>
  <si>
    <t>UTRE 6-2/16 3069817 601</t>
  </si>
  <si>
    <t>3069817</t>
  </si>
  <si>
    <t>UTRE 6-2/17 3069818 601</t>
  </si>
  <si>
    <t>3069818</t>
  </si>
  <si>
    <t>UTRE 6-2/18 3069819 601</t>
  </si>
  <si>
    <t>3069819</t>
  </si>
  <si>
    <t>UTRE 6-2/19 3069820 601</t>
  </si>
  <si>
    <t>3069820</t>
  </si>
  <si>
    <t>UTRE 6-2/20 3069821 601</t>
  </si>
  <si>
    <t>3069821</t>
  </si>
  <si>
    <t>UTRE 6-2/21 3069822 601</t>
  </si>
  <si>
    <t>3069822</t>
  </si>
  <si>
    <t>UTRE 6-2/22 3069823 601</t>
  </si>
  <si>
    <t>3069823</t>
  </si>
  <si>
    <t>UTRE 6-2/23 3069824 601</t>
  </si>
  <si>
    <t>3069824</t>
  </si>
  <si>
    <t>UTRE 6-2/24 3069825 601</t>
  </si>
  <si>
    <t>3069825</t>
  </si>
  <si>
    <t>UTRE 6-2/25 3069826 601</t>
  </si>
  <si>
    <t>3069826</t>
  </si>
  <si>
    <t>UTRE 6-2/4 3069805 601</t>
  </si>
  <si>
    <t>3069805</t>
  </si>
  <si>
    <t>UTRE 6-2/5 3069806 601</t>
  </si>
  <si>
    <t>3069806</t>
  </si>
  <si>
    <t>UTRE 6-2/6 3069807 601</t>
  </si>
  <si>
    <t>3069807</t>
  </si>
  <si>
    <t>UTRE 6-2/7 3069808 601</t>
  </si>
  <si>
    <t>3069808</t>
  </si>
  <si>
    <t>UTRE 6-2/8 3069809 601</t>
  </si>
  <si>
    <t>3069809</t>
  </si>
  <si>
    <t>UTRE 6-2/9 3069810 601</t>
  </si>
  <si>
    <t>3069810</t>
  </si>
  <si>
    <t>UTRE 6-2/A14 3069426 608</t>
  </si>
  <si>
    <t>3069426</t>
  </si>
  <si>
    <t>UTRE 6-2/A7 3069423 608</t>
  </si>
  <si>
    <t>3069423</t>
  </si>
  <si>
    <t>UTRE 6-2/B14 3069427 608</t>
  </si>
  <si>
    <t>3069427</t>
  </si>
  <si>
    <t>UTRE 6-2/B19 3069429 608</t>
  </si>
  <si>
    <t>3069429</t>
  </si>
  <si>
    <t>UTRE 6-2/B7 3069424 608</t>
  </si>
  <si>
    <t>3069424</t>
  </si>
  <si>
    <t>UTRE 6-2/C14 3069428 608</t>
  </si>
  <si>
    <t>3069428</t>
  </si>
  <si>
    <t>UTRE 6-2/C19 3069430 608</t>
  </si>
  <si>
    <t>3069430</t>
  </si>
  <si>
    <t>UTRE 6-2/D19 3069431 608</t>
  </si>
  <si>
    <t>3069431</t>
  </si>
  <si>
    <t>UTRE 6-2/E7 3069425 608</t>
  </si>
  <si>
    <t>3069425</t>
  </si>
  <si>
    <t>UTRE 6-2/F19 3069432 608</t>
  </si>
  <si>
    <t>3069432</t>
  </si>
  <si>
    <t>UTRE 6-2/G19 3069433 608</t>
  </si>
  <si>
    <t>3069433</t>
  </si>
  <si>
    <t>UTRE 6-2/H19 3069434 608</t>
  </si>
  <si>
    <t>3069434</t>
  </si>
  <si>
    <t>UTRE 6-2/I19 3069435 608</t>
  </si>
  <si>
    <t>3069435</t>
  </si>
  <si>
    <t>UTT 2,5-2MT 3044679 222</t>
  </si>
  <si>
    <t>3044679</t>
  </si>
  <si>
    <t>UTT 2,5-2MT BU 3044680 222</t>
  </si>
  <si>
    <t>3044680</t>
  </si>
  <si>
    <t>UTT 2,5-2MT-P/P 3044670 222</t>
  </si>
  <si>
    <t>3044670</t>
  </si>
  <si>
    <t>UTT 2,5-2MT-P/P BU 3044671 222</t>
  </si>
  <si>
    <t>3044671</t>
  </si>
  <si>
    <t>UTT 2,5-2TG-P/P 3044674 221</t>
  </si>
  <si>
    <t>3044674</t>
  </si>
  <si>
    <t>UTTB  4 3044814 230</t>
  </si>
  <si>
    <t>3044814</t>
  </si>
  <si>
    <t>UTTB  4 BU 3044791 230</t>
  </si>
  <si>
    <t>3044791</t>
  </si>
  <si>
    <t>UTTB  4-MT 3044775 237</t>
  </si>
  <si>
    <t>3044775</t>
  </si>
  <si>
    <t>UTTB  4-MT P/P 3044762 237</t>
  </si>
  <si>
    <t>3044762</t>
  </si>
  <si>
    <t>UTTB  4-PE 3044759 230</t>
  </si>
  <si>
    <t>3044759</t>
  </si>
  <si>
    <t>UTTB  4-PV 3044733 230</t>
  </si>
  <si>
    <t>3044733</t>
  </si>
  <si>
    <t>UTTB  4-TG 3044720 234</t>
  </si>
  <si>
    <t>3044720</t>
  </si>
  <si>
    <t>UTTB 2,5 3044636 219</t>
  </si>
  <si>
    <t>3044636</t>
  </si>
  <si>
    <t>UTTB 2,5 BU 3044649 219</t>
  </si>
  <si>
    <t>3044649</t>
  </si>
  <si>
    <t>UTTB 2,5-2DIO/O-UL/O-UR 3046689 223</t>
  </si>
  <si>
    <t>3046689</t>
  </si>
  <si>
    <t>UTTB 2,5-2DIO/O-UL/UR-UL 3046676 223</t>
  </si>
  <si>
    <t>3046676</t>
  </si>
  <si>
    <t>UTTB 2,5-BE 3046744 224</t>
  </si>
  <si>
    <t>3046744</t>
  </si>
  <si>
    <t>UTTB 2,5-DIO/O-U 3046650 223</t>
  </si>
  <si>
    <t>3046650</t>
  </si>
  <si>
    <t>UTTB 2,5-DIO/U-O 3046663 223</t>
  </si>
  <si>
    <t>3046663</t>
  </si>
  <si>
    <t>UTTB 2,5-DIO/UL-UR 3046728 223</t>
  </si>
  <si>
    <t>3046728</t>
  </si>
  <si>
    <t>UTTB 2,5-L/N 3044681 220</t>
  </si>
  <si>
    <t>3044681</t>
  </si>
  <si>
    <t>UTTB 2,5-LA 230 3046715 224</t>
  </si>
  <si>
    <t>3046715</t>
  </si>
  <si>
    <t>UTTB 2,5-LA 24 RD 3046692 224</t>
  </si>
  <si>
    <t>3046692</t>
  </si>
  <si>
    <t>UTTB 2,5-LA 60 RD 3046702 224</t>
  </si>
  <si>
    <t>3046702</t>
  </si>
  <si>
    <t>UTTB 2,5-MT-P/P 3044640 222</t>
  </si>
  <si>
    <t>3044640</t>
  </si>
  <si>
    <t>UTTB 2,5-MT-P/P BU 3044641 222</t>
  </si>
  <si>
    <t>3044641</t>
  </si>
  <si>
    <t>UTTB 2,5-PE 3044665 219</t>
  </si>
  <si>
    <t>3044665</t>
  </si>
  <si>
    <t>UTTB 2,5-PE/L 3044678 220</t>
  </si>
  <si>
    <t>3044678</t>
  </si>
  <si>
    <t>UTTB 2,5-PE/N 3046731 220</t>
  </si>
  <si>
    <t>3046731</t>
  </si>
  <si>
    <t>UTTB 2,5-PV 3044652 219</t>
  </si>
  <si>
    <t>3044652</t>
  </si>
  <si>
    <t>UTTB 2,5-TG-P/P 3044644 221</t>
  </si>
  <si>
    <t>3044644</t>
  </si>
  <si>
    <t>UTTB 2,5/2P 3060351 339</t>
  </si>
  <si>
    <t>3060351</t>
  </si>
  <si>
    <t>UTTB 2,5/2P BU 3060364 339</t>
  </si>
  <si>
    <t>3060364</t>
  </si>
  <si>
    <t>UTTB 2,5/2P-F 3060474 371</t>
  </si>
  <si>
    <t>3060474</t>
  </si>
  <si>
    <t>UTTB 2,5/2P-PE 3060380 339</t>
  </si>
  <si>
    <t>3060380</t>
  </si>
  <si>
    <t>UTTB 2,5/2P-PV 3060377 339</t>
  </si>
  <si>
    <t>3060377</t>
  </si>
  <si>
    <t>UTTB 2,5/2P-PV BU 3060487 339</t>
  </si>
  <si>
    <t>3060487</t>
  </si>
  <si>
    <t>UTTB 4 HV 3000610 230</t>
  </si>
  <si>
    <t>3000610</t>
  </si>
  <si>
    <t>UTTB 4-MT P/P LA 24 RD/O-U 3046773 237</t>
  </si>
  <si>
    <t>3046773</t>
  </si>
  <si>
    <t>UTWE 6-2/10 3069658 601</t>
  </si>
  <si>
    <t>3069658</t>
  </si>
  <si>
    <t>UTWE 6-2/11 3069659 601</t>
  </si>
  <si>
    <t>3069659</t>
  </si>
  <si>
    <t>UTWE 6-2/12 3069660 601</t>
  </si>
  <si>
    <t>3069660</t>
  </si>
  <si>
    <t>UTWE 6-2/13 3069662 601</t>
  </si>
  <si>
    <t>3069662</t>
  </si>
  <si>
    <t>UTWE 6-2/14 3069663 601</t>
  </si>
  <si>
    <t>3069663</t>
  </si>
  <si>
    <t>UTWE 6-2/15 3069664 601</t>
  </si>
  <si>
    <t>3069664</t>
  </si>
  <si>
    <t>UTWE 6-2/16 3069666 601</t>
  </si>
  <si>
    <t>3069666</t>
  </si>
  <si>
    <t>UTWE 6-2/17 3069667 601</t>
  </si>
  <si>
    <t>3069667</t>
  </si>
  <si>
    <t>UTWE 6-2/18 3069668 601</t>
  </si>
  <si>
    <t>3069668</t>
  </si>
  <si>
    <t>UTWE 6-2/19 3069672 601</t>
  </si>
  <si>
    <t>3069672</t>
  </si>
  <si>
    <t>UTWE 6-2/20 3069673 601</t>
  </si>
  <si>
    <t>3069673</t>
  </si>
  <si>
    <t>UTWE 6-2/21 3069800 601</t>
  </si>
  <si>
    <t>3069800</t>
  </si>
  <si>
    <t>UTWE 6-2/22 3069801 601</t>
  </si>
  <si>
    <t>3069801</t>
  </si>
  <si>
    <t>UTWE 6-2/23 3069802 601</t>
  </si>
  <si>
    <t>3069802</t>
  </si>
  <si>
    <t>UTWE 6-2/24 3069803 601</t>
  </si>
  <si>
    <t>3069803</t>
  </si>
  <si>
    <t>UTWE 6-2/25 3069804 601</t>
  </si>
  <si>
    <t>3069804</t>
  </si>
  <si>
    <t>UTWE 6-2/4 3069650 601</t>
  </si>
  <si>
    <t>3069650</t>
  </si>
  <si>
    <t>UTWE 6-2/5 3069651 601</t>
  </si>
  <si>
    <t>3069651</t>
  </si>
  <si>
    <t>UTWE 6-2/6 3069652 601</t>
  </si>
  <si>
    <t>3069652</t>
  </si>
  <si>
    <t>UTWE 6-2/7 3069654 601</t>
  </si>
  <si>
    <t>3069654</t>
  </si>
  <si>
    <t>UTWE 6-2/8 3069655 601</t>
  </si>
  <si>
    <t>3069655</t>
  </si>
  <si>
    <t>UTWE 6-2/9 3069656 601</t>
  </si>
  <si>
    <t>3069656</t>
  </si>
  <si>
    <t>UTWE 6-2/A14 3069413 608</t>
  </si>
  <si>
    <t>3069413</t>
  </si>
  <si>
    <t>UTWE 6-2/A7 3069410 608</t>
  </si>
  <si>
    <t>3069410</t>
  </si>
  <si>
    <t>UTWE 6-2/B14 3069414 608</t>
  </si>
  <si>
    <t>3069414</t>
  </si>
  <si>
    <t>UTWE 6-2/B19 3069416 608</t>
  </si>
  <si>
    <t>3069416</t>
  </si>
  <si>
    <t>UTWE 6-2/B7 3069411 608</t>
  </si>
  <si>
    <t>3069411</t>
  </si>
  <si>
    <t>UTWE 6-2/C14 3069415 608</t>
  </si>
  <si>
    <t>3069415</t>
  </si>
  <si>
    <t>UTWE 6-2/C19 3069417 608</t>
  </si>
  <si>
    <t>3069417</t>
  </si>
  <si>
    <t>UTWE 6-2/D19 3069418 608</t>
  </si>
  <si>
    <t>3069418</t>
  </si>
  <si>
    <t>UTWE 6-2/E7 3069412 608</t>
  </si>
  <si>
    <t>3069412</t>
  </si>
  <si>
    <t>UTWE 6-2/F19 3069419 608</t>
  </si>
  <si>
    <t>3069419</t>
  </si>
  <si>
    <t>UTWE 6-2/G19 3069420 608</t>
  </si>
  <si>
    <t>3069420</t>
  </si>
  <si>
    <t>UTWE 6-2/H19 3069421 608</t>
  </si>
  <si>
    <t>3069421</t>
  </si>
  <si>
    <t>UTWE 6-2/I19 3069422 608</t>
  </si>
  <si>
    <t>3069422</t>
  </si>
  <si>
    <t>UTWE 6/12+1 3069077 592</t>
  </si>
  <si>
    <t>3069077</t>
  </si>
  <si>
    <t>UTWE 6/3+1 3069047 592</t>
  </si>
  <si>
    <t>3069047</t>
  </si>
  <si>
    <t>UTWE 6/4+1 3069048 592</t>
  </si>
  <si>
    <t>3069048</t>
  </si>
  <si>
    <t>UTWE 6/4+1 BI 3070008 592</t>
  </si>
  <si>
    <t>3070008</t>
  </si>
  <si>
    <t>UTWE 6/5+1 3069049 592</t>
  </si>
  <si>
    <t>3069049</t>
  </si>
  <si>
    <t>UTWE 6/6+1 3069051 592</t>
  </si>
  <si>
    <t>3069051</t>
  </si>
  <si>
    <t>UTWE 6/6+1 BI 3069996 592</t>
  </si>
  <si>
    <t>3069996</t>
  </si>
  <si>
    <t>UTWE 6/7+1 3069065 592</t>
  </si>
  <si>
    <t>3069065</t>
  </si>
  <si>
    <t>UTWE 6/8+1 3069064 592</t>
  </si>
  <si>
    <t>3069064</t>
  </si>
  <si>
    <t>UVKB 4-FS(6-2,8-0,8) 1954016 498</t>
  </si>
  <si>
    <t>1954016</t>
  </si>
  <si>
    <t>UVKB 4-FS/FS(8-2,8-0,8) 1953017 499</t>
  </si>
  <si>
    <t>1953017</t>
  </si>
  <si>
    <t>UXKK 4 2780014 435</t>
  </si>
  <si>
    <t>2780014</t>
  </si>
  <si>
    <t>V</t>
  </si>
  <si>
    <t>VBST 4-FS(6-2,8-0,8) 0852012 500</t>
  </si>
  <si>
    <t>0852012</t>
  </si>
  <si>
    <t>VBSTB 4-FS (6-2,8-0,8) 3070435 500</t>
  </si>
  <si>
    <t>3070435</t>
  </si>
  <si>
    <t>VDE-ISS 6 1201934 258</t>
  </si>
  <si>
    <t>1201934</t>
  </si>
  <si>
    <t>VDE-ISS 8 1201947 264</t>
  </si>
  <si>
    <t>1201947</t>
  </si>
  <si>
    <t>VIOK 1,5 2718015 448</t>
  </si>
  <si>
    <t>2718015</t>
  </si>
  <si>
    <t>VIOK 1,5-2D 2718196 449</t>
  </si>
  <si>
    <t>2718196</t>
  </si>
  <si>
    <t>VIOK 1,5-3D/PE 2718206 449</t>
  </si>
  <si>
    <t>2718206</t>
  </si>
  <si>
    <t>VIOK 1,5-D/TG/D/PE 3011067 449</t>
  </si>
  <si>
    <t>3011067</t>
  </si>
  <si>
    <t>VIOK 1,5-LA 24GN/O-MO 2718112 448</t>
  </si>
  <si>
    <t>2718112</t>
  </si>
  <si>
    <t>VIOK 1,5-LA 24RD/O-MO 2718028 448</t>
  </si>
  <si>
    <t>2718028</t>
  </si>
  <si>
    <t>VS 3004207 454</t>
  </si>
  <si>
    <t>3004207</t>
  </si>
  <si>
    <t>VS-UK 10,3-HESI N 2POL 3048532 462</t>
  </si>
  <si>
    <t>3048532</t>
  </si>
  <si>
    <t>VS-UK 10,3-HESI N 3POL 3048409 462</t>
  </si>
  <si>
    <t>3048409</t>
  </si>
  <si>
    <t>W</t>
  </si>
  <si>
    <t>WS 3- 5 0805357 571</t>
  </si>
  <si>
    <t>0805357</t>
  </si>
  <si>
    <t>WS 3- 6 1004115 571</t>
  </si>
  <si>
    <t>1004115</t>
  </si>
  <si>
    <t>WS 3- 8 1004128 571</t>
  </si>
  <si>
    <t>1004128</t>
  </si>
  <si>
    <t>WS 4- 5 0805344 571</t>
  </si>
  <si>
    <t>0805344</t>
  </si>
  <si>
    <t>WS 4- 6 1004209 571</t>
  </si>
  <si>
    <t>1004209</t>
  </si>
  <si>
    <t>WS 4- 8 1004212 571</t>
  </si>
  <si>
    <t>1004212</t>
  </si>
  <si>
    <t>WS 4-10 1004225 571</t>
  </si>
  <si>
    <t>1004225</t>
  </si>
  <si>
    <t>WS 4-12 0805328 571</t>
  </si>
  <si>
    <t>0805328</t>
  </si>
  <si>
    <t>WS 4-15 1004241 571</t>
  </si>
  <si>
    <t>1004241</t>
  </si>
  <si>
    <t>WS 5- 5 0805331 571</t>
  </si>
  <si>
    <t>0805331</t>
  </si>
  <si>
    <t>WS 5- 6 1004403 571</t>
  </si>
  <si>
    <t>1004403</t>
  </si>
  <si>
    <t>WS 5- 8 1004416 571</t>
  </si>
  <si>
    <t>1004416</t>
  </si>
  <si>
    <t>WS 5-10 1004429 571</t>
  </si>
  <si>
    <t>1004429</t>
  </si>
  <si>
    <t>WS 5-12 0805315 571</t>
  </si>
  <si>
    <t>0805315</t>
  </si>
  <si>
    <t>WS 5-15 1004445 571</t>
  </si>
  <si>
    <t>1004445</t>
  </si>
  <si>
    <t>WS UT 10 3047361 413</t>
  </si>
  <si>
    <t>3047361</t>
  </si>
  <si>
    <t>WS UT 16 3047374 413</t>
  </si>
  <si>
    <t>3047374</t>
  </si>
  <si>
    <t>WS UT 2,5 3047923 413</t>
  </si>
  <si>
    <t>3047923</t>
  </si>
  <si>
    <t>WS UT 35 3047387 413</t>
  </si>
  <si>
    <t>3047387</t>
  </si>
  <si>
    <t>WS UT 4 3047332 413</t>
  </si>
  <si>
    <t>3047332</t>
  </si>
  <si>
    <t>WS UT 6 3047345 413</t>
  </si>
  <si>
    <t>3047345</t>
  </si>
  <si>
    <t>WS-2K 1004513 551</t>
  </si>
  <si>
    <t>1004513</t>
  </si>
  <si>
    <t>WS-4K 1004584 551</t>
  </si>
  <si>
    <t>1004584</t>
  </si>
  <si>
    <t>WS-G5/3 2720032 559</t>
  </si>
  <si>
    <t>2720032</t>
  </si>
  <si>
    <t>WS-G5/4 2716499 559</t>
  </si>
  <si>
    <t>2716499</t>
  </si>
  <si>
    <t>WST 1,5 3030958 413</t>
  </si>
  <si>
    <t>3030958</t>
  </si>
  <si>
    <t>WST 10/35 3030006 413</t>
  </si>
  <si>
    <t>3030006</t>
  </si>
  <si>
    <t>WST 2,5 3030941 413</t>
  </si>
  <si>
    <t>3030941</t>
  </si>
  <si>
    <t>WST 4 3030954 413</t>
  </si>
  <si>
    <t>3030954</t>
  </si>
  <si>
    <t>WST 6 3030967 413</t>
  </si>
  <si>
    <t>3030967</t>
  </si>
  <si>
    <t>WT-BASE HF 9 3240704 595</t>
  </si>
  <si>
    <t>3240704</t>
  </si>
  <si>
    <t>WT-D HF 7,5X200 3240712 595</t>
  </si>
  <si>
    <t>3240712</t>
  </si>
  <si>
    <t>Z</t>
  </si>
  <si>
    <t>ZB 8,3,LGS:FORTL.ZAHLEN 0803480 44</t>
  </si>
  <si>
    <t>0803480</t>
  </si>
  <si>
    <t>ZB 8,3,QR:FORTL.ZAHLEN 0803479 44</t>
  </si>
  <si>
    <t>0803479</t>
  </si>
  <si>
    <t>ZB 8,3:UNBEDRUCKT 0803444 44</t>
  </si>
  <si>
    <t>0803444</t>
  </si>
  <si>
    <t>ZBF 6/9,2 S8 CUS 8191575 44</t>
  </si>
  <si>
    <t>8191575</t>
  </si>
  <si>
    <t>ZBF 6/9,2 S8,LGS:1-8 0803450 44</t>
  </si>
  <si>
    <t>0803450</t>
  </si>
  <si>
    <t>ZBF 6/9,2 S8,LGS:A-H 0803451 44</t>
  </si>
  <si>
    <t>0803451</t>
  </si>
  <si>
    <t>ZBF 6/9,2 S8,QR:1-8 0803448 44</t>
  </si>
  <si>
    <t>0803448</t>
  </si>
  <si>
    <t>ZBF 6/9,2 S8,QR:A-H 0803449 44</t>
  </si>
  <si>
    <t>0803449</t>
  </si>
  <si>
    <t>ZBF 6/9,2 S8:UNBEDRUCKT 0803447 44</t>
  </si>
  <si>
    <t>0803447</t>
  </si>
  <si>
    <t>ZFK 6-DREHSI (5X20) 3025040 187</t>
  </si>
  <si>
    <t>3025040</t>
  </si>
  <si>
    <t>ZFK 6-DREHSI (6,3X32) 3025273 187</t>
  </si>
  <si>
    <t>3025273</t>
  </si>
  <si>
    <t>ZFK 6-DREHSI/K (5X25) 3029457 187</t>
  </si>
  <si>
    <t>3029457</t>
  </si>
  <si>
    <t>ZFK 6-DREHSILA 250 (5X20) 3025590 187</t>
  </si>
  <si>
    <t>3025590</t>
  </si>
  <si>
    <t>ZFK 6-DREHSILA 250 (6,3X32) 3025574 187</t>
  </si>
  <si>
    <t>3025574</t>
  </si>
  <si>
    <t>ZFK 6-DREHSILED 24 (5X20) 3025600 187</t>
  </si>
  <si>
    <t>3025600</t>
  </si>
  <si>
    <t>ZFK 6-DREHSILED 24 (6,3X32) 3025587 187</t>
  </si>
  <si>
    <t>3025587</t>
  </si>
  <si>
    <t>12321</t>
  </si>
  <si>
    <t>dfsdfsdf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</si>
</sst>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16"/>
  <sheetViews>
    <sheetView tabSelected="1" workbookViewId="0">
      <selection activeCell="I11" sqref="I11"/>
    </sheetView>
  </sheetViews>
  <sheetFormatPr defaultRowHeight="15" x14ac:dyDescent="0.25"/>
  <cols>
    <col min="1" max="1" width="43.28515625" bestFit="1" customWidth="1"/>
    <col min="2" max="2" width="11.42578125" bestFit="1" customWidth="1"/>
  </cols>
  <sheetData>
    <row r="1" spans="1:7" x14ac:dyDescent="0.25">
      <c r="A1" t="s">
        <v>0</v>
      </c>
      <c r="B1" t="str">
        <f t="shared" ref="B1:B64" si="0">RIGHT(A1,11)</f>
        <v xml:space="preserve"> 3214006 85</v>
      </c>
      <c r="D1" t="str">
        <f t="shared" ref="D1:D64" si="1">TRIM(B1)</f>
        <v>3214006 85</v>
      </c>
      <c r="F1" t="str">
        <f t="shared" ref="F1:F64" si="2">LEFT(D1,7)</f>
        <v>3214006</v>
      </c>
      <c r="G1" t="s">
        <v>1</v>
      </c>
    </row>
    <row r="2" spans="1:7" x14ac:dyDescent="0.25">
      <c r="A2" t="s">
        <v>2</v>
      </c>
      <c r="B2" t="str">
        <f t="shared" si="0"/>
        <v>3214022 118</v>
      </c>
      <c r="D2" t="str">
        <f t="shared" si="1"/>
        <v>3214022 118</v>
      </c>
      <c r="F2" t="str">
        <f t="shared" si="2"/>
        <v>3214022</v>
      </c>
      <c r="G2" t="s">
        <v>3</v>
      </c>
    </row>
    <row r="3" spans="1:7" x14ac:dyDescent="0.25">
      <c r="A3" t="s">
        <v>4</v>
      </c>
      <c r="B3" t="str">
        <f t="shared" si="0"/>
        <v>3214053 103</v>
      </c>
      <c r="D3" t="str">
        <f t="shared" si="1"/>
        <v>3214053 103</v>
      </c>
      <c r="F3" t="str">
        <f t="shared" si="2"/>
        <v>3214053</v>
      </c>
      <c r="G3" t="s">
        <v>5</v>
      </c>
    </row>
    <row r="4" spans="1:7" x14ac:dyDescent="0.25">
      <c r="A4" t="s">
        <v>6</v>
      </c>
      <c r="B4" t="str">
        <f t="shared" si="0"/>
        <v>3214008 112</v>
      </c>
      <c r="D4" t="str">
        <f t="shared" si="1"/>
        <v>3214008 112</v>
      </c>
      <c r="F4" t="str">
        <f t="shared" si="2"/>
        <v>3214008</v>
      </c>
      <c r="G4" t="s">
        <v>7</v>
      </c>
    </row>
    <row r="5" spans="1:7" x14ac:dyDescent="0.25">
      <c r="A5" t="s">
        <v>8</v>
      </c>
      <c r="B5" t="str">
        <f t="shared" si="0"/>
        <v xml:space="preserve"> 3213974 86</v>
      </c>
      <c r="D5" t="str">
        <f t="shared" si="1"/>
        <v>3213974 86</v>
      </c>
      <c r="F5" t="str">
        <f t="shared" si="2"/>
        <v>3213974</v>
      </c>
      <c r="G5" t="s">
        <v>9</v>
      </c>
    </row>
    <row r="6" spans="1:7" x14ac:dyDescent="0.25">
      <c r="A6" t="s">
        <v>10</v>
      </c>
      <c r="B6" t="str">
        <f t="shared" si="0"/>
        <v>3025341 577</v>
      </c>
      <c r="D6" t="str">
        <f t="shared" si="1"/>
        <v>3025341 577</v>
      </c>
      <c r="F6" t="str">
        <f t="shared" si="2"/>
        <v>3025341</v>
      </c>
      <c r="G6" t="s">
        <v>11</v>
      </c>
    </row>
    <row r="7" spans="1:7" x14ac:dyDescent="0.25">
      <c r="A7" t="s">
        <v>12</v>
      </c>
      <c r="B7" t="str">
        <f t="shared" si="0"/>
        <v>3026489 577</v>
      </c>
      <c r="D7" t="str">
        <f t="shared" si="1"/>
        <v>3026489 577</v>
      </c>
      <c r="F7" t="str">
        <f t="shared" si="2"/>
        <v>3026489</v>
      </c>
      <c r="G7" t="s">
        <v>13</v>
      </c>
    </row>
    <row r="8" spans="1:7" x14ac:dyDescent="0.25">
      <c r="A8" t="s">
        <v>14</v>
      </c>
      <c r="B8" t="str">
        <f t="shared" si="0"/>
        <v>3026900 579</v>
      </c>
      <c r="D8" t="str">
        <f t="shared" si="1"/>
        <v>3026900 579</v>
      </c>
      <c r="F8" t="str">
        <f t="shared" si="2"/>
        <v>3026900</v>
      </c>
      <c r="G8" t="s">
        <v>15</v>
      </c>
    </row>
    <row r="9" spans="1:7" x14ac:dyDescent="0.25">
      <c r="A9" t="s">
        <v>16</v>
      </c>
      <c r="B9" t="str">
        <f t="shared" si="0"/>
        <v>3040889 579</v>
      </c>
      <c r="D9" t="str">
        <f t="shared" si="1"/>
        <v>3040889 579</v>
      </c>
      <c r="F9" t="str">
        <f t="shared" si="2"/>
        <v>3040889</v>
      </c>
      <c r="G9" t="s">
        <v>17</v>
      </c>
    </row>
    <row r="10" spans="1:7" x14ac:dyDescent="0.25">
      <c r="A10" t="s">
        <v>18</v>
      </c>
      <c r="B10" t="str">
        <f t="shared" si="0"/>
        <v>3062090 576</v>
      </c>
      <c r="D10" t="str">
        <f t="shared" si="1"/>
        <v>3062090 576</v>
      </c>
      <c r="F10" t="str">
        <f t="shared" si="2"/>
        <v>3062090</v>
      </c>
      <c r="G10" t="s">
        <v>19</v>
      </c>
    </row>
    <row r="11" spans="1:7" x14ac:dyDescent="0.25">
      <c r="A11" t="s">
        <v>20</v>
      </c>
      <c r="B11" t="str">
        <f t="shared" si="0"/>
        <v>3062074 576</v>
      </c>
      <c r="D11" t="str">
        <f t="shared" si="1"/>
        <v>3062074 576</v>
      </c>
      <c r="F11" t="str">
        <f t="shared" si="2"/>
        <v>3062074</v>
      </c>
      <c r="G11" t="s">
        <v>21</v>
      </c>
    </row>
    <row r="12" spans="1:7" x14ac:dyDescent="0.25">
      <c r="A12" t="s">
        <v>22</v>
      </c>
      <c r="B12" t="str">
        <f t="shared" si="0"/>
        <v>3062100 578</v>
      </c>
      <c r="D12" t="str">
        <f t="shared" si="1"/>
        <v>3062100 578</v>
      </c>
      <c r="F12" t="str">
        <f t="shared" si="2"/>
        <v>3062100</v>
      </c>
      <c r="G12" t="s">
        <v>23</v>
      </c>
    </row>
    <row r="13" spans="1:7" x14ac:dyDescent="0.25">
      <c r="A13" t="s">
        <v>24</v>
      </c>
      <c r="B13" t="str">
        <f t="shared" si="0"/>
        <v>3062087 579</v>
      </c>
      <c r="D13" t="str">
        <f t="shared" si="1"/>
        <v>3062087 579</v>
      </c>
      <c r="F13" t="str">
        <f t="shared" si="2"/>
        <v>3062087</v>
      </c>
      <c r="G13" t="s">
        <v>25</v>
      </c>
    </row>
    <row r="14" spans="1:7" x14ac:dyDescent="0.25">
      <c r="A14" t="s">
        <v>26</v>
      </c>
      <c r="B14" t="str">
        <f t="shared" si="0"/>
        <v>3026476 582</v>
      </c>
      <c r="D14" t="str">
        <f t="shared" si="1"/>
        <v>3026476 582</v>
      </c>
      <c r="F14" t="str">
        <f t="shared" si="2"/>
        <v>3026476</v>
      </c>
      <c r="G14" t="s">
        <v>27</v>
      </c>
    </row>
    <row r="15" spans="1:7" x14ac:dyDescent="0.25">
      <c r="A15" t="s">
        <v>28</v>
      </c>
      <c r="B15" t="str">
        <f t="shared" si="0"/>
        <v>3213111 582</v>
      </c>
      <c r="D15" t="str">
        <f t="shared" si="1"/>
        <v>3213111 582</v>
      </c>
      <c r="F15" t="str">
        <f t="shared" si="2"/>
        <v>3213111</v>
      </c>
      <c r="G15" t="s">
        <v>29</v>
      </c>
    </row>
    <row r="16" spans="1:7" x14ac:dyDescent="0.25">
      <c r="A16" t="s">
        <v>30</v>
      </c>
      <c r="B16" t="str">
        <f t="shared" si="0"/>
        <v>3240223 577</v>
      </c>
      <c r="D16" t="str">
        <f t="shared" si="1"/>
        <v>3240223 577</v>
      </c>
      <c r="F16" t="str">
        <f t="shared" si="2"/>
        <v>3240223</v>
      </c>
      <c r="G16" t="s">
        <v>31</v>
      </c>
    </row>
    <row r="17" spans="1:7" x14ac:dyDescent="0.25">
      <c r="A17" t="s">
        <v>32</v>
      </c>
      <c r="B17" t="str">
        <f t="shared" si="0"/>
        <v>3037669 195</v>
      </c>
      <c r="D17" t="str">
        <f t="shared" si="1"/>
        <v>3037669 195</v>
      </c>
      <c r="F17" t="str">
        <f t="shared" si="2"/>
        <v>3037669</v>
      </c>
      <c r="G17" t="s">
        <v>33</v>
      </c>
    </row>
    <row r="18" spans="1:7" x14ac:dyDescent="0.25">
      <c r="A18" t="s">
        <v>34</v>
      </c>
      <c r="B18" t="str">
        <f t="shared" si="0"/>
        <v>3245082 240</v>
      </c>
      <c r="D18" t="str">
        <f t="shared" si="1"/>
        <v>3245082 240</v>
      </c>
      <c r="F18" t="str">
        <f t="shared" si="2"/>
        <v>3245082</v>
      </c>
      <c r="G18" t="s">
        <v>35</v>
      </c>
    </row>
    <row r="19" spans="1:7" x14ac:dyDescent="0.25">
      <c r="A19" t="s">
        <v>36</v>
      </c>
      <c r="B19" t="str">
        <f t="shared" si="0"/>
        <v>1201141 507</v>
      </c>
      <c r="D19" t="str">
        <f t="shared" si="1"/>
        <v>1201141 507</v>
      </c>
      <c r="F19" t="str">
        <f t="shared" si="2"/>
        <v>1201141</v>
      </c>
      <c r="G19" t="s">
        <v>37</v>
      </c>
    </row>
    <row r="20" spans="1:7" x14ac:dyDescent="0.25">
      <c r="A20" t="s">
        <v>38</v>
      </c>
      <c r="B20" t="str">
        <f t="shared" si="0"/>
        <v>3240224 580</v>
      </c>
      <c r="D20" t="str">
        <f t="shared" si="1"/>
        <v>3240224 580</v>
      </c>
      <c r="F20" t="str">
        <f t="shared" si="2"/>
        <v>3240224</v>
      </c>
      <c r="G20" t="s">
        <v>39</v>
      </c>
    </row>
    <row r="21" spans="1:7" x14ac:dyDescent="0.25">
      <c r="A21" t="s">
        <v>40</v>
      </c>
      <c r="B21" t="str">
        <f t="shared" si="0"/>
        <v>0404428 580</v>
      </c>
      <c r="D21" t="str">
        <f t="shared" si="1"/>
        <v>0404428 580</v>
      </c>
      <c r="F21" t="str">
        <f t="shared" si="2"/>
        <v>0404428</v>
      </c>
      <c r="G21" t="s">
        <v>41</v>
      </c>
    </row>
    <row r="22" spans="1:7" x14ac:dyDescent="0.25">
      <c r="A22" t="s">
        <v>42</v>
      </c>
      <c r="B22" t="str">
        <f t="shared" si="0"/>
        <v>3025888 580</v>
      </c>
      <c r="D22" t="str">
        <f t="shared" si="1"/>
        <v>3025888 580</v>
      </c>
      <c r="F22" t="str">
        <f t="shared" si="2"/>
        <v>3025888</v>
      </c>
      <c r="G22" t="s">
        <v>43</v>
      </c>
    </row>
    <row r="23" spans="1:7" x14ac:dyDescent="0.25">
      <c r="A23" t="s">
        <v>44</v>
      </c>
      <c r="B23" t="str">
        <f t="shared" si="0"/>
        <v>0404431 581</v>
      </c>
      <c r="D23" t="str">
        <f t="shared" si="1"/>
        <v>0404431 581</v>
      </c>
      <c r="F23" t="str">
        <f t="shared" si="2"/>
        <v>0404431</v>
      </c>
      <c r="G23" t="s">
        <v>45</v>
      </c>
    </row>
    <row r="24" spans="1:7" x14ac:dyDescent="0.25">
      <c r="A24" t="s">
        <v>46</v>
      </c>
      <c r="B24" t="str">
        <f t="shared" si="0"/>
        <v>0800086 581</v>
      </c>
      <c r="D24" t="str">
        <f t="shared" si="1"/>
        <v>0800086 581</v>
      </c>
      <c r="F24" t="str">
        <f t="shared" si="2"/>
        <v>0800086</v>
      </c>
      <c r="G24" t="s">
        <v>47</v>
      </c>
    </row>
    <row r="25" spans="1:7" x14ac:dyDescent="0.25">
      <c r="A25" t="s">
        <v>48</v>
      </c>
      <c r="B25" t="str">
        <f t="shared" si="0"/>
        <v>0404460 581</v>
      </c>
      <c r="D25" t="str">
        <f t="shared" si="1"/>
        <v>0404460 581</v>
      </c>
      <c r="F25" t="str">
        <f t="shared" si="2"/>
        <v>0404460</v>
      </c>
      <c r="G25" t="s">
        <v>49</v>
      </c>
    </row>
    <row r="26" spans="1:7" x14ac:dyDescent="0.25">
      <c r="A26" t="s">
        <v>50</v>
      </c>
      <c r="B26" t="str">
        <f t="shared" si="0"/>
        <v>3260145 126</v>
      </c>
      <c r="D26" t="str">
        <f t="shared" si="1"/>
        <v>3260145 126</v>
      </c>
      <c r="F26" t="str">
        <f t="shared" si="2"/>
        <v>3260145</v>
      </c>
      <c r="G26" t="s">
        <v>51</v>
      </c>
    </row>
    <row r="27" spans="1:7" x14ac:dyDescent="0.25">
      <c r="A27" t="s">
        <v>52</v>
      </c>
      <c r="B27" t="str">
        <f t="shared" si="0"/>
        <v>3260154 126</v>
      </c>
      <c r="D27" t="str">
        <f t="shared" si="1"/>
        <v>3260154 126</v>
      </c>
      <c r="F27" t="str">
        <f t="shared" si="2"/>
        <v>3260154</v>
      </c>
      <c r="G27" t="s">
        <v>53</v>
      </c>
    </row>
    <row r="28" spans="1:7" x14ac:dyDescent="0.25">
      <c r="A28" t="s">
        <v>54</v>
      </c>
      <c r="B28" t="str">
        <f t="shared" si="0"/>
        <v>3260148 126</v>
      </c>
      <c r="D28" t="str">
        <f t="shared" si="1"/>
        <v>3260148 126</v>
      </c>
      <c r="F28" t="str">
        <f t="shared" si="2"/>
        <v>3260148</v>
      </c>
      <c r="G28" t="s">
        <v>55</v>
      </c>
    </row>
    <row r="29" spans="1:7" x14ac:dyDescent="0.25">
      <c r="A29" t="s">
        <v>56</v>
      </c>
      <c r="B29" t="str">
        <f t="shared" si="0"/>
        <v>3260151 126</v>
      </c>
      <c r="D29" t="str">
        <f t="shared" si="1"/>
        <v>3260151 126</v>
      </c>
      <c r="F29" t="str">
        <f t="shared" si="2"/>
        <v>3260151</v>
      </c>
      <c r="G29" t="s">
        <v>57</v>
      </c>
    </row>
    <row r="30" spans="1:7" x14ac:dyDescent="0.25">
      <c r="A30" t="s">
        <v>58</v>
      </c>
      <c r="B30" t="str">
        <f t="shared" si="0"/>
        <v>3003554 264</v>
      </c>
      <c r="D30" t="str">
        <f t="shared" si="1"/>
        <v>3003554 264</v>
      </c>
      <c r="F30" t="str">
        <f t="shared" si="2"/>
        <v>3003554</v>
      </c>
      <c r="G30" t="s">
        <v>59</v>
      </c>
    </row>
    <row r="31" spans="1:7" x14ac:dyDescent="0.25">
      <c r="A31" t="s">
        <v>60</v>
      </c>
      <c r="B31" t="str">
        <f t="shared" si="0"/>
        <v>3001763 256</v>
      </c>
      <c r="D31" t="str">
        <f t="shared" si="1"/>
        <v>3001763 256</v>
      </c>
      <c r="F31" t="str">
        <f t="shared" si="2"/>
        <v>3001763</v>
      </c>
      <c r="G31" t="s">
        <v>61</v>
      </c>
    </row>
    <row r="32" spans="1:7" x14ac:dyDescent="0.25">
      <c r="A32" t="s">
        <v>62</v>
      </c>
      <c r="B32" t="str">
        <f t="shared" si="0"/>
        <v>3003541 262</v>
      </c>
      <c r="D32" t="str">
        <f t="shared" si="1"/>
        <v>3003541 262</v>
      </c>
      <c r="F32" t="str">
        <f t="shared" si="2"/>
        <v>3003541</v>
      </c>
      <c r="G32" t="s">
        <v>63</v>
      </c>
    </row>
    <row r="33" spans="1:7" x14ac:dyDescent="0.25">
      <c r="A33" t="s">
        <v>64</v>
      </c>
      <c r="B33" t="str">
        <f t="shared" si="0"/>
        <v>3047112 250</v>
      </c>
      <c r="D33" t="str">
        <f t="shared" si="1"/>
        <v>3047112 250</v>
      </c>
      <c r="F33" t="str">
        <f t="shared" si="2"/>
        <v>3047112</v>
      </c>
      <c r="G33" t="s">
        <v>65</v>
      </c>
    </row>
    <row r="34" spans="1:7" x14ac:dyDescent="0.25">
      <c r="A34" t="s">
        <v>66</v>
      </c>
      <c r="B34" t="str">
        <f t="shared" si="0"/>
        <v>3047125 252</v>
      </c>
      <c r="D34" t="str">
        <f t="shared" si="1"/>
        <v>3047125 252</v>
      </c>
      <c r="F34" t="str">
        <f t="shared" si="2"/>
        <v>3047125</v>
      </c>
      <c r="G34" t="s">
        <v>67</v>
      </c>
    </row>
    <row r="35" spans="1:7" x14ac:dyDescent="0.25">
      <c r="A35" t="s">
        <v>68</v>
      </c>
      <c r="B35" t="str">
        <f t="shared" si="0"/>
        <v>3047138 254</v>
      </c>
      <c r="D35" t="str">
        <f t="shared" si="1"/>
        <v>3047138 254</v>
      </c>
      <c r="F35" t="str">
        <f t="shared" si="2"/>
        <v>3047138</v>
      </c>
      <c r="G35" t="s">
        <v>69</v>
      </c>
    </row>
    <row r="36" spans="1:7" x14ac:dyDescent="0.25">
      <c r="A36" t="s">
        <v>70</v>
      </c>
      <c r="B36" t="str">
        <f t="shared" si="0"/>
        <v>0423014 507</v>
      </c>
      <c r="D36" t="str">
        <f t="shared" si="1"/>
        <v>0423014 507</v>
      </c>
      <c r="F36" t="str">
        <f t="shared" si="2"/>
        <v>0423014</v>
      </c>
      <c r="G36" t="s">
        <v>71</v>
      </c>
    </row>
    <row r="37" spans="1:7" x14ac:dyDescent="0.25">
      <c r="A37" t="s">
        <v>72</v>
      </c>
      <c r="B37" t="str">
        <f t="shared" si="0"/>
        <v>0424013 507</v>
      </c>
      <c r="D37" t="str">
        <f t="shared" si="1"/>
        <v>0424013 507</v>
      </c>
      <c r="F37" t="str">
        <f t="shared" si="2"/>
        <v>0424013</v>
      </c>
      <c r="G37" t="s">
        <v>73</v>
      </c>
    </row>
    <row r="38" spans="1:7" x14ac:dyDescent="0.25">
      <c r="A38" t="s">
        <v>74</v>
      </c>
      <c r="B38" t="str">
        <f t="shared" si="0"/>
        <v>3058017 539</v>
      </c>
      <c r="D38" t="str">
        <f t="shared" si="1"/>
        <v>3058017 539</v>
      </c>
      <c r="F38" t="str">
        <f t="shared" si="2"/>
        <v>3058017</v>
      </c>
      <c r="G38" t="s">
        <v>75</v>
      </c>
    </row>
    <row r="39" spans="1:7" x14ac:dyDescent="0.25">
      <c r="A39" t="s">
        <v>76</v>
      </c>
      <c r="B39" t="str">
        <f t="shared" si="0"/>
        <v>3059139 594</v>
      </c>
      <c r="D39" t="str">
        <f t="shared" si="1"/>
        <v>3059139 594</v>
      </c>
      <c r="F39" t="str">
        <f t="shared" si="2"/>
        <v>3059139</v>
      </c>
      <c r="G39" t="s">
        <v>77</v>
      </c>
    </row>
    <row r="40" spans="1:7" x14ac:dyDescent="0.25">
      <c r="A40" t="s">
        <v>78</v>
      </c>
      <c r="B40" t="str">
        <f t="shared" si="0"/>
        <v>3281125 386</v>
      </c>
      <c r="D40" t="str">
        <f t="shared" si="1"/>
        <v>3281125 386</v>
      </c>
      <c r="F40" t="str">
        <f t="shared" si="2"/>
        <v>3281125</v>
      </c>
      <c r="G40" t="s">
        <v>79</v>
      </c>
    </row>
    <row r="41" spans="1:7" x14ac:dyDescent="0.25">
      <c r="A41" t="s">
        <v>80</v>
      </c>
      <c r="B41" t="str">
        <f t="shared" si="0"/>
        <v>3012315 290</v>
      </c>
      <c r="D41" t="str">
        <f t="shared" si="1"/>
        <v>3012315 290</v>
      </c>
      <c r="F41" t="str">
        <f t="shared" si="2"/>
        <v>3012315</v>
      </c>
      <c r="G41" t="s">
        <v>81</v>
      </c>
    </row>
    <row r="42" spans="1:7" x14ac:dyDescent="0.25">
      <c r="A42" t="s">
        <v>82</v>
      </c>
      <c r="B42" t="str">
        <f t="shared" si="0"/>
        <v>3069899 607</v>
      </c>
      <c r="D42" t="str">
        <f t="shared" si="1"/>
        <v>3069899 607</v>
      </c>
      <c r="F42" t="str">
        <f t="shared" si="2"/>
        <v>3069899</v>
      </c>
      <c r="G42" t="s">
        <v>83</v>
      </c>
    </row>
    <row r="43" spans="1:7" x14ac:dyDescent="0.25">
      <c r="A43" t="s">
        <v>84</v>
      </c>
      <c r="B43" t="str">
        <f t="shared" si="0"/>
        <v>3034361 607</v>
      </c>
      <c r="D43" t="str">
        <f t="shared" si="1"/>
        <v>3034361 607</v>
      </c>
      <c r="F43" t="str">
        <f t="shared" si="2"/>
        <v>3034361</v>
      </c>
      <c r="G43" t="s">
        <v>85</v>
      </c>
    </row>
    <row r="44" spans="1:7" x14ac:dyDescent="0.25">
      <c r="A44" t="s">
        <v>86</v>
      </c>
      <c r="B44" t="str">
        <f t="shared" si="0"/>
        <v>5037133 507</v>
      </c>
      <c r="D44" t="str">
        <f t="shared" si="1"/>
        <v>5037133 507</v>
      </c>
      <c r="F44" t="str">
        <f t="shared" si="2"/>
        <v>5037133</v>
      </c>
      <c r="G44" t="s">
        <v>87</v>
      </c>
    </row>
    <row r="45" spans="1:7" x14ac:dyDescent="0.25">
      <c r="A45" t="s">
        <v>88</v>
      </c>
      <c r="B45" t="str">
        <f t="shared" si="0"/>
        <v>3034374 607</v>
      </c>
      <c r="D45" t="str">
        <f t="shared" si="1"/>
        <v>3034374 607</v>
      </c>
      <c r="F45" t="str">
        <f t="shared" si="2"/>
        <v>3034374</v>
      </c>
      <c r="G45" t="s">
        <v>89</v>
      </c>
    </row>
    <row r="46" spans="1:7" x14ac:dyDescent="0.25">
      <c r="A46" t="s">
        <v>90</v>
      </c>
      <c r="B46" t="str">
        <f t="shared" si="0"/>
        <v>3069058 618</v>
      </c>
      <c r="D46" t="str">
        <f t="shared" si="1"/>
        <v>3069058 618</v>
      </c>
      <c r="F46" t="str">
        <f t="shared" si="2"/>
        <v>3069058</v>
      </c>
      <c r="G46" t="s">
        <v>91</v>
      </c>
    </row>
    <row r="47" spans="1:7" x14ac:dyDescent="0.25">
      <c r="A47" t="s">
        <v>92</v>
      </c>
      <c r="B47" t="str">
        <f t="shared" si="0"/>
        <v>3069056 594</v>
      </c>
      <c r="D47" t="str">
        <f t="shared" si="1"/>
        <v>3069056 594</v>
      </c>
      <c r="F47" t="str">
        <f t="shared" si="2"/>
        <v>3069056</v>
      </c>
      <c r="G47" t="s">
        <v>93</v>
      </c>
    </row>
    <row r="48" spans="1:7" x14ac:dyDescent="0.25">
      <c r="A48" t="s">
        <v>94</v>
      </c>
      <c r="B48" t="str">
        <f t="shared" si="0"/>
        <v>3069057 607</v>
      </c>
      <c r="D48" t="str">
        <f t="shared" si="1"/>
        <v>3069057 607</v>
      </c>
      <c r="F48" t="str">
        <f t="shared" si="2"/>
        <v>3069057</v>
      </c>
      <c r="G48" t="s">
        <v>95</v>
      </c>
    </row>
    <row r="49" spans="1:7" x14ac:dyDescent="0.25">
      <c r="A49" t="s">
        <v>96</v>
      </c>
      <c r="B49" t="str">
        <f t="shared" si="0"/>
        <v>3034358 601</v>
      </c>
      <c r="D49" t="str">
        <f t="shared" si="1"/>
        <v>3034358 601</v>
      </c>
      <c r="F49" t="str">
        <f t="shared" si="2"/>
        <v>3034358</v>
      </c>
      <c r="G49" t="s">
        <v>97</v>
      </c>
    </row>
    <row r="50" spans="1:7" x14ac:dyDescent="0.25">
      <c r="A50" t="s">
        <v>98</v>
      </c>
      <c r="B50" t="str">
        <f t="shared" si="0"/>
        <v>0311281 483</v>
      </c>
      <c r="D50" t="str">
        <f t="shared" si="1"/>
        <v>0311281 483</v>
      </c>
      <c r="F50" t="str">
        <f t="shared" si="2"/>
        <v>0311281</v>
      </c>
      <c r="G50" t="s">
        <v>99</v>
      </c>
    </row>
    <row r="51" spans="1:7" x14ac:dyDescent="0.25">
      <c r="A51" t="s">
        <v>100</v>
      </c>
      <c r="B51" t="str">
        <f t="shared" si="0"/>
        <v>1413272 442</v>
      </c>
      <c r="D51" t="str">
        <f t="shared" si="1"/>
        <v>1413272 442</v>
      </c>
      <c r="F51" t="str">
        <f t="shared" si="2"/>
        <v>1413272</v>
      </c>
      <c r="G51" t="s">
        <v>101</v>
      </c>
    </row>
    <row r="52" spans="1:7" x14ac:dyDescent="0.25">
      <c r="A52" t="s">
        <v>102</v>
      </c>
      <c r="B52" t="str">
        <f t="shared" si="0"/>
        <v>1413285 443</v>
      </c>
      <c r="D52" t="str">
        <f t="shared" si="1"/>
        <v>1413285 443</v>
      </c>
      <c r="F52" t="str">
        <f t="shared" si="2"/>
        <v>1413285</v>
      </c>
      <c r="G52" t="s">
        <v>103</v>
      </c>
    </row>
    <row r="53" spans="1:7" x14ac:dyDescent="0.25">
      <c r="A53" t="s">
        <v>104</v>
      </c>
      <c r="B53" t="str">
        <f t="shared" si="0"/>
        <v>1413227 528</v>
      </c>
      <c r="D53" t="str">
        <f t="shared" si="1"/>
        <v>1413227 528</v>
      </c>
      <c r="F53" t="str">
        <f t="shared" si="2"/>
        <v>1413227</v>
      </c>
      <c r="G53" t="s">
        <v>105</v>
      </c>
    </row>
    <row r="54" spans="1:7" x14ac:dyDescent="0.25">
      <c r="A54" t="s">
        <v>106</v>
      </c>
      <c r="B54" t="str">
        <f t="shared" si="0"/>
        <v>0790572 533</v>
      </c>
      <c r="D54" t="str">
        <f t="shared" si="1"/>
        <v>0790572 533</v>
      </c>
      <c r="F54" t="str">
        <f t="shared" si="2"/>
        <v>0790572</v>
      </c>
      <c r="G54" t="s">
        <v>107</v>
      </c>
    </row>
    <row r="55" spans="1:7" x14ac:dyDescent="0.25">
      <c r="A55" t="s">
        <v>108</v>
      </c>
      <c r="B55" t="str">
        <f t="shared" si="0"/>
        <v>0790475 534</v>
      </c>
      <c r="D55" t="str">
        <f t="shared" si="1"/>
        <v>0790475 534</v>
      </c>
      <c r="F55" t="str">
        <f t="shared" si="2"/>
        <v>0790475</v>
      </c>
      <c r="G55" t="s">
        <v>109</v>
      </c>
    </row>
    <row r="56" spans="1:7" x14ac:dyDescent="0.25">
      <c r="A56" t="s">
        <v>110</v>
      </c>
      <c r="B56" t="str">
        <f t="shared" si="0"/>
        <v>0790501 535</v>
      </c>
      <c r="D56" t="str">
        <f t="shared" si="1"/>
        <v>0790501 535</v>
      </c>
      <c r="F56" t="str">
        <f t="shared" si="2"/>
        <v>0790501</v>
      </c>
      <c r="G56" t="s">
        <v>111</v>
      </c>
    </row>
    <row r="57" spans="1:7" x14ac:dyDescent="0.25">
      <c r="A57" t="s">
        <v>112</v>
      </c>
      <c r="B57" t="str">
        <f t="shared" si="0"/>
        <v>3003224 420</v>
      </c>
      <c r="D57" t="str">
        <f t="shared" si="1"/>
        <v>3003224 420</v>
      </c>
      <c r="F57" t="str">
        <f t="shared" si="2"/>
        <v>3003224</v>
      </c>
      <c r="G57" t="s">
        <v>113</v>
      </c>
    </row>
    <row r="58" spans="1:7" x14ac:dyDescent="0.25">
      <c r="A58" t="s">
        <v>114</v>
      </c>
      <c r="B58" t="str">
        <f t="shared" si="0"/>
        <v>3004210 477</v>
      </c>
      <c r="D58" t="str">
        <f t="shared" si="1"/>
        <v>3004210 477</v>
      </c>
      <c r="F58" t="str">
        <f t="shared" si="2"/>
        <v>3004210</v>
      </c>
      <c r="G58" t="s">
        <v>115</v>
      </c>
    </row>
    <row r="59" spans="1:7" x14ac:dyDescent="0.25">
      <c r="A59" t="s">
        <v>116</v>
      </c>
      <c r="B59" t="str">
        <f t="shared" si="0"/>
        <v>2778521 434</v>
      </c>
      <c r="D59" t="str">
        <f t="shared" si="1"/>
        <v>2778521 434</v>
      </c>
      <c r="F59" t="str">
        <f t="shared" si="2"/>
        <v>2778521</v>
      </c>
      <c r="G59" t="s">
        <v>117</v>
      </c>
    </row>
    <row r="60" spans="1:7" x14ac:dyDescent="0.25">
      <c r="A60" t="s">
        <v>118</v>
      </c>
      <c r="B60" t="str">
        <f t="shared" si="0"/>
        <v>2771065 434</v>
      </c>
      <c r="D60" t="str">
        <f t="shared" si="1"/>
        <v>2771065 434</v>
      </c>
      <c r="F60" t="str">
        <f t="shared" si="2"/>
        <v>2771065</v>
      </c>
      <c r="G60" t="s">
        <v>119</v>
      </c>
    </row>
    <row r="61" spans="1:7" x14ac:dyDescent="0.25">
      <c r="A61" t="s">
        <v>120</v>
      </c>
      <c r="B61" t="str">
        <f t="shared" si="0"/>
        <v>0311139 109</v>
      </c>
      <c r="D61" t="str">
        <f t="shared" si="1"/>
        <v>0311139 109</v>
      </c>
      <c r="F61" t="str">
        <f t="shared" si="2"/>
        <v>0311139</v>
      </c>
      <c r="G61" t="s">
        <v>121</v>
      </c>
    </row>
    <row r="62" spans="1:7" x14ac:dyDescent="0.25">
      <c r="A62" t="s">
        <v>122</v>
      </c>
      <c r="B62" t="str">
        <f t="shared" si="0"/>
        <v>0304227 460</v>
      </c>
      <c r="D62" t="str">
        <f t="shared" si="1"/>
        <v>0304227 460</v>
      </c>
      <c r="F62" t="str">
        <f t="shared" si="2"/>
        <v>0304227</v>
      </c>
      <c r="G62" t="s">
        <v>123</v>
      </c>
    </row>
    <row r="63" spans="1:7" x14ac:dyDescent="0.25">
      <c r="A63" t="s">
        <v>124</v>
      </c>
      <c r="B63" t="str">
        <f t="shared" si="0"/>
        <v>3101223 476</v>
      </c>
      <c r="D63" t="str">
        <f t="shared" si="1"/>
        <v>3101223 476</v>
      </c>
      <c r="F63" t="str">
        <f t="shared" si="2"/>
        <v>3101223</v>
      </c>
      <c r="G63" t="s">
        <v>125</v>
      </c>
    </row>
    <row r="64" spans="1:7" x14ac:dyDescent="0.25">
      <c r="A64" t="s">
        <v>126</v>
      </c>
      <c r="B64" t="str">
        <f t="shared" si="0"/>
        <v>0310224 483</v>
      </c>
      <c r="D64" t="str">
        <f t="shared" si="1"/>
        <v>0310224 483</v>
      </c>
      <c r="F64" t="str">
        <f t="shared" si="2"/>
        <v>0310224</v>
      </c>
      <c r="G64" t="s">
        <v>127</v>
      </c>
    </row>
    <row r="65" spans="1:7" x14ac:dyDescent="0.25">
      <c r="A65" t="s">
        <v>128</v>
      </c>
      <c r="B65" t="str">
        <f t="shared" ref="B65:B128" si="3">RIGHT(A65,11)</f>
        <v>0308223 483</v>
      </c>
      <c r="D65" t="str">
        <f t="shared" ref="D65:D128" si="4">TRIM(B65)</f>
        <v>0308223 483</v>
      </c>
      <c r="F65" t="str">
        <f t="shared" ref="F65:F128" si="5">LEFT(D65,7)</f>
        <v>0308223</v>
      </c>
      <c r="G65" t="s">
        <v>129</v>
      </c>
    </row>
    <row r="66" spans="1:7" x14ac:dyDescent="0.25">
      <c r="A66" t="s">
        <v>130</v>
      </c>
      <c r="B66" t="str">
        <f t="shared" si="3"/>
        <v>0321226 481</v>
      </c>
      <c r="D66" t="str">
        <f t="shared" si="4"/>
        <v>0321226 481</v>
      </c>
      <c r="F66" t="str">
        <f t="shared" si="5"/>
        <v>0321226</v>
      </c>
      <c r="G66" t="s">
        <v>131</v>
      </c>
    </row>
    <row r="67" spans="1:7" x14ac:dyDescent="0.25">
      <c r="A67" t="s">
        <v>132</v>
      </c>
      <c r="B67" t="str">
        <f t="shared" si="3"/>
        <v>B</v>
      </c>
      <c r="D67" t="str">
        <f t="shared" si="4"/>
        <v>B</v>
      </c>
      <c r="F67" t="str">
        <f t="shared" si="5"/>
        <v>B</v>
      </c>
      <c r="G67" t="s">
        <v>132</v>
      </c>
    </row>
    <row r="68" spans="1:7" x14ac:dyDescent="0.25">
      <c r="A68" t="s">
        <v>133</v>
      </c>
      <c r="B68" t="str">
        <f t="shared" si="3"/>
        <v>3049819 376</v>
      </c>
      <c r="D68" t="str">
        <f t="shared" si="4"/>
        <v>3049819 376</v>
      </c>
      <c r="F68" t="str">
        <f t="shared" si="5"/>
        <v>3049819</v>
      </c>
      <c r="G68" t="s">
        <v>134</v>
      </c>
    </row>
    <row r="69" spans="1:7" x14ac:dyDescent="0.25">
      <c r="A69" t="s">
        <v>135</v>
      </c>
      <c r="B69" t="str">
        <f t="shared" si="3"/>
        <v>3049916 382</v>
      </c>
      <c r="D69" t="str">
        <f t="shared" si="4"/>
        <v>3049916 382</v>
      </c>
      <c r="F69" t="str">
        <f t="shared" si="5"/>
        <v>3049916</v>
      </c>
      <c r="G69" t="s">
        <v>136</v>
      </c>
    </row>
    <row r="70" spans="1:7" x14ac:dyDescent="0.25">
      <c r="A70" t="s">
        <v>137</v>
      </c>
      <c r="B70" t="str">
        <f t="shared" si="3"/>
        <v>2802549 474</v>
      </c>
      <c r="D70" t="str">
        <f t="shared" si="4"/>
        <v>2802549 474</v>
      </c>
      <c r="F70" t="str">
        <f t="shared" si="5"/>
        <v>2802549</v>
      </c>
      <c r="G70" t="s">
        <v>138</v>
      </c>
    </row>
    <row r="71" spans="1:7" x14ac:dyDescent="0.25">
      <c r="A71" t="s">
        <v>139</v>
      </c>
      <c r="B71" t="str">
        <f t="shared" si="3"/>
        <v>2802552 474</v>
      </c>
      <c r="D71" t="str">
        <f t="shared" si="4"/>
        <v>2802552 474</v>
      </c>
      <c r="F71" t="str">
        <f t="shared" si="5"/>
        <v>2802552</v>
      </c>
      <c r="G71" t="s">
        <v>140</v>
      </c>
    </row>
    <row r="72" spans="1:7" x14ac:dyDescent="0.25">
      <c r="A72" t="s">
        <v>141</v>
      </c>
      <c r="B72" t="str">
        <f t="shared" si="3"/>
        <v>2802565 474</v>
      </c>
      <c r="D72" t="str">
        <f t="shared" si="4"/>
        <v>2802565 474</v>
      </c>
      <c r="F72" t="str">
        <f t="shared" si="5"/>
        <v>2802565</v>
      </c>
      <c r="G72" t="s">
        <v>142</v>
      </c>
    </row>
    <row r="73" spans="1:7" x14ac:dyDescent="0.25">
      <c r="A73" t="s">
        <v>143</v>
      </c>
      <c r="B73" t="str">
        <f t="shared" si="3"/>
        <v>2802578 474</v>
      </c>
      <c r="D73" t="str">
        <f t="shared" si="4"/>
        <v>2802578 474</v>
      </c>
      <c r="F73" t="str">
        <f t="shared" si="5"/>
        <v>2802578</v>
      </c>
      <c r="G73" t="s">
        <v>144</v>
      </c>
    </row>
    <row r="74" spans="1:7" x14ac:dyDescent="0.25">
      <c r="A74" t="s">
        <v>145</v>
      </c>
      <c r="B74" t="str">
        <f t="shared" si="3"/>
        <v>1401404 559</v>
      </c>
      <c r="D74" t="str">
        <f t="shared" si="4"/>
        <v>1401404 559</v>
      </c>
      <c r="F74" t="str">
        <f t="shared" si="5"/>
        <v>1401404</v>
      </c>
      <c r="G74" t="s">
        <v>146</v>
      </c>
    </row>
    <row r="75" spans="1:7" x14ac:dyDescent="0.25">
      <c r="A75" t="s">
        <v>147</v>
      </c>
      <c r="B75" t="str">
        <f t="shared" si="3"/>
        <v>3208733 350</v>
      </c>
      <c r="D75" t="str">
        <f t="shared" si="4"/>
        <v>3208733 350</v>
      </c>
      <c r="F75" t="str">
        <f t="shared" si="5"/>
        <v>3208733</v>
      </c>
      <c r="G75" t="s">
        <v>148</v>
      </c>
    </row>
    <row r="76" spans="1:7" x14ac:dyDescent="0.25">
      <c r="A76" t="s">
        <v>149</v>
      </c>
      <c r="B76" t="str">
        <f t="shared" si="3"/>
        <v>3208734 350</v>
      </c>
      <c r="D76" t="str">
        <f t="shared" si="4"/>
        <v>3208734 350</v>
      </c>
      <c r="F76" t="str">
        <f t="shared" si="5"/>
        <v>3208734</v>
      </c>
      <c r="G76" t="s">
        <v>150</v>
      </c>
    </row>
    <row r="77" spans="1:7" x14ac:dyDescent="0.25">
      <c r="A77" t="s">
        <v>151</v>
      </c>
      <c r="B77" t="str">
        <f t="shared" si="3"/>
        <v>3281122 387</v>
      </c>
      <c r="D77" t="str">
        <f t="shared" si="4"/>
        <v>3281122 387</v>
      </c>
      <c r="F77" t="str">
        <f t="shared" si="5"/>
        <v>3281122</v>
      </c>
      <c r="G77" t="s">
        <v>152</v>
      </c>
    </row>
    <row r="78" spans="1:7" x14ac:dyDescent="0.25">
      <c r="A78" t="s">
        <v>153</v>
      </c>
      <c r="B78" t="str">
        <f t="shared" si="3"/>
        <v>3281123 389</v>
      </c>
      <c r="D78" t="str">
        <f t="shared" si="4"/>
        <v>3281123 389</v>
      </c>
      <c r="F78" t="str">
        <f t="shared" si="5"/>
        <v>3281123</v>
      </c>
      <c r="G78" t="s">
        <v>154</v>
      </c>
    </row>
    <row r="79" spans="1:7" x14ac:dyDescent="0.25">
      <c r="A79" t="s">
        <v>155</v>
      </c>
      <c r="B79" t="str">
        <f t="shared" si="3"/>
        <v>3281124 391</v>
      </c>
      <c r="D79" t="str">
        <f t="shared" si="4"/>
        <v>3281124 391</v>
      </c>
      <c r="F79" t="str">
        <f t="shared" si="5"/>
        <v>3281124</v>
      </c>
      <c r="G79" t="s">
        <v>156</v>
      </c>
    </row>
    <row r="80" spans="1:7" x14ac:dyDescent="0.25">
      <c r="A80" t="s">
        <v>157</v>
      </c>
      <c r="B80" t="str">
        <f t="shared" si="3"/>
        <v>3281101 387</v>
      </c>
      <c r="D80" t="str">
        <f t="shared" si="4"/>
        <v>3281101 387</v>
      </c>
      <c r="F80" t="str">
        <f t="shared" si="5"/>
        <v>3281101</v>
      </c>
      <c r="G80" t="s">
        <v>158</v>
      </c>
    </row>
    <row r="81" spans="1:7" x14ac:dyDescent="0.25">
      <c r="A81" t="s">
        <v>159</v>
      </c>
      <c r="B81" t="str">
        <f t="shared" si="3"/>
        <v>3281108 389</v>
      </c>
      <c r="D81" t="str">
        <f t="shared" si="4"/>
        <v>3281108 389</v>
      </c>
      <c r="F81" t="str">
        <f t="shared" si="5"/>
        <v>3281108</v>
      </c>
      <c r="G81" t="s">
        <v>160</v>
      </c>
    </row>
    <row r="82" spans="1:7" x14ac:dyDescent="0.25">
      <c r="A82" t="s">
        <v>161</v>
      </c>
      <c r="B82" t="str">
        <f t="shared" si="3"/>
        <v>3281115 391</v>
      </c>
      <c r="D82" t="str">
        <f t="shared" si="4"/>
        <v>3281115 391</v>
      </c>
      <c r="F82" t="str">
        <f t="shared" si="5"/>
        <v>3281115</v>
      </c>
      <c r="G82" t="s">
        <v>162</v>
      </c>
    </row>
    <row r="83" spans="1:7" x14ac:dyDescent="0.25">
      <c r="A83" t="s">
        <v>163</v>
      </c>
      <c r="B83" t="str">
        <f t="shared" si="3"/>
        <v>3281100 386</v>
      </c>
      <c r="D83" t="str">
        <f t="shared" si="4"/>
        <v>3281100 386</v>
      </c>
      <c r="F83" t="str">
        <f t="shared" si="5"/>
        <v>3281100</v>
      </c>
      <c r="G83" t="s">
        <v>164</v>
      </c>
    </row>
    <row r="84" spans="1:7" x14ac:dyDescent="0.25">
      <c r="A84" t="s">
        <v>165</v>
      </c>
      <c r="B84" t="str">
        <f t="shared" si="3"/>
        <v>3281107 388</v>
      </c>
      <c r="D84" t="str">
        <f t="shared" si="4"/>
        <v>3281107 388</v>
      </c>
      <c r="F84" t="str">
        <f t="shared" si="5"/>
        <v>3281107</v>
      </c>
      <c r="G84" t="s">
        <v>166</v>
      </c>
    </row>
    <row r="85" spans="1:7" x14ac:dyDescent="0.25">
      <c r="A85" t="s">
        <v>167</v>
      </c>
      <c r="B85" t="str">
        <f t="shared" si="3"/>
        <v>3281114 390</v>
      </c>
      <c r="D85" t="str">
        <f t="shared" si="4"/>
        <v>3281114 390</v>
      </c>
      <c r="F85" t="str">
        <f t="shared" si="5"/>
        <v>3281114</v>
      </c>
      <c r="G85" t="s">
        <v>168</v>
      </c>
    </row>
    <row r="86" spans="1:7" x14ac:dyDescent="0.25">
      <c r="A86" t="s">
        <v>169</v>
      </c>
      <c r="B86" t="str">
        <f t="shared" si="3"/>
        <v>3281102 387</v>
      </c>
      <c r="D86" t="str">
        <f t="shared" si="4"/>
        <v>3281102 387</v>
      </c>
      <c r="F86" t="str">
        <f t="shared" si="5"/>
        <v>3281102</v>
      </c>
      <c r="G86" t="s">
        <v>170</v>
      </c>
    </row>
    <row r="87" spans="1:7" x14ac:dyDescent="0.25">
      <c r="A87" t="s">
        <v>171</v>
      </c>
      <c r="B87" t="str">
        <f t="shared" si="3"/>
        <v>3281106 387</v>
      </c>
      <c r="D87" t="str">
        <f t="shared" si="4"/>
        <v>3281106 387</v>
      </c>
      <c r="F87" t="str">
        <f t="shared" si="5"/>
        <v>3281106</v>
      </c>
      <c r="G87" t="s">
        <v>172</v>
      </c>
    </row>
    <row r="88" spans="1:7" x14ac:dyDescent="0.25">
      <c r="A88" t="s">
        <v>173</v>
      </c>
      <c r="B88" t="str">
        <f t="shared" si="3"/>
        <v>3281109 389</v>
      </c>
      <c r="D88" t="str">
        <f t="shared" si="4"/>
        <v>3281109 389</v>
      </c>
      <c r="F88" t="str">
        <f t="shared" si="5"/>
        <v>3281109</v>
      </c>
      <c r="G88" t="s">
        <v>174</v>
      </c>
    </row>
    <row r="89" spans="1:7" x14ac:dyDescent="0.25">
      <c r="A89" t="s">
        <v>175</v>
      </c>
      <c r="B89" t="str">
        <f t="shared" si="3"/>
        <v>3281113 389</v>
      </c>
      <c r="D89" t="str">
        <f t="shared" si="4"/>
        <v>3281113 389</v>
      </c>
      <c r="F89" t="str">
        <f t="shared" si="5"/>
        <v>3281113</v>
      </c>
      <c r="G89" t="s">
        <v>176</v>
      </c>
    </row>
    <row r="90" spans="1:7" x14ac:dyDescent="0.25">
      <c r="A90" t="s">
        <v>177</v>
      </c>
      <c r="B90" t="str">
        <f t="shared" si="3"/>
        <v>3281116 391</v>
      </c>
      <c r="D90" t="str">
        <f t="shared" si="4"/>
        <v>3281116 391</v>
      </c>
      <c r="F90" t="str">
        <f t="shared" si="5"/>
        <v>3281116</v>
      </c>
      <c r="G90" t="s">
        <v>178</v>
      </c>
    </row>
    <row r="91" spans="1:7" x14ac:dyDescent="0.25">
      <c r="A91" t="s">
        <v>179</v>
      </c>
      <c r="B91" t="str">
        <f t="shared" si="3"/>
        <v>3281128 391</v>
      </c>
      <c r="D91" t="str">
        <f t="shared" si="4"/>
        <v>3281128 391</v>
      </c>
      <c r="F91" t="str">
        <f t="shared" si="5"/>
        <v>3281128</v>
      </c>
      <c r="G91" t="s">
        <v>180</v>
      </c>
    </row>
    <row r="92" spans="1:7" x14ac:dyDescent="0.25">
      <c r="A92" t="s">
        <v>181</v>
      </c>
      <c r="B92" t="str">
        <f t="shared" si="3"/>
        <v>C</v>
      </c>
      <c r="D92" t="str">
        <f t="shared" si="4"/>
        <v>C</v>
      </c>
      <c r="F92" t="str">
        <f t="shared" si="5"/>
        <v>C</v>
      </c>
      <c r="G92" t="s">
        <v>181</v>
      </c>
    </row>
    <row r="93" spans="1:7" x14ac:dyDescent="0.25">
      <c r="A93" t="s">
        <v>182</v>
      </c>
      <c r="B93" t="str">
        <f t="shared" si="3"/>
        <v>3240137 593</v>
      </c>
      <c r="D93" t="str">
        <f t="shared" si="4"/>
        <v>3240137 593</v>
      </c>
      <c r="F93" t="str">
        <f t="shared" si="5"/>
        <v>3240137</v>
      </c>
      <c r="G93" t="s">
        <v>183</v>
      </c>
    </row>
    <row r="94" spans="1:7" x14ac:dyDescent="0.25">
      <c r="A94" t="s">
        <v>184</v>
      </c>
      <c r="B94" t="str">
        <f t="shared" si="3"/>
        <v>3240142 593</v>
      </c>
      <c r="D94" t="str">
        <f t="shared" si="4"/>
        <v>3240142 593</v>
      </c>
      <c r="F94" t="str">
        <f t="shared" si="5"/>
        <v>3240142</v>
      </c>
      <c r="G94" t="s">
        <v>185</v>
      </c>
    </row>
    <row r="95" spans="1:7" x14ac:dyDescent="0.25">
      <c r="A95" t="s">
        <v>186</v>
      </c>
      <c r="B95" t="str">
        <f t="shared" si="3"/>
        <v>3240032 593</v>
      </c>
      <c r="D95" t="str">
        <f t="shared" si="4"/>
        <v>3240032 593</v>
      </c>
      <c r="F95" t="str">
        <f t="shared" si="5"/>
        <v>3240032</v>
      </c>
      <c r="G95" t="s">
        <v>187</v>
      </c>
    </row>
    <row r="96" spans="1:7" x14ac:dyDescent="0.25">
      <c r="A96" t="s">
        <v>188</v>
      </c>
      <c r="B96" t="str">
        <f t="shared" si="3"/>
        <v>3240037 593</v>
      </c>
      <c r="D96" t="str">
        <f t="shared" si="4"/>
        <v>3240037 593</v>
      </c>
      <c r="F96" t="str">
        <f t="shared" si="5"/>
        <v>3240037</v>
      </c>
      <c r="G96" t="s">
        <v>189</v>
      </c>
    </row>
    <row r="97" spans="1:7" x14ac:dyDescent="0.25">
      <c r="A97" t="s">
        <v>190</v>
      </c>
      <c r="B97" t="str">
        <f t="shared" si="3"/>
        <v xml:space="preserve"> 3035759 99</v>
      </c>
      <c r="D97" t="str">
        <f t="shared" si="4"/>
        <v>3035759 99</v>
      </c>
      <c r="F97" t="str">
        <f t="shared" si="5"/>
        <v>3035759</v>
      </c>
      <c r="G97" t="s">
        <v>191</v>
      </c>
    </row>
    <row r="98" spans="1:7" x14ac:dyDescent="0.25">
      <c r="A98" t="s">
        <v>192</v>
      </c>
      <c r="B98" t="str">
        <f t="shared" si="3"/>
        <v xml:space="preserve"> 3035760 99</v>
      </c>
      <c r="D98" t="str">
        <f t="shared" si="4"/>
        <v>3035760 99</v>
      </c>
      <c r="F98" t="str">
        <f t="shared" si="5"/>
        <v>3035760</v>
      </c>
      <c r="G98" t="s">
        <v>193</v>
      </c>
    </row>
    <row r="99" spans="1:7" x14ac:dyDescent="0.25">
      <c r="A99" t="s">
        <v>194</v>
      </c>
      <c r="B99" t="str">
        <f t="shared" si="3"/>
        <v>3034441 108</v>
      </c>
      <c r="D99" t="str">
        <f t="shared" si="4"/>
        <v>3034441 108</v>
      </c>
      <c r="F99" t="str">
        <f t="shared" si="5"/>
        <v>3034441</v>
      </c>
      <c r="G99" t="s">
        <v>195</v>
      </c>
    </row>
    <row r="100" spans="1:7" x14ac:dyDescent="0.25">
      <c r="A100" t="s">
        <v>196</v>
      </c>
      <c r="B100" t="str">
        <f t="shared" si="3"/>
        <v>3034442 108</v>
      </c>
      <c r="D100" t="str">
        <f t="shared" si="4"/>
        <v>3034442 108</v>
      </c>
      <c r="F100" t="str">
        <f t="shared" si="5"/>
        <v>3034442</v>
      </c>
      <c r="G100" t="s">
        <v>197</v>
      </c>
    </row>
    <row r="101" spans="1:7" x14ac:dyDescent="0.25">
      <c r="A101" t="s">
        <v>198</v>
      </c>
      <c r="B101" t="str">
        <f t="shared" si="3"/>
        <v>3034390 108</v>
      </c>
      <c r="D101" t="str">
        <f t="shared" si="4"/>
        <v>3034390 108</v>
      </c>
      <c r="F101" t="str">
        <f t="shared" si="5"/>
        <v>3034390</v>
      </c>
      <c r="G101" t="s">
        <v>199</v>
      </c>
    </row>
    <row r="102" spans="1:7" x14ac:dyDescent="0.25">
      <c r="A102" t="s">
        <v>200</v>
      </c>
      <c r="B102" t="str">
        <f t="shared" si="3"/>
        <v>3240016 602</v>
      </c>
      <c r="D102" t="str">
        <f t="shared" si="4"/>
        <v>3240016 602</v>
      </c>
      <c r="F102" t="str">
        <f t="shared" si="5"/>
        <v>3240016</v>
      </c>
      <c r="G102" t="s">
        <v>201</v>
      </c>
    </row>
    <row r="103" spans="1:7" x14ac:dyDescent="0.25">
      <c r="A103" t="s">
        <v>202</v>
      </c>
      <c r="B103" t="str">
        <f t="shared" si="3"/>
        <v>3240021 602</v>
      </c>
      <c r="D103" t="str">
        <f t="shared" si="4"/>
        <v>3240021 602</v>
      </c>
      <c r="F103" t="str">
        <f t="shared" si="5"/>
        <v>3240021</v>
      </c>
      <c r="G103" t="s">
        <v>203</v>
      </c>
    </row>
    <row r="104" spans="1:7" x14ac:dyDescent="0.25">
      <c r="A104" t="s">
        <v>204</v>
      </c>
      <c r="B104" t="str">
        <f t="shared" si="3"/>
        <v>3034387 401</v>
      </c>
      <c r="D104" t="str">
        <f t="shared" si="4"/>
        <v>3034387 401</v>
      </c>
      <c r="F104" t="str">
        <f t="shared" si="5"/>
        <v>3034387</v>
      </c>
      <c r="G104" t="s">
        <v>205</v>
      </c>
    </row>
    <row r="105" spans="1:7" x14ac:dyDescent="0.25">
      <c r="A105" t="s">
        <v>206</v>
      </c>
      <c r="B105" t="str">
        <f t="shared" si="3"/>
        <v>0828282 412</v>
      </c>
      <c r="D105" t="str">
        <f t="shared" si="4"/>
        <v>0828282 412</v>
      </c>
      <c r="F105" t="str">
        <f t="shared" si="5"/>
        <v>0828282</v>
      </c>
      <c r="G105" t="s">
        <v>207</v>
      </c>
    </row>
    <row r="106" spans="1:7" x14ac:dyDescent="0.25">
      <c r="A106" t="s">
        <v>208</v>
      </c>
      <c r="B106" t="str">
        <f t="shared" si="3"/>
        <v>0828693 412</v>
      </c>
      <c r="D106" t="str">
        <f t="shared" si="4"/>
        <v>0828693 412</v>
      </c>
      <c r="F106" t="str">
        <f t="shared" si="5"/>
        <v>0828693</v>
      </c>
      <c r="G106" t="s">
        <v>209</v>
      </c>
    </row>
    <row r="107" spans="1:7" x14ac:dyDescent="0.25">
      <c r="A107" t="s">
        <v>210</v>
      </c>
      <c r="B107" t="str">
        <f t="shared" si="3"/>
        <v>0830670 412</v>
      </c>
      <c r="D107" t="str">
        <f t="shared" si="4"/>
        <v>0830670 412</v>
      </c>
      <c r="F107" t="str">
        <f t="shared" si="5"/>
        <v>0830670</v>
      </c>
      <c r="G107" t="s">
        <v>211</v>
      </c>
    </row>
    <row r="108" spans="1:7" x14ac:dyDescent="0.25">
      <c r="A108" t="s">
        <v>212</v>
      </c>
      <c r="B108" t="str">
        <f t="shared" si="3"/>
        <v xml:space="preserve"> 3270167 44</v>
      </c>
      <c r="D108" t="str">
        <f t="shared" si="4"/>
        <v>3270167 44</v>
      </c>
      <c r="F108" t="str">
        <f t="shared" si="5"/>
        <v>3270167</v>
      </c>
      <c r="G108" t="s">
        <v>213</v>
      </c>
    </row>
    <row r="109" spans="1:7" x14ac:dyDescent="0.25">
      <c r="A109" t="s">
        <v>214</v>
      </c>
      <c r="B109" t="str">
        <f t="shared" si="3"/>
        <v>3062757 407</v>
      </c>
      <c r="D109" t="str">
        <f t="shared" si="4"/>
        <v>3062757 407</v>
      </c>
      <c r="F109" t="str">
        <f t="shared" si="5"/>
        <v>3062757</v>
      </c>
      <c r="G109" t="s">
        <v>215</v>
      </c>
    </row>
    <row r="110" spans="1:7" x14ac:dyDescent="0.25">
      <c r="A110" t="s">
        <v>216</v>
      </c>
      <c r="B110" t="str">
        <f t="shared" si="3"/>
        <v>3071400 623</v>
      </c>
      <c r="D110" t="str">
        <f t="shared" si="4"/>
        <v>3071400 623</v>
      </c>
      <c r="F110" t="str">
        <f t="shared" si="5"/>
        <v>3071400</v>
      </c>
      <c r="G110" t="s">
        <v>217</v>
      </c>
    </row>
    <row r="111" spans="1:7" x14ac:dyDescent="0.25">
      <c r="A111" t="s">
        <v>218</v>
      </c>
      <c r="B111" t="str">
        <f t="shared" si="3"/>
        <v>3071410 623</v>
      </c>
      <c r="D111" t="str">
        <f t="shared" si="4"/>
        <v>3071410 623</v>
      </c>
      <c r="F111" t="str">
        <f t="shared" si="5"/>
        <v>3071410</v>
      </c>
      <c r="G111" t="s">
        <v>219</v>
      </c>
    </row>
    <row r="112" spans="1:7" x14ac:dyDescent="0.25">
      <c r="A112" t="s">
        <v>220</v>
      </c>
      <c r="B112" t="str">
        <f t="shared" si="3"/>
        <v>3071401 623</v>
      </c>
      <c r="D112" t="str">
        <f t="shared" si="4"/>
        <v>3071401 623</v>
      </c>
      <c r="F112" t="str">
        <f t="shared" si="5"/>
        <v>3071401</v>
      </c>
      <c r="G112" t="s">
        <v>221</v>
      </c>
    </row>
    <row r="113" spans="1:7" x14ac:dyDescent="0.25">
      <c r="A113" t="s">
        <v>222</v>
      </c>
      <c r="B113" t="str">
        <f t="shared" si="3"/>
        <v>5146040 638</v>
      </c>
      <c r="D113" t="str">
        <f t="shared" si="4"/>
        <v>5146040 638</v>
      </c>
      <c r="F113" t="str">
        <f t="shared" si="5"/>
        <v>5146040</v>
      </c>
      <c r="G113" t="s">
        <v>223</v>
      </c>
    </row>
    <row r="114" spans="1:7" x14ac:dyDescent="0.25">
      <c r="A114" t="s">
        <v>224</v>
      </c>
      <c r="B114" t="str">
        <f t="shared" si="3"/>
        <v>5146053 639</v>
      </c>
      <c r="D114" t="str">
        <f t="shared" si="4"/>
        <v>5146053 639</v>
      </c>
      <c r="F114" t="str">
        <f t="shared" si="5"/>
        <v>5146053</v>
      </c>
      <c r="G114" t="s">
        <v>225</v>
      </c>
    </row>
    <row r="115" spans="1:7" x14ac:dyDescent="0.25">
      <c r="A115" t="s">
        <v>226</v>
      </c>
      <c r="B115" t="str">
        <f t="shared" si="3"/>
        <v>3022276 551</v>
      </c>
      <c r="D115" t="str">
        <f t="shared" si="4"/>
        <v>3022276 551</v>
      </c>
      <c r="F115" t="str">
        <f t="shared" si="5"/>
        <v>3022276</v>
      </c>
      <c r="G115" t="s">
        <v>227</v>
      </c>
    </row>
    <row r="116" spans="1:7" x14ac:dyDescent="0.25">
      <c r="A116" t="s">
        <v>228</v>
      </c>
      <c r="B116" t="str">
        <f t="shared" si="3"/>
        <v>3061049 365</v>
      </c>
      <c r="D116" t="str">
        <f t="shared" si="4"/>
        <v>3061049 365</v>
      </c>
      <c r="F116" t="str">
        <f t="shared" si="5"/>
        <v>3061049</v>
      </c>
      <c r="G116" t="s">
        <v>229</v>
      </c>
    </row>
    <row r="117" spans="1:7" x14ac:dyDescent="0.25">
      <c r="A117" t="s">
        <v>230</v>
      </c>
      <c r="B117" t="str">
        <f t="shared" si="3"/>
        <v>3012313 290</v>
      </c>
      <c r="D117" t="str">
        <f t="shared" si="4"/>
        <v>3012313 290</v>
      </c>
      <c r="F117" t="str">
        <f t="shared" si="5"/>
        <v>3012313</v>
      </c>
      <c r="G117" t="s">
        <v>231</v>
      </c>
    </row>
    <row r="118" spans="1:7" x14ac:dyDescent="0.25">
      <c r="A118" t="s">
        <v>232</v>
      </c>
      <c r="B118" t="str">
        <f t="shared" si="3"/>
        <v>3012323 290</v>
      </c>
      <c r="D118" t="str">
        <f t="shared" si="4"/>
        <v>3012323 290</v>
      </c>
      <c r="F118" t="str">
        <f t="shared" si="5"/>
        <v>3012323</v>
      </c>
      <c r="G118" t="s">
        <v>233</v>
      </c>
    </row>
    <row r="119" spans="1:7" x14ac:dyDescent="0.25">
      <c r="A119" t="s">
        <v>234</v>
      </c>
      <c r="B119" t="str">
        <f t="shared" si="3"/>
        <v>3012314 290</v>
      </c>
      <c r="D119" t="str">
        <f t="shared" si="4"/>
        <v>3012314 290</v>
      </c>
      <c r="F119" t="str">
        <f t="shared" si="5"/>
        <v>3012314</v>
      </c>
      <c r="G119" t="s">
        <v>235</v>
      </c>
    </row>
    <row r="120" spans="1:7" x14ac:dyDescent="0.25">
      <c r="A120" t="s">
        <v>236</v>
      </c>
      <c r="B120" t="str">
        <f t="shared" si="3"/>
        <v>3012324 290</v>
      </c>
      <c r="D120" t="str">
        <f t="shared" si="4"/>
        <v>3012324 290</v>
      </c>
      <c r="F120" t="str">
        <f t="shared" si="5"/>
        <v>3012324</v>
      </c>
      <c r="G120" t="s">
        <v>237</v>
      </c>
    </row>
    <row r="121" spans="1:7" x14ac:dyDescent="0.25">
      <c r="A121" t="s">
        <v>238</v>
      </c>
      <c r="B121" t="str">
        <f t="shared" si="3"/>
        <v>3212015 366</v>
      </c>
      <c r="D121" t="str">
        <f t="shared" si="4"/>
        <v>3212015 366</v>
      </c>
      <c r="F121" t="str">
        <f t="shared" si="5"/>
        <v>3212015</v>
      </c>
      <c r="G121" t="s">
        <v>239</v>
      </c>
    </row>
    <row r="122" spans="1:7" x14ac:dyDescent="0.25">
      <c r="A122" t="s">
        <v>240</v>
      </c>
      <c r="B122" t="str">
        <f t="shared" si="3"/>
        <v>3043831 362</v>
      </c>
      <c r="D122" t="str">
        <f t="shared" si="4"/>
        <v>3043831 362</v>
      </c>
      <c r="F122" t="str">
        <f t="shared" si="5"/>
        <v>3043831</v>
      </c>
      <c r="G122" t="s">
        <v>241</v>
      </c>
    </row>
    <row r="123" spans="1:7" x14ac:dyDescent="0.25">
      <c r="A123" t="s">
        <v>242</v>
      </c>
      <c r="B123" t="str">
        <f t="shared" si="3"/>
        <v>D</v>
      </c>
      <c r="D123" t="str">
        <f t="shared" si="4"/>
        <v>D</v>
      </c>
      <c r="F123" t="str">
        <f t="shared" si="5"/>
        <v>D</v>
      </c>
      <c r="G123" t="s">
        <v>242</v>
      </c>
    </row>
    <row r="124" spans="1:7" x14ac:dyDescent="0.25">
      <c r="A124" t="s">
        <v>243</v>
      </c>
      <c r="B124" t="str">
        <f t="shared" si="3"/>
        <v>3281120 386</v>
      </c>
      <c r="D124" t="str">
        <f t="shared" si="4"/>
        <v>3281120 386</v>
      </c>
      <c r="F124" t="str">
        <f t="shared" si="5"/>
        <v>3281120</v>
      </c>
      <c r="G124" t="s">
        <v>244</v>
      </c>
    </row>
    <row r="125" spans="1:7" x14ac:dyDescent="0.25">
      <c r="A125" t="s">
        <v>245</v>
      </c>
      <c r="B125" t="str">
        <f t="shared" si="3"/>
        <v>3281129 387</v>
      </c>
      <c r="D125" t="str">
        <f t="shared" si="4"/>
        <v>3281129 387</v>
      </c>
      <c r="F125" t="str">
        <f t="shared" si="5"/>
        <v>3281129</v>
      </c>
      <c r="G125" t="s">
        <v>246</v>
      </c>
    </row>
    <row r="126" spans="1:7" x14ac:dyDescent="0.25">
      <c r="A126" t="s">
        <v>247</v>
      </c>
      <c r="B126" t="str">
        <f t="shared" si="3"/>
        <v>3281121 390</v>
      </c>
      <c r="D126" t="str">
        <f t="shared" si="4"/>
        <v>3281121 390</v>
      </c>
      <c r="F126" t="str">
        <f t="shared" si="5"/>
        <v>3281121</v>
      </c>
      <c r="G126" t="s">
        <v>248</v>
      </c>
    </row>
    <row r="127" spans="1:7" x14ac:dyDescent="0.25">
      <c r="A127" t="s">
        <v>249</v>
      </c>
      <c r="B127" t="str">
        <f t="shared" si="3"/>
        <v>3281130 391</v>
      </c>
      <c r="D127" t="str">
        <f t="shared" si="4"/>
        <v>3281130 391</v>
      </c>
      <c r="F127" t="str">
        <f t="shared" si="5"/>
        <v>3281130</v>
      </c>
      <c r="G127" t="s">
        <v>250</v>
      </c>
    </row>
    <row r="128" spans="1:7" x14ac:dyDescent="0.25">
      <c r="A128" t="s">
        <v>251</v>
      </c>
      <c r="B128" t="str">
        <f t="shared" si="3"/>
        <v>3012320 290</v>
      </c>
      <c r="D128" t="str">
        <f t="shared" si="4"/>
        <v>3012320 290</v>
      </c>
      <c r="F128" t="str">
        <f t="shared" si="5"/>
        <v>3012320</v>
      </c>
      <c r="G128" t="s">
        <v>252</v>
      </c>
    </row>
    <row r="129" spans="1:7" x14ac:dyDescent="0.25">
      <c r="A129" t="s">
        <v>253</v>
      </c>
      <c r="B129" t="str">
        <f t="shared" ref="B129:B192" si="6">RIGHT(A129,11)</f>
        <v xml:space="preserve"> 3034824 85</v>
      </c>
      <c r="D129" t="str">
        <f t="shared" ref="D129:D192" si="7">TRIM(B129)</f>
        <v>3034824 85</v>
      </c>
      <c r="F129" t="str">
        <f t="shared" ref="F129:F192" si="8">LEFT(D129,7)</f>
        <v>3034824</v>
      </c>
      <c r="G129" t="s">
        <v>254</v>
      </c>
    </row>
    <row r="130" spans="1:7" x14ac:dyDescent="0.25">
      <c r="A130" t="s">
        <v>255</v>
      </c>
      <c r="B130" t="str">
        <f t="shared" si="6"/>
        <v>3034895 102</v>
      </c>
      <c r="D130" t="str">
        <f t="shared" si="7"/>
        <v>3034895 102</v>
      </c>
      <c r="F130" t="str">
        <f t="shared" si="8"/>
        <v>3034895</v>
      </c>
      <c r="G130" t="s">
        <v>256</v>
      </c>
    </row>
    <row r="131" spans="1:7" x14ac:dyDescent="0.25">
      <c r="A131" t="s">
        <v>257</v>
      </c>
      <c r="B131" t="str">
        <f t="shared" si="6"/>
        <v>3034947 112</v>
      </c>
      <c r="D131" t="str">
        <f t="shared" si="7"/>
        <v>3034947 112</v>
      </c>
      <c r="F131" t="str">
        <f t="shared" si="8"/>
        <v>3034947</v>
      </c>
      <c r="G131" t="s">
        <v>258</v>
      </c>
    </row>
    <row r="132" spans="1:7" x14ac:dyDescent="0.25">
      <c r="A132" t="s">
        <v>259</v>
      </c>
      <c r="B132" t="str">
        <f t="shared" si="6"/>
        <v>3034426 108</v>
      </c>
      <c r="D132" t="str">
        <f t="shared" si="7"/>
        <v>3034426 108</v>
      </c>
      <c r="F132" t="str">
        <f t="shared" si="8"/>
        <v>3034426</v>
      </c>
      <c r="G132" t="s">
        <v>260</v>
      </c>
    </row>
    <row r="133" spans="1:7" x14ac:dyDescent="0.25">
      <c r="A133" t="s">
        <v>261</v>
      </c>
      <c r="B133" t="str">
        <f t="shared" si="6"/>
        <v>2002022 499</v>
      </c>
      <c r="D133" t="str">
        <f t="shared" si="7"/>
        <v>2002022 499</v>
      </c>
      <c r="F133" t="str">
        <f t="shared" si="8"/>
        <v>2002022</v>
      </c>
      <c r="G133" t="s">
        <v>262</v>
      </c>
    </row>
    <row r="134" spans="1:7" x14ac:dyDescent="0.25">
      <c r="A134" t="s">
        <v>263</v>
      </c>
      <c r="B134" t="str">
        <f t="shared" si="6"/>
        <v>1413706 470</v>
      </c>
      <c r="D134" t="str">
        <f t="shared" si="7"/>
        <v>1413706 470</v>
      </c>
      <c r="F134" t="str">
        <f t="shared" si="8"/>
        <v>1413706</v>
      </c>
      <c r="G134" t="s">
        <v>264</v>
      </c>
    </row>
    <row r="135" spans="1:7" x14ac:dyDescent="0.25">
      <c r="A135" t="s">
        <v>265</v>
      </c>
      <c r="B135" t="str">
        <f t="shared" si="6"/>
        <v>1413049 528</v>
      </c>
      <c r="D135" t="str">
        <f t="shared" si="7"/>
        <v>1413049 528</v>
      </c>
      <c r="F135" t="str">
        <f t="shared" si="8"/>
        <v>1413049</v>
      </c>
      <c r="G135" t="s">
        <v>266</v>
      </c>
    </row>
    <row r="136" spans="1:7" x14ac:dyDescent="0.25">
      <c r="A136" t="s">
        <v>267</v>
      </c>
      <c r="B136" t="str">
        <f t="shared" si="6"/>
        <v>1413052 530</v>
      </c>
      <c r="D136" t="str">
        <f t="shared" si="7"/>
        <v>1413052 530</v>
      </c>
      <c r="F136" t="str">
        <f t="shared" si="8"/>
        <v>1413052</v>
      </c>
      <c r="G136" t="s">
        <v>268</v>
      </c>
    </row>
    <row r="137" spans="1:7" x14ac:dyDescent="0.25">
      <c r="A137" t="s">
        <v>269</v>
      </c>
      <c r="B137" t="str">
        <f t="shared" si="6"/>
        <v>1413081 530</v>
      </c>
      <c r="D137" t="str">
        <f t="shared" si="7"/>
        <v>1413081 530</v>
      </c>
      <c r="F137" t="str">
        <f t="shared" si="8"/>
        <v>1413081</v>
      </c>
      <c r="G137" t="s">
        <v>270</v>
      </c>
    </row>
    <row r="138" spans="1:7" x14ac:dyDescent="0.25">
      <c r="A138" t="s">
        <v>271</v>
      </c>
      <c r="B138" t="str">
        <f t="shared" si="6"/>
        <v xml:space="preserve"> 3248120 43</v>
      </c>
      <c r="D138" t="str">
        <f t="shared" si="7"/>
        <v>3248120 43</v>
      </c>
      <c r="F138" t="str">
        <f t="shared" si="8"/>
        <v>3248120</v>
      </c>
      <c r="G138" t="s">
        <v>272</v>
      </c>
    </row>
    <row r="139" spans="1:7" x14ac:dyDescent="0.25">
      <c r="A139" t="s">
        <v>273</v>
      </c>
      <c r="B139" t="str">
        <f t="shared" si="6"/>
        <v xml:space="preserve"> 3248140 91</v>
      </c>
      <c r="D139" t="str">
        <f t="shared" si="7"/>
        <v>3248140 91</v>
      </c>
      <c r="F139" t="str">
        <f t="shared" si="8"/>
        <v>3248140</v>
      </c>
      <c r="G139" t="s">
        <v>274</v>
      </c>
    </row>
    <row r="140" spans="1:7" x14ac:dyDescent="0.25">
      <c r="A140" t="s">
        <v>275</v>
      </c>
      <c r="B140" t="str">
        <f t="shared" si="6"/>
        <v>3024180 169</v>
      </c>
      <c r="D140" t="str">
        <f t="shared" si="7"/>
        <v>3024180 169</v>
      </c>
      <c r="F140" t="str">
        <f t="shared" si="8"/>
        <v>3024180</v>
      </c>
      <c r="G140" t="s">
        <v>276</v>
      </c>
    </row>
    <row r="141" spans="1:7" x14ac:dyDescent="0.25">
      <c r="A141" t="s">
        <v>277</v>
      </c>
      <c r="B141" t="str">
        <f t="shared" si="6"/>
        <v>3251018 171</v>
      </c>
      <c r="D141" t="str">
        <f t="shared" si="7"/>
        <v>3251018 171</v>
      </c>
      <c r="F141" t="str">
        <f t="shared" si="8"/>
        <v>3251018</v>
      </c>
      <c r="G141" t="s">
        <v>278</v>
      </c>
    </row>
    <row r="142" spans="1:7" x14ac:dyDescent="0.25">
      <c r="A142" t="s">
        <v>279</v>
      </c>
      <c r="B142" t="str">
        <f t="shared" si="6"/>
        <v>3100321 523</v>
      </c>
      <c r="D142" t="str">
        <f t="shared" si="7"/>
        <v>3100321 523</v>
      </c>
      <c r="F142" t="str">
        <f t="shared" si="8"/>
        <v>3100321</v>
      </c>
      <c r="G142" t="s">
        <v>280</v>
      </c>
    </row>
    <row r="143" spans="1:7" x14ac:dyDescent="0.25">
      <c r="A143" t="s">
        <v>281</v>
      </c>
      <c r="B143" t="str">
        <f t="shared" si="6"/>
        <v>3025529 523</v>
      </c>
      <c r="D143" t="str">
        <f t="shared" si="7"/>
        <v>3025529 523</v>
      </c>
      <c r="F143" t="str">
        <f t="shared" si="8"/>
        <v>3025529</v>
      </c>
      <c r="G143" t="s">
        <v>282</v>
      </c>
    </row>
    <row r="144" spans="1:7" x14ac:dyDescent="0.25">
      <c r="A144" t="s">
        <v>283</v>
      </c>
      <c r="B144" t="str">
        <f t="shared" si="6"/>
        <v>3002982 524</v>
      </c>
      <c r="D144" t="str">
        <f t="shared" si="7"/>
        <v>3002982 524</v>
      </c>
      <c r="F144" t="str">
        <f t="shared" si="8"/>
        <v>3002982</v>
      </c>
      <c r="G144" t="s">
        <v>284</v>
      </c>
    </row>
    <row r="145" spans="1:7" x14ac:dyDescent="0.25">
      <c r="A145" t="s">
        <v>285</v>
      </c>
      <c r="B145" t="str">
        <f t="shared" si="6"/>
        <v>3025309 524</v>
      </c>
      <c r="D145" t="str">
        <f t="shared" si="7"/>
        <v>3025309 524</v>
      </c>
      <c r="F145" t="str">
        <f t="shared" si="8"/>
        <v>3025309</v>
      </c>
      <c r="G145" t="s">
        <v>286</v>
      </c>
    </row>
    <row r="146" spans="1:7" x14ac:dyDescent="0.25">
      <c r="A146" t="s">
        <v>287</v>
      </c>
      <c r="B146" t="str">
        <f t="shared" si="6"/>
        <v>3002979 524</v>
      </c>
      <c r="D146" t="str">
        <f t="shared" si="7"/>
        <v>3002979 524</v>
      </c>
      <c r="F146" t="str">
        <f t="shared" si="8"/>
        <v>3002979</v>
      </c>
      <c r="G146" t="s">
        <v>288</v>
      </c>
    </row>
    <row r="147" spans="1:7" x14ac:dyDescent="0.25">
      <c r="A147" t="s">
        <v>289</v>
      </c>
      <c r="B147" t="str">
        <f t="shared" si="6"/>
        <v>3101029 476</v>
      </c>
      <c r="D147" t="str">
        <f t="shared" si="7"/>
        <v>3101029 476</v>
      </c>
      <c r="F147" t="str">
        <f t="shared" si="8"/>
        <v>3101029</v>
      </c>
      <c r="G147" t="s">
        <v>290</v>
      </c>
    </row>
    <row r="148" spans="1:7" x14ac:dyDescent="0.25">
      <c r="A148" t="s">
        <v>291</v>
      </c>
      <c r="B148" t="str">
        <f t="shared" si="6"/>
        <v>3101090 476</v>
      </c>
      <c r="D148" t="str">
        <f t="shared" si="7"/>
        <v>3101090 476</v>
      </c>
      <c r="F148" t="str">
        <f t="shared" si="8"/>
        <v>3101090</v>
      </c>
      <c r="G148" t="s">
        <v>292</v>
      </c>
    </row>
    <row r="149" spans="1:7" x14ac:dyDescent="0.25">
      <c r="A149" t="s">
        <v>293</v>
      </c>
      <c r="B149" t="str">
        <f t="shared" si="6"/>
        <v>3002665 525</v>
      </c>
      <c r="D149" t="str">
        <f t="shared" si="7"/>
        <v>3002665 525</v>
      </c>
      <c r="F149" t="str">
        <f t="shared" si="8"/>
        <v>3002665</v>
      </c>
      <c r="G149" t="s">
        <v>294</v>
      </c>
    </row>
    <row r="150" spans="1:7" x14ac:dyDescent="0.25">
      <c r="A150" t="s">
        <v>295</v>
      </c>
      <c r="B150" t="str">
        <f t="shared" si="6"/>
        <v>3248033 227</v>
      </c>
      <c r="D150" t="str">
        <f t="shared" si="7"/>
        <v>3248033 227</v>
      </c>
      <c r="F150" t="str">
        <f t="shared" si="8"/>
        <v>3248033</v>
      </c>
      <c r="G150" t="s">
        <v>296</v>
      </c>
    </row>
    <row r="151" spans="1:7" x14ac:dyDescent="0.25">
      <c r="A151" t="s">
        <v>297</v>
      </c>
      <c r="B151" t="str">
        <f t="shared" si="6"/>
        <v>3024177 168</v>
      </c>
      <c r="D151" t="str">
        <f t="shared" si="7"/>
        <v>3024177 168</v>
      </c>
      <c r="F151" t="str">
        <f t="shared" si="8"/>
        <v>3024177</v>
      </c>
      <c r="G151" t="s">
        <v>298</v>
      </c>
    </row>
    <row r="152" spans="1:7" x14ac:dyDescent="0.25">
      <c r="A152" t="s">
        <v>299</v>
      </c>
      <c r="B152" t="str">
        <f t="shared" si="6"/>
        <v>3029839 155</v>
      </c>
      <c r="D152" t="str">
        <f t="shared" si="7"/>
        <v>3029839 155</v>
      </c>
      <c r="F152" t="str">
        <f t="shared" si="8"/>
        <v>3029839</v>
      </c>
      <c r="G152" t="s">
        <v>300</v>
      </c>
    </row>
    <row r="153" spans="1:7" x14ac:dyDescent="0.25">
      <c r="A153" t="s">
        <v>301</v>
      </c>
      <c r="B153" t="str">
        <f t="shared" si="6"/>
        <v>3024630 155</v>
      </c>
      <c r="D153" t="str">
        <f t="shared" si="7"/>
        <v>3024630 155</v>
      </c>
      <c r="F153" t="str">
        <f t="shared" si="8"/>
        <v>3024630</v>
      </c>
      <c r="G153" t="s">
        <v>302</v>
      </c>
    </row>
    <row r="154" spans="1:7" x14ac:dyDescent="0.25">
      <c r="A154" t="s">
        <v>303</v>
      </c>
      <c r="B154" t="str">
        <f t="shared" si="6"/>
        <v>0790569 533</v>
      </c>
      <c r="D154" t="str">
        <f t="shared" si="7"/>
        <v>0790569 533</v>
      </c>
      <c r="F154" t="str">
        <f t="shared" si="8"/>
        <v>0790569</v>
      </c>
      <c r="G154" t="s">
        <v>304</v>
      </c>
    </row>
    <row r="155" spans="1:7" x14ac:dyDescent="0.25">
      <c r="A155" t="s">
        <v>305</v>
      </c>
      <c r="B155" t="str">
        <f t="shared" si="6"/>
        <v>0790417 534</v>
      </c>
      <c r="D155" t="str">
        <f t="shared" si="7"/>
        <v>0790417 534</v>
      </c>
      <c r="F155" t="str">
        <f t="shared" si="8"/>
        <v>0790417</v>
      </c>
      <c r="G155" t="s">
        <v>306</v>
      </c>
    </row>
    <row r="156" spans="1:7" x14ac:dyDescent="0.25">
      <c r="A156" t="s">
        <v>307</v>
      </c>
      <c r="B156" t="str">
        <f t="shared" si="6"/>
        <v>0790459 536</v>
      </c>
      <c r="D156" t="str">
        <f t="shared" si="7"/>
        <v>0790459 536</v>
      </c>
      <c r="F156" t="str">
        <f t="shared" si="8"/>
        <v>0790459</v>
      </c>
      <c r="G156" t="s">
        <v>308</v>
      </c>
    </row>
    <row r="157" spans="1:7" x14ac:dyDescent="0.25">
      <c r="A157" t="s">
        <v>309</v>
      </c>
      <c r="B157" t="str">
        <f t="shared" si="6"/>
        <v>0790514 535</v>
      </c>
      <c r="D157" t="str">
        <f t="shared" si="7"/>
        <v>0790514 535</v>
      </c>
      <c r="F157" t="str">
        <f t="shared" si="8"/>
        <v>0790514</v>
      </c>
      <c r="G157" t="s">
        <v>310</v>
      </c>
    </row>
    <row r="158" spans="1:7" x14ac:dyDescent="0.25">
      <c r="A158" t="s">
        <v>311</v>
      </c>
      <c r="B158" t="str">
        <f t="shared" si="6"/>
        <v>3001355 537</v>
      </c>
      <c r="D158" t="str">
        <f t="shared" si="7"/>
        <v>3001355 537</v>
      </c>
      <c r="F158" t="str">
        <f t="shared" si="8"/>
        <v>3001355</v>
      </c>
      <c r="G158" t="s">
        <v>312</v>
      </c>
    </row>
    <row r="159" spans="1:7" x14ac:dyDescent="0.25">
      <c r="A159" t="s">
        <v>313</v>
      </c>
      <c r="B159" t="str">
        <f t="shared" si="6"/>
        <v>3213690 282</v>
      </c>
      <c r="D159" t="str">
        <f t="shared" si="7"/>
        <v>3213690 282</v>
      </c>
      <c r="F159" t="str">
        <f t="shared" si="8"/>
        <v>3213690</v>
      </c>
      <c r="G159" t="s">
        <v>314</v>
      </c>
    </row>
    <row r="160" spans="1:7" x14ac:dyDescent="0.25">
      <c r="A160" t="s">
        <v>315</v>
      </c>
      <c r="B160" t="str">
        <f t="shared" si="6"/>
        <v>3000671 291</v>
      </c>
      <c r="D160" t="str">
        <f t="shared" si="7"/>
        <v>3000671 291</v>
      </c>
      <c r="F160" t="str">
        <f t="shared" si="8"/>
        <v>3000671</v>
      </c>
      <c r="G160" t="s">
        <v>316</v>
      </c>
    </row>
    <row r="161" spans="1:7" x14ac:dyDescent="0.25">
      <c r="A161" t="s">
        <v>317</v>
      </c>
      <c r="B161" t="str">
        <f t="shared" si="6"/>
        <v>3000703 306</v>
      </c>
      <c r="D161" t="str">
        <f t="shared" si="7"/>
        <v>3000703 306</v>
      </c>
      <c r="F161" t="str">
        <f t="shared" si="8"/>
        <v>3000703</v>
      </c>
      <c r="G161" t="s">
        <v>318</v>
      </c>
    </row>
    <row r="162" spans="1:7" x14ac:dyDescent="0.25">
      <c r="A162" t="s">
        <v>319</v>
      </c>
      <c r="B162" t="str">
        <f t="shared" si="6"/>
        <v xml:space="preserve"> 3208142 37</v>
      </c>
      <c r="D162" t="str">
        <f t="shared" si="7"/>
        <v>3208142 37</v>
      </c>
      <c r="F162" t="str">
        <f t="shared" si="8"/>
        <v>3208142</v>
      </c>
      <c r="G162" t="s">
        <v>320</v>
      </c>
    </row>
    <row r="163" spans="1:7" x14ac:dyDescent="0.25">
      <c r="A163" t="s">
        <v>321</v>
      </c>
      <c r="B163" t="str">
        <f t="shared" si="6"/>
        <v xml:space="preserve"> 3113771 38</v>
      </c>
      <c r="D163" t="str">
        <f t="shared" si="7"/>
        <v>3113771 38</v>
      </c>
      <c r="F163" t="str">
        <f t="shared" si="8"/>
        <v>3113771</v>
      </c>
      <c r="G163" t="s">
        <v>322</v>
      </c>
    </row>
    <row r="164" spans="1:7" x14ac:dyDescent="0.25">
      <c r="A164" t="s">
        <v>323</v>
      </c>
      <c r="B164" t="str">
        <f t="shared" si="6"/>
        <v xml:space="preserve"> 3210303 40</v>
      </c>
      <c r="D164" t="str">
        <f t="shared" si="7"/>
        <v>3210303 40</v>
      </c>
      <c r="F164" t="str">
        <f t="shared" si="8"/>
        <v>3210303</v>
      </c>
      <c r="G164" t="s">
        <v>324</v>
      </c>
    </row>
    <row r="165" spans="1:7" x14ac:dyDescent="0.25">
      <c r="A165" t="s">
        <v>325</v>
      </c>
      <c r="B165" t="str">
        <f t="shared" si="6"/>
        <v xml:space="preserve"> 3210304 40</v>
      </c>
      <c r="D165" t="str">
        <f t="shared" si="7"/>
        <v>3210304 40</v>
      </c>
      <c r="F165" t="str">
        <f t="shared" si="8"/>
        <v>3210304</v>
      </c>
      <c r="G165" t="s">
        <v>326</v>
      </c>
    </row>
    <row r="166" spans="1:7" x14ac:dyDescent="0.25">
      <c r="A166" t="s">
        <v>327</v>
      </c>
      <c r="B166" t="str">
        <f t="shared" si="6"/>
        <v xml:space="preserve"> 3208375 37</v>
      </c>
      <c r="D166" t="str">
        <f t="shared" si="7"/>
        <v>3208375 37</v>
      </c>
      <c r="F166" t="str">
        <f t="shared" si="8"/>
        <v>3208375</v>
      </c>
      <c r="G166" t="s">
        <v>328</v>
      </c>
    </row>
    <row r="167" spans="1:7" x14ac:dyDescent="0.25">
      <c r="A167" t="s">
        <v>329</v>
      </c>
      <c r="B167" t="str">
        <f t="shared" si="6"/>
        <v xml:space="preserve"> 3210333 40</v>
      </c>
      <c r="D167" t="str">
        <f t="shared" si="7"/>
        <v>3210333 40</v>
      </c>
      <c r="F167" t="str">
        <f t="shared" si="8"/>
        <v>3210333</v>
      </c>
      <c r="G167" t="s">
        <v>330</v>
      </c>
    </row>
    <row r="168" spans="1:7" x14ac:dyDescent="0.25">
      <c r="A168" t="s">
        <v>331</v>
      </c>
      <c r="B168" t="str">
        <f t="shared" si="6"/>
        <v xml:space="preserve"> 3210334 40</v>
      </c>
      <c r="D168" t="str">
        <f t="shared" si="7"/>
        <v>3210334 40</v>
      </c>
      <c r="F168" t="str">
        <f t="shared" si="8"/>
        <v>3210334</v>
      </c>
      <c r="G168" t="s">
        <v>332</v>
      </c>
    </row>
    <row r="169" spans="1:7" x14ac:dyDescent="0.25">
      <c r="A169" t="s">
        <v>333</v>
      </c>
      <c r="B169" t="str">
        <f t="shared" si="6"/>
        <v>3212426 279</v>
      </c>
      <c r="D169" t="str">
        <f t="shared" si="7"/>
        <v>3212426 279</v>
      </c>
      <c r="F169" t="str">
        <f t="shared" si="8"/>
        <v>3212426</v>
      </c>
      <c r="G169" t="s">
        <v>334</v>
      </c>
    </row>
    <row r="170" spans="1:7" x14ac:dyDescent="0.25">
      <c r="A170" t="s">
        <v>335</v>
      </c>
      <c r="B170" t="str">
        <f t="shared" si="6"/>
        <v xml:space="preserve"> 3208184 37</v>
      </c>
      <c r="D170" t="str">
        <f t="shared" si="7"/>
        <v>3208184 37</v>
      </c>
      <c r="F170" t="str">
        <f t="shared" si="8"/>
        <v>3208184</v>
      </c>
      <c r="G170" t="s">
        <v>336</v>
      </c>
    </row>
    <row r="171" spans="1:7" x14ac:dyDescent="0.25">
      <c r="A171" t="s">
        <v>337</v>
      </c>
      <c r="B171" t="str">
        <f t="shared" si="6"/>
        <v xml:space="preserve"> 3210313 40</v>
      </c>
      <c r="D171" t="str">
        <f t="shared" si="7"/>
        <v>3210313 40</v>
      </c>
      <c r="F171" t="str">
        <f t="shared" si="8"/>
        <v>3210313</v>
      </c>
      <c r="G171" t="s">
        <v>338</v>
      </c>
    </row>
    <row r="172" spans="1:7" x14ac:dyDescent="0.25">
      <c r="A172" t="s">
        <v>339</v>
      </c>
      <c r="B172" t="str">
        <f t="shared" si="6"/>
        <v xml:space="preserve"> 3210314 40</v>
      </c>
      <c r="D172" t="str">
        <f t="shared" si="7"/>
        <v>3210314 40</v>
      </c>
      <c r="F172" t="str">
        <f t="shared" si="8"/>
        <v>3210314</v>
      </c>
      <c r="G172" t="s">
        <v>340</v>
      </c>
    </row>
    <row r="173" spans="1:7" x14ac:dyDescent="0.25">
      <c r="A173" t="s">
        <v>341</v>
      </c>
      <c r="B173" t="str">
        <f t="shared" si="6"/>
        <v>3212057 115</v>
      </c>
      <c r="D173" t="str">
        <f t="shared" si="7"/>
        <v>3212057 115</v>
      </c>
      <c r="F173" t="str">
        <f t="shared" si="8"/>
        <v>3212057</v>
      </c>
      <c r="G173" t="s">
        <v>342</v>
      </c>
    </row>
    <row r="174" spans="1:7" x14ac:dyDescent="0.25">
      <c r="A174" t="s">
        <v>343</v>
      </c>
      <c r="B174" t="str">
        <f t="shared" si="6"/>
        <v>3208748 115</v>
      </c>
      <c r="D174" t="str">
        <f t="shared" si="7"/>
        <v>3208748 115</v>
      </c>
      <c r="F174" t="str">
        <f t="shared" si="8"/>
        <v>3208748</v>
      </c>
      <c r="G174" t="s">
        <v>344</v>
      </c>
    </row>
    <row r="175" spans="1:7" x14ac:dyDescent="0.25">
      <c r="A175" t="s">
        <v>345</v>
      </c>
      <c r="B175" t="str">
        <f t="shared" si="6"/>
        <v>3212060 117</v>
      </c>
      <c r="D175" t="str">
        <f t="shared" si="7"/>
        <v>3212060 117</v>
      </c>
      <c r="F175" t="str">
        <f t="shared" si="8"/>
        <v>3212060</v>
      </c>
      <c r="G175" t="s">
        <v>346</v>
      </c>
    </row>
    <row r="176" spans="1:7" x14ac:dyDescent="0.25">
      <c r="A176" t="s">
        <v>347</v>
      </c>
      <c r="B176" t="str">
        <f t="shared" si="6"/>
        <v>3208799 117</v>
      </c>
      <c r="D176" t="str">
        <f t="shared" si="7"/>
        <v>3208799 117</v>
      </c>
      <c r="F176" t="str">
        <f t="shared" si="8"/>
        <v>3208799</v>
      </c>
      <c r="G176" t="s">
        <v>348</v>
      </c>
    </row>
    <row r="177" spans="1:7" x14ac:dyDescent="0.25">
      <c r="A177" t="s">
        <v>349</v>
      </c>
      <c r="B177" t="str">
        <f t="shared" si="6"/>
        <v xml:space="preserve"> 3211647 71</v>
      </c>
      <c r="D177" t="str">
        <f t="shared" si="7"/>
        <v>3211647 71</v>
      </c>
      <c r="F177" t="str">
        <f t="shared" si="8"/>
        <v>3211647</v>
      </c>
      <c r="G177" t="s">
        <v>350</v>
      </c>
    </row>
    <row r="178" spans="1:7" x14ac:dyDescent="0.25">
      <c r="A178" t="s">
        <v>351</v>
      </c>
      <c r="B178" t="str">
        <f t="shared" si="6"/>
        <v>3012301 290</v>
      </c>
      <c r="D178" t="str">
        <f t="shared" si="7"/>
        <v>3012301 290</v>
      </c>
      <c r="F178" t="str">
        <f t="shared" si="8"/>
        <v>3012301</v>
      </c>
      <c r="G178" t="s">
        <v>352</v>
      </c>
    </row>
    <row r="179" spans="1:7" x14ac:dyDescent="0.25">
      <c r="A179" t="s">
        <v>353</v>
      </c>
      <c r="B179" t="str">
        <f t="shared" si="6"/>
        <v>3012311 290</v>
      </c>
      <c r="D179" t="str">
        <f t="shared" si="7"/>
        <v>3012311 290</v>
      </c>
      <c r="F179" t="str">
        <f t="shared" si="8"/>
        <v>3012311</v>
      </c>
      <c r="G179" t="s">
        <v>354</v>
      </c>
    </row>
    <row r="180" spans="1:7" x14ac:dyDescent="0.25">
      <c r="A180" t="s">
        <v>355</v>
      </c>
      <c r="B180" t="str">
        <f t="shared" si="6"/>
        <v>3040058 287</v>
      </c>
      <c r="D180" t="str">
        <f t="shared" si="7"/>
        <v>3040058 287</v>
      </c>
      <c r="F180" t="str">
        <f t="shared" si="8"/>
        <v>3040058</v>
      </c>
      <c r="G180" t="s">
        <v>356</v>
      </c>
    </row>
    <row r="181" spans="1:7" x14ac:dyDescent="0.25">
      <c r="A181" t="s">
        <v>357</v>
      </c>
      <c r="B181" t="str">
        <f t="shared" si="6"/>
        <v xml:space="preserve"> 3211003 72</v>
      </c>
      <c r="D181" t="str">
        <f t="shared" si="7"/>
        <v>3211003 72</v>
      </c>
      <c r="F181" t="str">
        <f t="shared" si="8"/>
        <v>3211003</v>
      </c>
      <c r="G181" t="s">
        <v>358</v>
      </c>
    </row>
    <row r="182" spans="1:7" x14ac:dyDescent="0.25">
      <c r="A182" t="s">
        <v>359</v>
      </c>
      <c r="B182" t="str">
        <f t="shared" si="6"/>
        <v xml:space="preserve"> 3210196 72</v>
      </c>
      <c r="D182" t="str">
        <f t="shared" si="7"/>
        <v>3210196 72</v>
      </c>
      <c r="F182" t="str">
        <f t="shared" si="8"/>
        <v>3210196</v>
      </c>
      <c r="G182" t="s">
        <v>360</v>
      </c>
    </row>
    <row r="183" spans="1:7" x14ac:dyDescent="0.25">
      <c r="A183" t="s">
        <v>361</v>
      </c>
      <c r="B183" t="str">
        <f t="shared" si="6"/>
        <v xml:space="preserve"> 3210543 71</v>
      </c>
      <c r="D183" t="str">
        <f t="shared" si="7"/>
        <v>3210543 71</v>
      </c>
      <c r="F183" t="str">
        <f t="shared" si="8"/>
        <v>3210543</v>
      </c>
      <c r="G183" t="s">
        <v>362</v>
      </c>
    </row>
    <row r="184" spans="1:7" x14ac:dyDescent="0.25">
      <c r="A184" t="s">
        <v>363</v>
      </c>
      <c r="B184" t="str">
        <f t="shared" si="6"/>
        <v xml:space="preserve"> 3210209 74</v>
      </c>
      <c r="D184" t="str">
        <f t="shared" si="7"/>
        <v>3210209 74</v>
      </c>
      <c r="F184" t="str">
        <f t="shared" si="8"/>
        <v>3210209</v>
      </c>
      <c r="G184" t="s">
        <v>364</v>
      </c>
    </row>
    <row r="185" spans="1:7" x14ac:dyDescent="0.25">
      <c r="A185" t="s">
        <v>365</v>
      </c>
      <c r="B185" t="str">
        <f t="shared" si="6"/>
        <v xml:space="preserve"> 3211317 73</v>
      </c>
      <c r="D185" t="str">
        <f t="shared" si="7"/>
        <v>3211317 73</v>
      </c>
      <c r="F185" t="str">
        <f t="shared" si="8"/>
        <v>3211317</v>
      </c>
      <c r="G185" t="s">
        <v>366</v>
      </c>
    </row>
    <row r="186" spans="1:7" x14ac:dyDescent="0.25">
      <c r="A186" t="s">
        <v>367</v>
      </c>
      <c r="B186" t="str">
        <f t="shared" si="6"/>
        <v xml:space="preserve"> 3210202 73</v>
      </c>
      <c r="D186" t="str">
        <f t="shared" si="7"/>
        <v>3210202 73</v>
      </c>
      <c r="F186" t="str">
        <f t="shared" si="8"/>
        <v>3210202</v>
      </c>
      <c r="G186" t="s">
        <v>368</v>
      </c>
    </row>
    <row r="187" spans="1:7" x14ac:dyDescent="0.25">
      <c r="A187" t="s">
        <v>369</v>
      </c>
      <c r="B187" t="str">
        <f t="shared" si="6"/>
        <v xml:space="preserve"> 3210443 94</v>
      </c>
      <c r="D187" t="str">
        <f t="shared" si="7"/>
        <v>3210443 94</v>
      </c>
      <c r="F187" t="str">
        <f t="shared" si="8"/>
        <v>3210443</v>
      </c>
      <c r="G187" t="s">
        <v>370</v>
      </c>
    </row>
    <row r="188" spans="1:7" x14ac:dyDescent="0.25">
      <c r="A188" t="s">
        <v>371</v>
      </c>
      <c r="B188" t="str">
        <f t="shared" si="6"/>
        <v xml:space="preserve"> 3002619 94</v>
      </c>
      <c r="D188" t="str">
        <f t="shared" si="7"/>
        <v>3002619 94</v>
      </c>
      <c r="F188" t="str">
        <f t="shared" si="8"/>
        <v>3002619</v>
      </c>
      <c r="G188" t="s">
        <v>372</v>
      </c>
    </row>
    <row r="189" spans="1:7" x14ac:dyDescent="0.25">
      <c r="A189" t="s">
        <v>373</v>
      </c>
      <c r="B189" t="str">
        <f t="shared" si="6"/>
        <v xml:space="preserve"> 3208979 93</v>
      </c>
      <c r="D189" t="str">
        <f t="shared" si="7"/>
        <v>3208979 93</v>
      </c>
      <c r="F189" t="str">
        <f t="shared" si="8"/>
        <v>3208979</v>
      </c>
      <c r="G189" t="s">
        <v>374</v>
      </c>
    </row>
    <row r="190" spans="1:7" x14ac:dyDescent="0.25">
      <c r="A190" t="s">
        <v>375</v>
      </c>
      <c r="B190" t="str">
        <f t="shared" si="6"/>
        <v>3209277 299</v>
      </c>
      <c r="D190" t="str">
        <f t="shared" si="7"/>
        <v>3209277 299</v>
      </c>
      <c r="F190" t="str">
        <f t="shared" si="8"/>
        <v>3209277</v>
      </c>
      <c r="G190" t="s">
        <v>376</v>
      </c>
    </row>
    <row r="191" spans="1:7" x14ac:dyDescent="0.25">
      <c r="A191" t="s">
        <v>377</v>
      </c>
      <c r="B191" t="str">
        <f t="shared" si="6"/>
        <v xml:space="preserve"> 3208977 93</v>
      </c>
      <c r="D191" t="str">
        <f t="shared" si="7"/>
        <v>3208977 93</v>
      </c>
      <c r="F191" t="str">
        <f t="shared" si="8"/>
        <v>3208977</v>
      </c>
      <c r="G191" t="s">
        <v>378</v>
      </c>
    </row>
    <row r="192" spans="1:7" x14ac:dyDescent="0.25">
      <c r="A192" t="s">
        <v>379</v>
      </c>
      <c r="B192" t="str">
        <f t="shared" si="6"/>
        <v>3212203 299</v>
      </c>
      <c r="D192" t="str">
        <f t="shared" si="7"/>
        <v>3212203 299</v>
      </c>
      <c r="F192" t="str">
        <f t="shared" si="8"/>
        <v>3212203</v>
      </c>
      <c r="G192" t="s">
        <v>380</v>
      </c>
    </row>
    <row r="193" spans="1:7" x14ac:dyDescent="0.25">
      <c r="A193" t="s">
        <v>381</v>
      </c>
      <c r="B193" t="str">
        <f t="shared" ref="B193:B256" si="9">RIGHT(A193,11)</f>
        <v>3044902 621</v>
      </c>
      <c r="D193" t="str">
        <f t="shared" ref="D193:D256" si="10">TRIM(B193)</f>
        <v>3044902 621</v>
      </c>
      <c r="F193" t="str">
        <f t="shared" ref="F193:F256" si="11">LEFT(D193,7)</f>
        <v>3044902</v>
      </c>
      <c r="G193" t="s">
        <v>382</v>
      </c>
    </row>
    <row r="194" spans="1:7" x14ac:dyDescent="0.25">
      <c r="A194" t="s">
        <v>383</v>
      </c>
      <c r="B194" t="str">
        <f t="shared" si="9"/>
        <v>3212044 105</v>
      </c>
      <c r="D194" t="str">
        <f t="shared" si="10"/>
        <v>3212044 105</v>
      </c>
      <c r="F194" t="str">
        <f t="shared" si="11"/>
        <v>3212044</v>
      </c>
      <c r="G194" t="s">
        <v>384</v>
      </c>
    </row>
    <row r="195" spans="1:7" x14ac:dyDescent="0.25">
      <c r="A195" t="s">
        <v>385</v>
      </c>
      <c r="B195" t="str">
        <f t="shared" si="9"/>
        <v>3212963 105</v>
      </c>
      <c r="D195" t="str">
        <f t="shared" si="10"/>
        <v>3212963 105</v>
      </c>
      <c r="F195" t="str">
        <f t="shared" si="11"/>
        <v>3212963</v>
      </c>
      <c r="G195" t="s">
        <v>386</v>
      </c>
    </row>
    <row r="196" spans="1:7" x14ac:dyDescent="0.25">
      <c r="A196" t="s">
        <v>387</v>
      </c>
      <c r="B196" t="str">
        <f t="shared" si="9"/>
        <v>3061855 303</v>
      </c>
      <c r="D196" t="str">
        <f t="shared" si="10"/>
        <v>3061855 303</v>
      </c>
      <c r="F196" t="str">
        <f t="shared" si="11"/>
        <v>3061855</v>
      </c>
      <c r="G196" t="s">
        <v>388</v>
      </c>
    </row>
    <row r="197" spans="1:7" x14ac:dyDescent="0.25">
      <c r="A197" t="s">
        <v>389</v>
      </c>
      <c r="B197" t="str">
        <f t="shared" si="9"/>
        <v>3211508 105</v>
      </c>
      <c r="D197" t="str">
        <f t="shared" si="10"/>
        <v>3211508 105</v>
      </c>
      <c r="F197" t="str">
        <f t="shared" si="11"/>
        <v>3211508</v>
      </c>
      <c r="G197" t="s">
        <v>390</v>
      </c>
    </row>
    <row r="198" spans="1:7" x14ac:dyDescent="0.25">
      <c r="A198" t="s">
        <v>391</v>
      </c>
      <c r="B198" t="str">
        <f t="shared" si="9"/>
        <v xml:space="preserve"> 3210553 90</v>
      </c>
      <c r="D198" t="str">
        <f t="shared" si="10"/>
        <v>3210553 90</v>
      </c>
      <c r="F198" t="str">
        <f t="shared" si="11"/>
        <v>3210553</v>
      </c>
      <c r="G198" t="s">
        <v>392</v>
      </c>
    </row>
    <row r="199" spans="1:7" x14ac:dyDescent="0.25">
      <c r="A199" t="s">
        <v>393</v>
      </c>
      <c r="B199" t="str">
        <f t="shared" si="9"/>
        <v xml:space="preserve"> 3210552 89</v>
      </c>
      <c r="D199" t="str">
        <f t="shared" si="10"/>
        <v>3210552 89</v>
      </c>
      <c r="F199" t="str">
        <f t="shared" si="11"/>
        <v>3210552</v>
      </c>
      <c r="G199" t="s">
        <v>394</v>
      </c>
    </row>
    <row r="200" spans="1:7" x14ac:dyDescent="0.25">
      <c r="A200" t="s">
        <v>395</v>
      </c>
      <c r="B200" t="str">
        <f t="shared" si="9"/>
        <v xml:space="preserve"> 3270097 72</v>
      </c>
      <c r="D200" t="str">
        <f t="shared" si="10"/>
        <v>3270097 72</v>
      </c>
      <c r="F200" t="str">
        <f t="shared" si="11"/>
        <v>3270097</v>
      </c>
      <c r="G200" t="s">
        <v>396</v>
      </c>
    </row>
    <row r="201" spans="1:7" x14ac:dyDescent="0.25">
      <c r="A201" t="s">
        <v>397</v>
      </c>
      <c r="B201" t="str">
        <f t="shared" si="9"/>
        <v xml:space="preserve"> 3270100 73</v>
      </c>
      <c r="D201" t="str">
        <f t="shared" si="10"/>
        <v>3270100 73</v>
      </c>
      <c r="F201" t="str">
        <f t="shared" si="11"/>
        <v>3270100</v>
      </c>
      <c r="G201" t="s">
        <v>398</v>
      </c>
    </row>
    <row r="202" spans="1:7" x14ac:dyDescent="0.25">
      <c r="A202" t="s">
        <v>399</v>
      </c>
      <c r="B202" t="str">
        <f t="shared" si="9"/>
        <v>3214027 118</v>
      </c>
      <c r="D202" t="str">
        <f t="shared" si="10"/>
        <v>3214027 118</v>
      </c>
      <c r="F202" t="str">
        <f t="shared" si="11"/>
        <v>3214027</v>
      </c>
      <c r="G202" t="s">
        <v>400</v>
      </c>
    </row>
    <row r="203" spans="1:7" x14ac:dyDescent="0.25">
      <c r="A203" t="s">
        <v>401</v>
      </c>
      <c r="B203" t="str">
        <f t="shared" si="9"/>
        <v>3214054 103</v>
      </c>
      <c r="D203" t="str">
        <f t="shared" si="10"/>
        <v>3214054 103</v>
      </c>
      <c r="F203" t="str">
        <f t="shared" si="11"/>
        <v>3214054</v>
      </c>
      <c r="G203" t="s">
        <v>402</v>
      </c>
    </row>
    <row r="204" spans="1:7" x14ac:dyDescent="0.25">
      <c r="A204" t="s">
        <v>403</v>
      </c>
      <c r="B204" t="str">
        <f t="shared" si="9"/>
        <v xml:space="preserve"> 3213975 86</v>
      </c>
      <c r="D204" t="str">
        <f t="shared" si="10"/>
        <v>3213975 86</v>
      </c>
      <c r="F204" t="str">
        <f t="shared" si="11"/>
        <v>3213975</v>
      </c>
      <c r="G204" t="s">
        <v>404</v>
      </c>
    </row>
    <row r="205" spans="1:7" x14ac:dyDescent="0.25">
      <c r="A205" t="s">
        <v>405</v>
      </c>
      <c r="B205" t="str">
        <f t="shared" si="9"/>
        <v xml:space="preserve"> 3213976 75</v>
      </c>
      <c r="D205" t="str">
        <f t="shared" si="10"/>
        <v>3213976 75</v>
      </c>
      <c r="F205" t="str">
        <f t="shared" si="11"/>
        <v>3213976</v>
      </c>
      <c r="G205" t="s">
        <v>406</v>
      </c>
    </row>
    <row r="206" spans="1:7" x14ac:dyDescent="0.25">
      <c r="A206" t="s">
        <v>407</v>
      </c>
      <c r="B206" t="str">
        <f t="shared" si="9"/>
        <v xml:space="preserve"> 3244575 39</v>
      </c>
      <c r="D206" t="str">
        <f t="shared" si="10"/>
        <v>3244575 39</v>
      </c>
      <c r="F206" t="str">
        <f t="shared" si="11"/>
        <v>3244575</v>
      </c>
      <c r="G206" t="s">
        <v>408</v>
      </c>
    </row>
    <row r="207" spans="1:7" x14ac:dyDescent="0.25">
      <c r="A207" t="s">
        <v>409</v>
      </c>
      <c r="B207" t="str">
        <f t="shared" si="9"/>
        <v xml:space="preserve"> 3244588 39</v>
      </c>
      <c r="D207" t="str">
        <f t="shared" si="10"/>
        <v>3244588 39</v>
      </c>
      <c r="F207" t="str">
        <f t="shared" si="11"/>
        <v>3244588</v>
      </c>
      <c r="G207" t="s">
        <v>410</v>
      </c>
    </row>
    <row r="208" spans="1:7" x14ac:dyDescent="0.25">
      <c r="A208" t="s">
        <v>411</v>
      </c>
      <c r="B208" t="str">
        <f t="shared" si="9"/>
        <v xml:space="preserve"> 3212167 99</v>
      </c>
      <c r="D208" t="str">
        <f t="shared" si="10"/>
        <v>3212167 99</v>
      </c>
      <c r="F208" t="str">
        <f t="shared" si="11"/>
        <v>3212167</v>
      </c>
      <c r="G208" t="s">
        <v>412</v>
      </c>
    </row>
    <row r="209" spans="1:7" x14ac:dyDescent="0.25">
      <c r="A209" t="s">
        <v>413</v>
      </c>
      <c r="B209" t="str">
        <f t="shared" si="9"/>
        <v>3212303 304</v>
      </c>
      <c r="D209" t="str">
        <f t="shared" si="10"/>
        <v>3212303 304</v>
      </c>
      <c r="F209" t="str">
        <f t="shared" si="11"/>
        <v>3212303</v>
      </c>
      <c r="G209" t="s">
        <v>414</v>
      </c>
    </row>
    <row r="210" spans="1:7" x14ac:dyDescent="0.25">
      <c r="A210" t="s">
        <v>415</v>
      </c>
      <c r="B210" t="str">
        <f t="shared" si="9"/>
        <v>3212307 303</v>
      </c>
      <c r="D210" t="str">
        <f t="shared" si="10"/>
        <v>3212307 303</v>
      </c>
      <c r="F210" t="str">
        <f t="shared" si="11"/>
        <v>3212307</v>
      </c>
      <c r="G210" t="s">
        <v>416</v>
      </c>
    </row>
    <row r="211" spans="1:7" x14ac:dyDescent="0.25">
      <c r="A211" t="s">
        <v>417</v>
      </c>
      <c r="B211" t="str">
        <f t="shared" si="9"/>
        <v>3214028 119</v>
      </c>
      <c r="D211" t="str">
        <f t="shared" si="10"/>
        <v>3214028 119</v>
      </c>
      <c r="F211" t="str">
        <f t="shared" si="11"/>
        <v>3214028</v>
      </c>
      <c r="G211" t="s">
        <v>418</v>
      </c>
    </row>
    <row r="212" spans="1:7" x14ac:dyDescent="0.25">
      <c r="A212" t="s">
        <v>419</v>
      </c>
      <c r="B212" t="str">
        <f t="shared" si="9"/>
        <v xml:space="preserve"> 3213977 85</v>
      </c>
      <c r="D212" t="str">
        <f t="shared" si="10"/>
        <v>3213977 85</v>
      </c>
      <c r="F212" t="str">
        <f t="shared" si="11"/>
        <v>3213977</v>
      </c>
      <c r="G212" t="s">
        <v>420</v>
      </c>
    </row>
    <row r="213" spans="1:7" x14ac:dyDescent="0.25">
      <c r="A213" t="s">
        <v>421</v>
      </c>
      <c r="B213" t="str">
        <f t="shared" si="9"/>
        <v>3213978 102</v>
      </c>
      <c r="D213" t="str">
        <f t="shared" si="10"/>
        <v>3213978 102</v>
      </c>
      <c r="F213" t="str">
        <f t="shared" si="11"/>
        <v>3213978</v>
      </c>
      <c r="G213" t="s">
        <v>422</v>
      </c>
    </row>
    <row r="214" spans="1:7" x14ac:dyDescent="0.25">
      <c r="A214" t="s">
        <v>423</v>
      </c>
      <c r="B214" t="str">
        <f t="shared" si="9"/>
        <v>3213979 113</v>
      </c>
      <c r="D214" t="str">
        <f t="shared" si="10"/>
        <v>3213979 113</v>
      </c>
      <c r="F214" t="str">
        <f t="shared" si="11"/>
        <v>3213979</v>
      </c>
      <c r="G214" t="s">
        <v>424</v>
      </c>
    </row>
    <row r="215" spans="1:7" x14ac:dyDescent="0.25">
      <c r="A215" t="s">
        <v>425</v>
      </c>
      <c r="B215" t="str">
        <f t="shared" si="9"/>
        <v xml:space="preserve"> 3270151 47</v>
      </c>
      <c r="D215" t="str">
        <f t="shared" si="10"/>
        <v>3270151 47</v>
      </c>
      <c r="F215" t="str">
        <f t="shared" si="11"/>
        <v>3270151</v>
      </c>
      <c r="G215" t="s">
        <v>426</v>
      </c>
    </row>
    <row r="216" spans="1:7" x14ac:dyDescent="0.25">
      <c r="A216" t="s">
        <v>427</v>
      </c>
      <c r="B216" t="str">
        <f t="shared" si="9"/>
        <v xml:space="preserve"> 3270152 47</v>
      </c>
      <c r="D216" t="str">
        <f t="shared" si="10"/>
        <v>3270152 47</v>
      </c>
      <c r="F216" t="str">
        <f t="shared" si="11"/>
        <v>3270152</v>
      </c>
      <c r="G216" t="s">
        <v>428</v>
      </c>
    </row>
    <row r="217" spans="1:7" x14ac:dyDescent="0.25">
      <c r="A217" t="s">
        <v>429</v>
      </c>
      <c r="B217" t="str">
        <f t="shared" si="9"/>
        <v xml:space="preserve"> 3270234 47</v>
      </c>
      <c r="D217" t="str">
        <f t="shared" si="10"/>
        <v>3270234 47</v>
      </c>
      <c r="F217" t="str">
        <f t="shared" si="11"/>
        <v>3270234</v>
      </c>
      <c r="G217" t="s">
        <v>430</v>
      </c>
    </row>
    <row r="218" spans="1:7" x14ac:dyDescent="0.25">
      <c r="A218" t="s">
        <v>431</v>
      </c>
      <c r="B218" t="str">
        <f t="shared" si="9"/>
        <v xml:space="preserve"> 3270236 47</v>
      </c>
      <c r="D218" t="str">
        <f t="shared" si="10"/>
        <v>3270236 47</v>
      </c>
      <c r="F218" t="str">
        <f t="shared" si="11"/>
        <v>3270236</v>
      </c>
      <c r="G218" t="s">
        <v>432</v>
      </c>
    </row>
    <row r="219" spans="1:7" x14ac:dyDescent="0.25">
      <c r="A219" t="s">
        <v>433</v>
      </c>
      <c r="B219" t="str">
        <f t="shared" si="9"/>
        <v xml:space="preserve"> 3270238 47</v>
      </c>
      <c r="D219" t="str">
        <f t="shared" si="10"/>
        <v>3270238 47</v>
      </c>
      <c r="F219" t="str">
        <f t="shared" si="11"/>
        <v>3270238</v>
      </c>
      <c r="G219" t="s">
        <v>434</v>
      </c>
    </row>
    <row r="220" spans="1:7" x14ac:dyDescent="0.25">
      <c r="A220" t="s">
        <v>435</v>
      </c>
      <c r="B220" t="str">
        <f t="shared" si="9"/>
        <v xml:space="preserve"> 3270153 47</v>
      </c>
      <c r="D220" t="str">
        <f t="shared" si="10"/>
        <v>3270153 47</v>
      </c>
      <c r="F220" t="str">
        <f t="shared" si="11"/>
        <v>3270153</v>
      </c>
      <c r="G220" t="s">
        <v>436</v>
      </c>
    </row>
    <row r="221" spans="1:7" x14ac:dyDescent="0.25">
      <c r="A221" t="s">
        <v>437</v>
      </c>
      <c r="B221" t="str">
        <f t="shared" si="9"/>
        <v xml:space="preserve"> 3270235 47</v>
      </c>
      <c r="D221" t="str">
        <f t="shared" si="10"/>
        <v>3270235 47</v>
      </c>
      <c r="F221" t="str">
        <f t="shared" si="11"/>
        <v>3270235</v>
      </c>
      <c r="G221" t="s">
        <v>438</v>
      </c>
    </row>
    <row r="222" spans="1:7" x14ac:dyDescent="0.25">
      <c r="A222" t="s">
        <v>439</v>
      </c>
      <c r="B222" t="str">
        <f t="shared" si="9"/>
        <v xml:space="preserve"> 3270237 47</v>
      </c>
      <c r="D222" t="str">
        <f t="shared" si="10"/>
        <v>3270237 47</v>
      </c>
      <c r="F222" t="str">
        <f t="shared" si="11"/>
        <v>3270237</v>
      </c>
      <c r="G222" t="s">
        <v>440</v>
      </c>
    </row>
    <row r="223" spans="1:7" x14ac:dyDescent="0.25">
      <c r="A223" t="s">
        <v>441</v>
      </c>
      <c r="B223" t="str">
        <f t="shared" si="9"/>
        <v xml:space="preserve"> 3270239 47</v>
      </c>
      <c r="D223" t="str">
        <f t="shared" si="10"/>
        <v>3270239 47</v>
      </c>
      <c r="F223" t="str">
        <f t="shared" si="11"/>
        <v>3270239</v>
      </c>
      <c r="G223" t="s">
        <v>442</v>
      </c>
    </row>
    <row r="224" spans="1:7" x14ac:dyDescent="0.25">
      <c r="A224" t="s">
        <v>443</v>
      </c>
      <c r="B224" t="str">
        <f t="shared" si="9"/>
        <v xml:space="preserve"> 3270154 51</v>
      </c>
      <c r="D224" t="str">
        <f t="shared" si="10"/>
        <v>3270154 51</v>
      </c>
      <c r="F224" t="str">
        <f t="shared" si="11"/>
        <v>3270154</v>
      </c>
      <c r="G224" t="s">
        <v>444</v>
      </c>
    </row>
    <row r="225" spans="1:7" x14ac:dyDescent="0.25">
      <c r="A225" t="s">
        <v>445</v>
      </c>
      <c r="B225" t="str">
        <f t="shared" si="9"/>
        <v xml:space="preserve"> 3270228 51</v>
      </c>
      <c r="D225" t="str">
        <f t="shared" si="10"/>
        <v>3270228 51</v>
      </c>
      <c r="F225" t="str">
        <f t="shared" si="11"/>
        <v>3270228</v>
      </c>
      <c r="G225" t="s">
        <v>446</v>
      </c>
    </row>
    <row r="226" spans="1:7" x14ac:dyDescent="0.25">
      <c r="A226" t="s">
        <v>447</v>
      </c>
      <c r="B226" t="str">
        <f t="shared" si="9"/>
        <v xml:space="preserve"> 3270229 51</v>
      </c>
      <c r="D226" t="str">
        <f t="shared" si="10"/>
        <v>3270229 51</v>
      </c>
      <c r="F226" t="str">
        <f t="shared" si="11"/>
        <v>3270229</v>
      </c>
      <c r="G226" t="s">
        <v>448</v>
      </c>
    </row>
    <row r="227" spans="1:7" x14ac:dyDescent="0.25">
      <c r="A227" t="s">
        <v>449</v>
      </c>
      <c r="B227" t="str">
        <f t="shared" si="9"/>
        <v xml:space="preserve"> 3270155 51</v>
      </c>
      <c r="D227" t="str">
        <f t="shared" si="10"/>
        <v>3270155 51</v>
      </c>
      <c r="F227" t="str">
        <f t="shared" si="11"/>
        <v>3270155</v>
      </c>
      <c r="G227" t="s">
        <v>450</v>
      </c>
    </row>
    <row r="228" spans="1:7" x14ac:dyDescent="0.25">
      <c r="A228" t="s">
        <v>451</v>
      </c>
      <c r="B228" t="str">
        <f t="shared" si="9"/>
        <v xml:space="preserve"> 3270240 51</v>
      </c>
      <c r="D228" t="str">
        <f t="shared" si="10"/>
        <v>3270240 51</v>
      </c>
      <c r="F228" t="str">
        <f t="shared" si="11"/>
        <v>3270240</v>
      </c>
      <c r="G228" t="s">
        <v>452</v>
      </c>
    </row>
    <row r="229" spans="1:7" x14ac:dyDescent="0.25">
      <c r="A229" t="s">
        <v>453</v>
      </c>
      <c r="B229" t="str">
        <f t="shared" si="9"/>
        <v xml:space="preserve"> 3270213 51</v>
      </c>
      <c r="D229" t="str">
        <f t="shared" si="10"/>
        <v>3270213 51</v>
      </c>
      <c r="F229" t="str">
        <f t="shared" si="11"/>
        <v>3270213</v>
      </c>
      <c r="G229" t="s">
        <v>454</v>
      </c>
    </row>
    <row r="230" spans="1:7" x14ac:dyDescent="0.25">
      <c r="A230" t="s">
        <v>455</v>
      </c>
      <c r="B230" t="str">
        <f t="shared" si="9"/>
        <v xml:space="preserve"> 3270214 51</v>
      </c>
      <c r="D230" t="str">
        <f t="shared" si="10"/>
        <v>3270214 51</v>
      </c>
      <c r="F230" t="str">
        <f t="shared" si="11"/>
        <v>3270214</v>
      </c>
      <c r="G230" t="s">
        <v>456</v>
      </c>
    </row>
    <row r="231" spans="1:7" x14ac:dyDescent="0.25">
      <c r="A231" t="s">
        <v>457</v>
      </c>
      <c r="B231" t="str">
        <f t="shared" si="9"/>
        <v xml:space="preserve"> 3270215 51</v>
      </c>
      <c r="D231" t="str">
        <f t="shared" si="10"/>
        <v>3270215 51</v>
      </c>
      <c r="F231" t="str">
        <f t="shared" si="11"/>
        <v>3270215</v>
      </c>
      <c r="G231" t="s">
        <v>458</v>
      </c>
    </row>
    <row r="232" spans="1:7" x14ac:dyDescent="0.25">
      <c r="A232" t="s">
        <v>459</v>
      </c>
      <c r="B232" t="str">
        <f t="shared" si="9"/>
        <v xml:space="preserve"> 3270216 51</v>
      </c>
      <c r="D232" t="str">
        <f t="shared" si="10"/>
        <v>3270216 51</v>
      </c>
      <c r="F232" t="str">
        <f t="shared" si="11"/>
        <v>3270216</v>
      </c>
      <c r="G232" t="s">
        <v>460</v>
      </c>
    </row>
    <row r="233" spans="1:7" x14ac:dyDescent="0.25">
      <c r="A233" t="s">
        <v>461</v>
      </c>
      <c r="B233" t="str">
        <f t="shared" si="9"/>
        <v xml:space="preserve"> 3270242 51</v>
      </c>
      <c r="D233" t="str">
        <f t="shared" si="10"/>
        <v>3270242 51</v>
      </c>
      <c r="F233" t="str">
        <f t="shared" si="11"/>
        <v>3270242</v>
      </c>
      <c r="G233" t="s">
        <v>462</v>
      </c>
    </row>
    <row r="234" spans="1:7" x14ac:dyDescent="0.25">
      <c r="A234" t="s">
        <v>463</v>
      </c>
      <c r="B234" t="str">
        <f t="shared" si="9"/>
        <v xml:space="preserve"> 3270244 51</v>
      </c>
      <c r="D234" t="str">
        <f t="shared" si="10"/>
        <v>3270244 51</v>
      </c>
      <c r="F234" t="str">
        <f t="shared" si="11"/>
        <v>3270244</v>
      </c>
      <c r="G234" t="s">
        <v>464</v>
      </c>
    </row>
    <row r="235" spans="1:7" x14ac:dyDescent="0.25">
      <c r="A235" t="s">
        <v>465</v>
      </c>
      <c r="B235" t="str">
        <f t="shared" si="9"/>
        <v xml:space="preserve"> 3270211 51</v>
      </c>
      <c r="D235" t="str">
        <f t="shared" si="10"/>
        <v>3270211 51</v>
      </c>
      <c r="F235" t="str">
        <f t="shared" si="11"/>
        <v>3270211</v>
      </c>
      <c r="G235" t="s">
        <v>466</v>
      </c>
    </row>
    <row r="236" spans="1:7" x14ac:dyDescent="0.25">
      <c r="A236" t="s">
        <v>467</v>
      </c>
      <c r="B236" t="str">
        <f t="shared" si="9"/>
        <v xml:space="preserve"> 3270212 51</v>
      </c>
      <c r="D236" t="str">
        <f t="shared" si="10"/>
        <v>3270212 51</v>
      </c>
      <c r="F236" t="str">
        <f t="shared" si="11"/>
        <v>3270212</v>
      </c>
      <c r="G236" t="s">
        <v>468</v>
      </c>
    </row>
    <row r="237" spans="1:7" x14ac:dyDescent="0.25">
      <c r="A237" t="s">
        <v>469</v>
      </c>
      <c r="B237" t="str">
        <f t="shared" si="9"/>
        <v xml:space="preserve"> 3270156 51</v>
      </c>
      <c r="D237" t="str">
        <f t="shared" si="10"/>
        <v>3270156 51</v>
      </c>
      <c r="F237" t="str">
        <f t="shared" si="11"/>
        <v>3270156</v>
      </c>
      <c r="G237" t="s">
        <v>470</v>
      </c>
    </row>
    <row r="238" spans="1:7" x14ac:dyDescent="0.25">
      <c r="A238" t="s">
        <v>471</v>
      </c>
      <c r="B238" t="str">
        <f t="shared" si="9"/>
        <v xml:space="preserve"> 3270241 51</v>
      </c>
      <c r="D238" t="str">
        <f t="shared" si="10"/>
        <v>3270241 51</v>
      </c>
      <c r="F238" t="str">
        <f t="shared" si="11"/>
        <v>3270241</v>
      </c>
      <c r="G238" t="s">
        <v>472</v>
      </c>
    </row>
    <row r="239" spans="1:7" x14ac:dyDescent="0.25">
      <c r="A239" t="s">
        <v>473</v>
      </c>
      <c r="B239" t="str">
        <f t="shared" si="9"/>
        <v xml:space="preserve"> 3270217 51</v>
      </c>
      <c r="D239" t="str">
        <f t="shared" si="10"/>
        <v>3270217 51</v>
      </c>
      <c r="F239" t="str">
        <f t="shared" si="11"/>
        <v>3270217</v>
      </c>
      <c r="G239" t="s">
        <v>474</v>
      </c>
    </row>
    <row r="240" spans="1:7" x14ac:dyDescent="0.25">
      <c r="A240" t="s">
        <v>475</v>
      </c>
      <c r="B240" t="str">
        <f t="shared" si="9"/>
        <v xml:space="preserve"> 3270218 51</v>
      </c>
      <c r="D240" t="str">
        <f t="shared" si="10"/>
        <v>3270218 51</v>
      </c>
      <c r="F240" t="str">
        <f t="shared" si="11"/>
        <v>3270218</v>
      </c>
      <c r="G240" t="s">
        <v>476</v>
      </c>
    </row>
    <row r="241" spans="1:7" x14ac:dyDescent="0.25">
      <c r="A241" t="s">
        <v>477</v>
      </c>
      <c r="B241" t="str">
        <f t="shared" si="9"/>
        <v xml:space="preserve"> 3270243 51</v>
      </c>
      <c r="D241" t="str">
        <f t="shared" si="10"/>
        <v>3270243 51</v>
      </c>
      <c r="F241" t="str">
        <f t="shared" si="11"/>
        <v>3270243</v>
      </c>
      <c r="G241" t="s">
        <v>478</v>
      </c>
    </row>
    <row r="242" spans="1:7" x14ac:dyDescent="0.25">
      <c r="A242" t="s">
        <v>479</v>
      </c>
      <c r="B242" t="str">
        <f t="shared" si="9"/>
        <v xml:space="preserve"> 3270245 51</v>
      </c>
      <c r="D242" t="str">
        <f t="shared" si="10"/>
        <v>3270245 51</v>
      </c>
      <c r="F242" t="str">
        <f t="shared" si="11"/>
        <v>3270245</v>
      </c>
      <c r="G242" t="s">
        <v>480</v>
      </c>
    </row>
    <row r="243" spans="1:7" x14ac:dyDescent="0.25">
      <c r="A243" t="s">
        <v>481</v>
      </c>
      <c r="B243" t="str">
        <f t="shared" si="9"/>
        <v xml:space="preserve"> 3214576 42</v>
      </c>
      <c r="D243" t="str">
        <f t="shared" si="10"/>
        <v>3214576 42</v>
      </c>
      <c r="F243" t="str">
        <f t="shared" si="11"/>
        <v>3214576</v>
      </c>
      <c r="G243" t="s">
        <v>482</v>
      </c>
    </row>
    <row r="244" spans="1:7" x14ac:dyDescent="0.25">
      <c r="A244" t="s">
        <v>483</v>
      </c>
      <c r="B244" t="str">
        <f t="shared" si="9"/>
        <v>3213600 101</v>
      </c>
      <c r="D244" t="str">
        <f t="shared" si="10"/>
        <v>3213600 101</v>
      </c>
      <c r="F244" t="str">
        <f t="shared" si="11"/>
        <v>3213600</v>
      </c>
      <c r="G244" t="s">
        <v>484</v>
      </c>
    </row>
    <row r="245" spans="1:7" x14ac:dyDescent="0.25">
      <c r="A245" t="s">
        <v>485</v>
      </c>
      <c r="B245" t="str">
        <f t="shared" si="9"/>
        <v xml:space="preserve"> 3210353 41</v>
      </c>
      <c r="D245" t="str">
        <f t="shared" si="10"/>
        <v>3210353 41</v>
      </c>
      <c r="F245" t="str">
        <f t="shared" si="11"/>
        <v>3210353</v>
      </c>
      <c r="G245" t="s">
        <v>486</v>
      </c>
    </row>
    <row r="246" spans="1:7" x14ac:dyDescent="0.25">
      <c r="A246" t="s">
        <v>487</v>
      </c>
      <c r="B246" t="str">
        <f t="shared" si="9"/>
        <v xml:space="preserve"> 3210354 41</v>
      </c>
      <c r="D246" t="str">
        <f t="shared" si="10"/>
        <v>3210354 41</v>
      </c>
      <c r="F246" t="str">
        <f t="shared" si="11"/>
        <v>3210354</v>
      </c>
      <c r="G246" t="s">
        <v>488</v>
      </c>
    </row>
    <row r="247" spans="1:7" x14ac:dyDescent="0.25">
      <c r="A247" t="s">
        <v>489</v>
      </c>
      <c r="B247" t="str">
        <f t="shared" si="9"/>
        <v xml:space="preserve"> 3210300 75</v>
      </c>
      <c r="D247" t="str">
        <f t="shared" si="10"/>
        <v>3210300 75</v>
      </c>
      <c r="F247" t="str">
        <f t="shared" si="11"/>
        <v>3210300</v>
      </c>
      <c r="G247" t="s">
        <v>490</v>
      </c>
    </row>
    <row r="248" spans="1:7" x14ac:dyDescent="0.25">
      <c r="A248" t="s">
        <v>491</v>
      </c>
      <c r="B248" t="str">
        <f t="shared" si="9"/>
        <v xml:space="preserve"> 3210299 75</v>
      </c>
      <c r="D248" t="str">
        <f t="shared" si="10"/>
        <v>3210299 75</v>
      </c>
      <c r="F248" t="str">
        <f t="shared" si="11"/>
        <v>3210299</v>
      </c>
      <c r="G248" t="s">
        <v>492</v>
      </c>
    </row>
    <row r="249" spans="1:7" x14ac:dyDescent="0.25">
      <c r="A249" t="s">
        <v>493</v>
      </c>
      <c r="B249" t="str">
        <f t="shared" si="9"/>
        <v xml:space="preserve"> 3208579 37</v>
      </c>
      <c r="D249" t="str">
        <f t="shared" si="10"/>
        <v>3208579 37</v>
      </c>
      <c r="F249" t="str">
        <f t="shared" si="11"/>
        <v>3208579</v>
      </c>
      <c r="G249" t="s">
        <v>494</v>
      </c>
    </row>
    <row r="250" spans="1:7" x14ac:dyDescent="0.25">
      <c r="A250" t="s">
        <v>495</v>
      </c>
      <c r="B250" t="str">
        <f t="shared" si="9"/>
        <v>3212471 279</v>
      </c>
      <c r="D250" t="str">
        <f t="shared" si="10"/>
        <v>3212471 279</v>
      </c>
      <c r="F250" t="str">
        <f t="shared" si="11"/>
        <v>3212471</v>
      </c>
      <c r="G250" t="s">
        <v>496</v>
      </c>
    </row>
    <row r="251" spans="1:7" x14ac:dyDescent="0.25">
      <c r="A251" t="s">
        <v>497</v>
      </c>
      <c r="B251" t="str">
        <f t="shared" si="9"/>
        <v>3213894 280</v>
      </c>
      <c r="D251" t="str">
        <f t="shared" si="10"/>
        <v>3213894 280</v>
      </c>
      <c r="F251" t="str">
        <f t="shared" si="11"/>
        <v>3213894</v>
      </c>
      <c r="G251" t="s">
        <v>498</v>
      </c>
    </row>
    <row r="252" spans="1:7" x14ac:dyDescent="0.25">
      <c r="A252" t="s">
        <v>499</v>
      </c>
      <c r="B252" t="str">
        <f t="shared" si="9"/>
        <v xml:space="preserve"> 3211634 70</v>
      </c>
      <c r="D252" t="str">
        <f t="shared" si="10"/>
        <v>3211634 70</v>
      </c>
      <c r="F252" t="str">
        <f t="shared" si="11"/>
        <v>3211634</v>
      </c>
      <c r="G252" t="s">
        <v>500</v>
      </c>
    </row>
    <row r="253" spans="1:7" x14ac:dyDescent="0.25">
      <c r="A253" t="s">
        <v>501</v>
      </c>
      <c r="B253" t="str">
        <f t="shared" si="9"/>
        <v xml:space="preserve"> 3211918 95</v>
      </c>
      <c r="D253" t="str">
        <f t="shared" si="10"/>
        <v>3211918 95</v>
      </c>
      <c r="F253" t="str">
        <f t="shared" si="11"/>
        <v>3211918</v>
      </c>
      <c r="G253" t="s">
        <v>502</v>
      </c>
    </row>
    <row r="254" spans="1:7" x14ac:dyDescent="0.25">
      <c r="A254" t="s">
        <v>503</v>
      </c>
      <c r="B254" t="str">
        <f t="shared" si="9"/>
        <v xml:space="preserve"> 3214699 42</v>
      </c>
      <c r="D254" t="str">
        <f t="shared" si="10"/>
        <v>3214699 42</v>
      </c>
      <c r="F254" t="str">
        <f t="shared" si="11"/>
        <v>3214699</v>
      </c>
      <c r="G254" t="s">
        <v>504</v>
      </c>
    </row>
    <row r="255" spans="1:7" x14ac:dyDescent="0.25">
      <c r="A255" t="s">
        <v>505</v>
      </c>
      <c r="B255" t="str">
        <f t="shared" si="9"/>
        <v xml:space="preserve"> 3214664 38</v>
      </c>
      <c r="D255" t="str">
        <f t="shared" si="10"/>
        <v>3214664 38</v>
      </c>
      <c r="F255" t="str">
        <f t="shared" si="11"/>
        <v>3214664</v>
      </c>
      <c r="G255" t="s">
        <v>506</v>
      </c>
    </row>
    <row r="256" spans="1:7" x14ac:dyDescent="0.25">
      <c r="A256" t="s">
        <v>507</v>
      </c>
      <c r="B256" t="str">
        <f t="shared" si="9"/>
        <v>3214534 281</v>
      </c>
      <c r="D256" t="str">
        <f t="shared" si="10"/>
        <v>3214534 281</v>
      </c>
      <c r="F256" t="str">
        <f t="shared" si="11"/>
        <v>3214534</v>
      </c>
      <c r="G256" t="s">
        <v>508</v>
      </c>
    </row>
    <row r="257" spans="1:7" x14ac:dyDescent="0.25">
      <c r="A257" t="s">
        <v>509</v>
      </c>
      <c r="B257" t="str">
        <f t="shared" ref="B257:B320" si="12">RIGHT(A257,11)</f>
        <v xml:space="preserve"> 3210404 75</v>
      </c>
      <c r="D257" t="str">
        <f t="shared" ref="D257:D320" si="13">TRIM(B257)</f>
        <v>3210404 75</v>
      </c>
      <c r="F257" t="str">
        <f t="shared" ref="F257:F320" si="14">LEFT(D257,7)</f>
        <v>3210404</v>
      </c>
      <c r="G257" t="s">
        <v>510</v>
      </c>
    </row>
    <row r="258" spans="1:7" x14ac:dyDescent="0.25">
      <c r="A258" t="s">
        <v>511</v>
      </c>
      <c r="B258" t="str">
        <f t="shared" si="12"/>
        <v xml:space="preserve"> 3210613 70</v>
      </c>
      <c r="D258" t="str">
        <f t="shared" si="13"/>
        <v>3210613 70</v>
      </c>
      <c r="F258" t="str">
        <f t="shared" si="14"/>
        <v>3210613</v>
      </c>
      <c r="G258" t="s">
        <v>512</v>
      </c>
    </row>
    <row r="259" spans="1:7" x14ac:dyDescent="0.25">
      <c r="A259" t="s">
        <v>513</v>
      </c>
      <c r="B259" t="str">
        <f t="shared" si="12"/>
        <v xml:space="preserve"> 3210608 70</v>
      </c>
      <c r="D259" t="str">
        <f t="shared" si="13"/>
        <v>3210608 70</v>
      </c>
      <c r="F259" t="str">
        <f t="shared" si="14"/>
        <v>3210608</v>
      </c>
      <c r="G259" t="s">
        <v>514</v>
      </c>
    </row>
    <row r="260" spans="1:7" x14ac:dyDescent="0.25">
      <c r="A260" t="s">
        <v>515</v>
      </c>
      <c r="B260" t="str">
        <f t="shared" si="12"/>
        <v>3211264 288</v>
      </c>
      <c r="D260" t="str">
        <f t="shared" si="13"/>
        <v>3211264 288</v>
      </c>
      <c r="F260" t="str">
        <f t="shared" si="14"/>
        <v>3211264</v>
      </c>
      <c r="G260" t="s">
        <v>516</v>
      </c>
    </row>
    <row r="261" spans="1:7" x14ac:dyDescent="0.25">
      <c r="A261" t="s">
        <v>517</v>
      </c>
      <c r="B261" t="str">
        <f t="shared" si="12"/>
        <v>3211849 101</v>
      </c>
      <c r="D261" t="str">
        <f t="shared" si="13"/>
        <v>3211849 101</v>
      </c>
      <c r="F261" t="str">
        <f t="shared" si="14"/>
        <v>3211849</v>
      </c>
      <c r="G261" t="s">
        <v>518</v>
      </c>
    </row>
    <row r="262" spans="1:7" x14ac:dyDescent="0.25">
      <c r="A262" t="s">
        <v>519</v>
      </c>
      <c r="B262" t="str">
        <f t="shared" si="12"/>
        <v xml:space="preserve"> 3209522 82</v>
      </c>
      <c r="D262" t="str">
        <f t="shared" si="13"/>
        <v>3209522 82</v>
      </c>
      <c r="F262" t="str">
        <f t="shared" si="14"/>
        <v>3209522</v>
      </c>
      <c r="G262" t="s">
        <v>520</v>
      </c>
    </row>
    <row r="263" spans="1:7" x14ac:dyDescent="0.25">
      <c r="A263" t="s">
        <v>521</v>
      </c>
      <c r="B263" t="str">
        <f t="shared" si="12"/>
        <v>3211858 100</v>
      </c>
      <c r="D263" t="str">
        <f t="shared" si="13"/>
        <v>3211858 100</v>
      </c>
      <c r="F263" t="str">
        <f t="shared" si="14"/>
        <v>3211858</v>
      </c>
      <c r="G263" t="s">
        <v>522</v>
      </c>
    </row>
    <row r="264" spans="1:7" x14ac:dyDescent="0.25">
      <c r="A264" t="s">
        <v>523</v>
      </c>
      <c r="B264" t="str">
        <f t="shared" si="12"/>
        <v>3209534 100</v>
      </c>
      <c r="D264" t="str">
        <f t="shared" si="13"/>
        <v>3209534 100</v>
      </c>
      <c r="F264" t="str">
        <f t="shared" si="14"/>
        <v>3209534</v>
      </c>
      <c r="G264" t="s">
        <v>524</v>
      </c>
    </row>
    <row r="265" spans="1:7" x14ac:dyDescent="0.25">
      <c r="A265" t="s">
        <v>525</v>
      </c>
      <c r="B265" t="str">
        <f t="shared" si="12"/>
        <v>3211863 100</v>
      </c>
      <c r="D265" t="str">
        <f t="shared" si="13"/>
        <v>3211863 100</v>
      </c>
      <c r="F265" t="str">
        <f t="shared" si="14"/>
        <v>3211863</v>
      </c>
      <c r="G265" t="s">
        <v>526</v>
      </c>
    </row>
    <row r="266" spans="1:7" x14ac:dyDescent="0.25">
      <c r="A266" t="s">
        <v>527</v>
      </c>
      <c r="B266" t="str">
        <f t="shared" si="12"/>
        <v>3209533 109</v>
      </c>
      <c r="D266" t="str">
        <f t="shared" si="13"/>
        <v>3209533 109</v>
      </c>
      <c r="F266" t="str">
        <f t="shared" si="14"/>
        <v>3209533</v>
      </c>
      <c r="G266" t="s">
        <v>528</v>
      </c>
    </row>
    <row r="267" spans="1:7" x14ac:dyDescent="0.25">
      <c r="A267" t="s">
        <v>529</v>
      </c>
      <c r="B267" t="str">
        <f t="shared" si="12"/>
        <v>3205161 203</v>
      </c>
      <c r="D267" t="str">
        <f t="shared" si="13"/>
        <v>3205161 203</v>
      </c>
      <c r="F267" t="str">
        <f t="shared" si="14"/>
        <v>3205161</v>
      </c>
      <c r="G267" t="s">
        <v>530</v>
      </c>
    </row>
    <row r="268" spans="1:7" x14ac:dyDescent="0.25">
      <c r="A268" t="s">
        <v>531</v>
      </c>
      <c r="B268" t="str">
        <f t="shared" si="12"/>
        <v>3205174 203</v>
      </c>
      <c r="D268" t="str">
        <f t="shared" si="13"/>
        <v>3205174 203</v>
      </c>
      <c r="F268" t="str">
        <f t="shared" si="14"/>
        <v>3205174</v>
      </c>
      <c r="G268" t="s">
        <v>532</v>
      </c>
    </row>
    <row r="269" spans="1:7" x14ac:dyDescent="0.25">
      <c r="A269" t="s">
        <v>533</v>
      </c>
      <c r="B269" t="str">
        <f t="shared" si="12"/>
        <v>3205190 203</v>
      </c>
      <c r="D269" t="str">
        <f t="shared" si="13"/>
        <v>3205190 203</v>
      </c>
      <c r="F269" t="str">
        <f t="shared" si="14"/>
        <v>3205190</v>
      </c>
      <c r="G269" t="s">
        <v>534</v>
      </c>
    </row>
    <row r="270" spans="1:7" x14ac:dyDescent="0.25">
      <c r="A270" t="s">
        <v>535</v>
      </c>
      <c r="B270" t="str">
        <f t="shared" si="12"/>
        <v>3206322 335</v>
      </c>
      <c r="D270" t="str">
        <f t="shared" si="13"/>
        <v>3206322 335</v>
      </c>
      <c r="F270" t="str">
        <f t="shared" si="14"/>
        <v>3206322</v>
      </c>
      <c r="G270" t="s">
        <v>536</v>
      </c>
    </row>
    <row r="271" spans="1:7" x14ac:dyDescent="0.25">
      <c r="A271" t="s">
        <v>537</v>
      </c>
      <c r="B271" t="str">
        <f t="shared" si="12"/>
        <v>3206568 209</v>
      </c>
      <c r="D271" t="str">
        <f t="shared" si="13"/>
        <v>3206568 209</v>
      </c>
      <c r="F271" t="str">
        <f t="shared" si="14"/>
        <v>3206568</v>
      </c>
      <c r="G271" t="s">
        <v>538</v>
      </c>
    </row>
    <row r="272" spans="1:7" x14ac:dyDescent="0.25">
      <c r="A272" t="s">
        <v>539</v>
      </c>
      <c r="B272" t="str">
        <f t="shared" si="12"/>
        <v>3206449 209</v>
      </c>
      <c r="D272" t="str">
        <f t="shared" si="13"/>
        <v>3206449 209</v>
      </c>
      <c r="F272" t="str">
        <f t="shared" si="14"/>
        <v>3206449</v>
      </c>
      <c r="G272" t="s">
        <v>540</v>
      </c>
    </row>
    <row r="273" spans="1:7" x14ac:dyDescent="0.25">
      <c r="A273" t="s">
        <v>541</v>
      </c>
      <c r="B273" t="str">
        <f t="shared" si="12"/>
        <v>3206571 209</v>
      </c>
      <c r="D273" t="str">
        <f t="shared" si="13"/>
        <v>3206571 209</v>
      </c>
      <c r="F273" t="str">
        <f t="shared" si="14"/>
        <v>3206571</v>
      </c>
      <c r="G273" t="s">
        <v>542</v>
      </c>
    </row>
    <row r="274" spans="1:7" x14ac:dyDescent="0.25">
      <c r="A274" t="s">
        <v>543</v>
      </c>
      <c r="B274" t="str">
        <f t="shared" si="12"/>
        <v>3206270 207</v>
      </c>
      <c r="D274" t="str">
        <f t="shared" si="13"/>
        <v>3206270 207</v>
      </c>
      <c r="F274" t="str">
        <f t="shared" si="14"/>
        <v>3206270</v>
      </c>
      <c r="G274" t="s">
        <v>544</v>
      </c>
    </row>
    <row r="275" spans="1:7" x14ac:dyDescent="0.25">
      <c r="A275" t="s">
        <v>545</v>
      </c>
      <c r="B275" t="str">
        <f t="shared" si="12"/>
        <v>3206403 207</v>
      </c>
      <c r="D275" t="str">
        <f t="shared" si="13"/>
        <v>3206403 207</v>
      </c>
      <c r="F275" t="str">
        <f t="shared" si="14"/>
        <v>3206403</v>
      </c>
      <c r="G275" t="s">
        <v>546</v>
      </c>
    </row>
    <row r="276" spans="1:7" x14ac:dyDescent="0.25">
      <c r="A276" t="s">
        <v>547</v>
      </c>
      <c r="B276" t="str">
        <f t="shared" si="12"/>
        <v>3206584 211</v>
      </c>
      <c r="D276" t="str">
        <f t="shared" si="13"/>
        <v>3206584 211</v>
      </c>
      <c r="F276" t="str">
        <f t="shared" si="14"/>
        <v>3206584</v>
      </c>
      <c r="G276" t="s">
        <v>548</v>
      </c>
    </row>
    <row r="277" spans="1:7" x14ac:dyDescent="0.25">
      <c r="A277" t="s">
        <v>549</v>
      </c>
      <c r="B277" t="str">
        <f t="shared" si="12"/>
        <v>3050523 211</v>
      </c>
      <c r="D277" t="str">
        <f t="shared" si="13"/>
        <v>3050523 211</v>
      </c>
      <c r="F277" t="str">
        <f t="shared" si="14"/>
        <v>3050523</v>
      </c>
      <c r="G277" t="s">
        <v>550</v>
      </c>
    </row>
    <row r="278" spans="1:7" x14ac:dyDescent="0.25">
      <c r="A278" t="s">
        <v>551</v>
      </c>
      <c r="B278" t="str">
        <f t="shared" si="12"/>
        <v>3206283 206</v>
      </c>
      <c r="D278" t="str">
        <f t="shared" si="13"/>
        <v>3206283 206</v>
      </c>
      <c r="F278" t="str">
        <f t="shared" si="14"/>
        <v>3206283</v>
      </c>
      <c r="G278" t="s">
        <v>552</v>
      </c>
    </row>
    <row r="279" spans="1:7" x14ac:dyDescent="0.25">
      <c r="A279" t="s">
        <v>553</v>
      </c>
      <c r="B279" t="str">
        <f t="shared" si="12"/>
        <v>3206296 206</v>
      </c>
      <c r="D279" t="str">
        <f t="shared" si="13"/>
        <v>3206296 206</v>
      </c>
      <c r="F279" t="str">
        <f t="shared" si="14"/>
        <v>3206296</v>
      </c>
      <c r="G279" t="s">
        <v>554</v>
      </c>
    </row>
    <row r="280" spans="1:7" x14ac:dyDescent="0.25">
      <c r="A280" t="s">
        <v>555</v>
      </c>
      <c r="B280" t="str">
        <f t="shared" si="12"/>
        <v>3206597 210</v>
      </c>
      <c r="D280" t="str">
        <f t="shared" si="13"/>
        <v>3206597 210</v>
      </c>
      <c r="F280" t="str">
        <f t="shared" si="14"/>
        <v>3206597</v>
      </c>
      <c r="G280" t="s">
        <v>556</v>
      </c>
    </row>
    <row r="281" spans="1:7" x14ac:dyDescent="0.25">
      <c r="A281" t="s">
        <v>557</v>
      </c>
      <c r="B281" t="str">
        <f t="shared" si="12"/>
        <v>3050510 210</v>
      </c>
      <c r="D281" t="str">
        <f t="shared" si="13"/>
        <v>3050510 210</v>
      </c>
      <c r="F281" t="str">
        <f t="shared" si="14"/>
        <v>3050510</v>
      </c>
      <c r="G281" t="s">
        <v>558</v>
      </c>
    </row>
    <row r="282" spans="1:7" x14ac:dyDescent="0.25">
      <c r="A282" t="s">
        <v>559</v>
      </c>
      <c r="B282" t="str">
        <f t="shared" si="12"/>
        <v>3050511 211</v>
      </c>
      <c r="D282" t="str">
        <f t="shared" si="13"/>
        <v>3050511 211</v>
      </c>
      <c r="F282" t="str">
        <f t="shared" si="14"/>
        <v>3050511</v>
      </c>
      <c r="G282" t="s">
        <v>560</v>
      </c>
    </row>
    <row r="283" spans="1:7" x14ac:dyDescent="0.25">
      <c r="A283" t="s">
        <v>561</v>
      </c>
      <c r="B283" t="str">
        <f t="shared" si="12"/>
        <v>3205187 204</v>
      </c>
      <c r="D283" t="str">
        <f t="shared" si="13"/>
        <v>3205187 204</v>
      </c>
      <c r="F283" t="str">
        <f t="shared" si="14"/>
        <v>3205187</v>
      </c>
      <c r="G283" t="s">
        <v>562</v>
      </c>
    </row>
    <row r="284" spans="1:7" x14ac:dyDescent="0.25">
      <c r="A284" t="s">
        <v>563</v>
      </c>
      <c r="B284" t="str">
        <f t="shared" si="12"/>
        <v>3206306 335</v>
      </c>
      <c r="D284" t="str">
        <f t="shared" si="13"/>
        <v>3206306 335</v>
      </c>
      <c r="F284" t="str">
        <f t="shared" si="14"/>
        <v>3206306</v>
      </c>
      <c r="G284" t="s">
        <v>564</v>
      </c>
    </row>
    <row r="285" spans="1:7" x14ac:dyDescent="0.25">
      <c r="A285" t="s">
        <v>565</v>
      </c>
      <c r="B285" t="str">
        <f t="shared" si="12"/>
        <v>3206335 207</v>
      </c>
      <c r="D285" t="str">
        <f t="shared" si="13"/>
        <v>3206335 207</v>
      </c>
      <c r="F285" t="str">
        <f t="shared" si="14"/>
        <v>3206335</v>
      </c>
      <c r="G285" t="s">
        <v>566</v>
      </c>
    </row>
    <row r="286" spans="1:7" x14ac:dyDescent="0.25">
      <c r="A286" t="s">
        <v>567</v>
      </c>
      <c r="B286" t="str">
        <f t="shared" si="12"/>
        <v>3050536 206</v>
      </c>
      <c r="D286" t="str">
        <f t="shared" si="13"/>
        <v>3050536 206</v>
      </c>
      <c r="F286" t="str">
        <f t="shared" si="14"/>
        <v>3050536</v>
      </c>
      <c r="G286" t="s">
        <v>568</v>
      </c>
    </row>
    <row r="287" spans="1:7" x14ac:dyDescent="0.25">
      <c r="A287" t="s">
        <v>569</v>
      </c>
      <c r="B287" t="str">
        <f t="shared" si="12"/>
        <v>3058020 539</v>
      </c>
      <c r="D287" t="str">
        <f t="shared" si="13"/>
        <v>3058020 539</v>
      </c>
      <c r="F287" t="str">
        <f t="shared" si="14"/>
        <v>3058020</v>
      </c>
      <c r="G287" t="s">
        <v>570</v>
      </c>
    </row>
    <row r="288" spans="1:7" x14ac:dyDescent="0.25">
      <c r="A288" t="s">
        <v>571</v>
      </c>
      <c r="B288" t="str">
        <f t="shared" si="12"/>
        <v>3059647 539</v>
      </c>
      <c r="D288" t="str">
        <f t="shared" si="13"/>
        <v>3059647 539</v>
      </c>
      <c r="F288" t="str">
        <f t="shared" si="14"/>
        <v>3059647</v>
      </c>
      <c r="G288" t="s">
        <v>572</v>
      </c>
    </row>
    <row r="289" spans="1:7" x14ac:dyDescent="0.25">
      <c r="A289" t="s">
        <v>573</v>
      </c>
      <c r="B289" t="str">
        <f t="shared" si="12"/>
        <v>3058046 540</v>
      </c>
      <c r="D289" t="str">
        <f t="shared" si="13"/>
        <v>3058046 540</v>
      </c>
      <c r="F289" t="str">
        <f t="shared" si="14"/>
        <v>3058046</v>
      </c>
      <c r="G289" t="s">
        <v>574</v>
      </c>
    </row>
    <row r="290" spans="1:7" x14ac:dyDescent="0.25">
      <c r="A290" t="s">
        <v>575</v>
      </c>
      <c r="B290" t="str">
        <f t="shared" si="12"/>
        <v>3059346 540</v>
      </c>
      <c r="D290" t="str">
        <f t="shared" si="13"/>
        <v>3059346 540</v>
      </c>
      <c r="F290" t="str">
        <f t="shared" si="14"/>
        <v>3059346</v>
      </c>
      <c r="G290" t="s">
        <v>576</v>
      </c>
    </row>
    <row r="291" spans="1:7" x14ac:dyDescent="0.25">
      <c r="A291" t="s">
        <v>577</v>
      </c>
      <c r="B291" t="str">
        <f t="shared" si="12"/>
        <v>3213098 541</v>
      </c>
      <c r="D291" t="str">
        <f t="shared" si="13"/>
        <v>3213098 541</v>
      </c>
      <c r="F291" t="str">
        <f t="shared" si="14"/>
        <v>3213098</v>
      </c>
      <c r="G291" t="s">
        <v>578</v>
      </c>
    </row>
    <row r="292" spans="1:7" x14ac:dyDescent="0.25">
      <c r="A292" t="s">
        <v>579</v>
      </c>
      <c r="B292" t="str">
        <f t="shared" si="12"/>
        <v>3213108 541</v>
      </c>
      <c r="D292" t="str">
        <f t="shared" si="13"/>
        <v>3213108 541</v>
      </c>
      <c r="F292" t="str">
        <f t="shared" si="14"/>
        <v>3213108</v>
      </c>
      <c r="G292" t="s">
        <v>580</v>
      </c>
    </row>
    <row r="293" spans="1:7" x14ac:dyDescent="0.25">
      <c r="A293" t="s">
        <v>581</v>
      </c>
      <c r="B293" t="str">
        <f t="shared" si="12"/>
        <v>3049097 377</v>
      </c>
      <c r="D293" t="str">
        <f t="shared" si="13"/>
        <v>3049097 377</v>
      </c>
      <c r="F293" t="str">
        <f t="shared" si="14"/>
        <v>3049097</v>
      </c>
      <c r="G293" t="s">
        <v>582</v>
      </c>
    </row>
    <row r="294" spans="1:7" x14ac:dyDescent="0.25">
      <c r="A294" t="s">
        <v>583</v>
      </c>
      <c r="B294" t="str">
        <f t="shared" si="12"/>
        <v>3000606 381</v>
      </c>
      <c r="D294" t="str">
        <f t="shared" si="13"/>
        <v>3000606 381</v>
      </c>
      <c r="F294" t="str">
        <f t="shared" si="14"/>
        <v>3000606</v>
      </c>
      <c r="G294" t="s">
        <v>584</v>
      </c>
    </row>
    <row r="295" spans="1:7" x14ac:dyDescent="0.25">
      <c r="A295" t="s">
        <v>585</v>
      </c>
      <c r="B295" t="str">
        <f t="shared" si="12"/>
        <v>3049291 380</v>
      </c>
      <c r="D295" t="str">
        <f t="shared" si="13"/>
        <v>3049291 380</v>
      </c>
      <c r="F295" t="str">
        <f t="shared" si="14"/>
        <v>3049291</v>
      </c>
      <c r="G295" t="s">
        <v>586</v>
      </c>
    </row>
    <row r="296" spans="1:7" x14ac:dyDescent="0.25">
      <c r="A296" t="s">
        <v>587</v>
      </c>
      <c r="B296" t="str">
        <f t="shared" si="12"/>
        <v>3049194 383</v>
      </c>
      <c r="D296" t="str">
        <f t="shared" si="13"/>
        <v>3049194 383</v>
      </c>
      <c r="F296" t="str">
        <f t="shared" si="14"/>
        <v>3049194</v>
      </c>
      <c r="G296" t="s">
        <v>588</v>
      </c>
    </row>
    <row r="297" spans="1:7" x14ac:dyDescent="0.25">
      <c r="A297" t="s">
        <v>589</v>
      </c>
      <c r="B297" t="str">
        <f t="shared" si="12"/>
        <v>3042243 315</v>
      </c>
      <c r="D297" t="str">
        <f t="shared" si="13"/>
        <v>3042243 315</v>
      </c>
      <c r="F297" t="str">
        <f t="shared" si="14"/>
        <v>3042243</v>
      </c>
      <c r="G297" t="s">
        <v>590</v>
      </c>
    </row>
    <row r="298" spans="1:7" x14ac:dyDescent="0.25">
      <c r="A298" t="s">
        <v>591</v>
      </c>
      <c r="B298" t="str">
        <f t="shared" si="12"/>
        <v>3043307 329</v>
      </c>
      <c r="D298" t="str">
        <f t="shared" si="13"/>
        <v>3043307 329</v>
      </c>
      <c r="F298" t="str">
        <f t="shared" si="14"/>
        <v>3043307</v>
      </c>
      <c r="G298" t="s">
        <v>592</v>
      </c>
    </row>
    <row r="299" spans="1:7" x14ac:dyDescent="0.25">
      <c r="A299" t="s">
        <v>593</v>
      </c>
      <c r="B299" t="str">
        <f t="shared" si="12"/>
        <v>3029981 186</v>
      </c>
      <c r="D299" t="str">
        <f t="shared" si="13"/>
        <v>3029981 186</v>
      </c>
      <c r="F299" t="str">
        <f t="shared" si="14"/>
        <v>3029981</v>
      </c>
      <c r="G299" t="s">
        <v>594</v>
      </c>
    </row>
    <row r="300" spans="1:7" x14ac:dyDescent="0.25">
      <c r="A300" t="s">
        <v>595</v>
      </c>
      <c r="B300" t="str">
        <f t="shared" si="12"/>
        <v>0201061 511</v>
      </c>
      <c r="D300" t="str">
        <f t="shared" si="13"/>
        <v>0201061 511</v>
      </c>
      <c r="F300" t="str">
        <f t="shared" si="14"/>
        <v>0201061</v>
      </c>
      <c r="G300" t="s">
        <v>596</v>
      </c>
    </row>
    <row r="301" spans="1:7" x14ac:dyDescent="0.25">
      <c r="A301" t="s">
        <v>597</v>
      </c>
      <c r="B301" t="str">
        <f t="shared" si="12"/>
        <v>0202060 512</v>
      </c>
      <c r="D301" t="str">
        <f t="shared" si="13"/>
        <v>0202060 512</v>
      </c>
      <c r="F301" t="str">
        <f t="shared" si="14"/>
        <v>0202060</v>
      </c>
      <c r="G301" t="s">
        <v>598</v>
      </c>
    </row>
    <row r="302" spans="1:7" x14ac:dyDescent="0.25">
      <c r="A302" t="s">
        <v>599</v>
      </c>
      <c r="B302" t="str">
        <f t="shared" si="12"/>
        <v>0203069 513</v>
      </c>
      <c r="D302" t="str">
        <f t="shared" si="13"/>
        <v>0203069 513</v>
      </c>
      <c r="F302" t="str">
        <f t="shared" si="14"/>
        <v>0203069</v>
      </c>
      <c r="G302" t="s">
        <v>600</v>
      </c>
    </row>
    <row r="303" spans="1:7" x14ac:dyDescent="0.25">
      <c r="A303" t="s">
        <v>601</v>
      </c>
      <c r="B303" t="str">
        <f t="shared" si="12"/>
        <v>3213166 154</v>
      </c>
      <c r="D303" t="str">
        <f t="shared" si="13"/>
        <v>3213166 154</v>
      </c>
      <c r="F303" t="str">
        <f t="shared" si="14"/>
        <v>3213166</v>
      </c>
      <c r="G303" t="s">
        <v>602</v>
      </c>
    </row>
    <row r="304" spans="1:7" x14ac:dyDescent="0.25">
      <c r="A304" t="s">
        <v>603</v>
      </c>
      <c r="B304" t="str">
        <f t="shared" si="12"/>
        <v>3036644 189</v>
      </c>
      <c r="D304" t="str">
        <f t="shared" si="13"/>
        <v>3036644 189</v>
      </c>
      <c r="F304" t="str">
        <f t="shared" si="14"/>
        <v>3036644</v>
      </c>
      <c r="G304" t="s">
        <v>604</v>
      </c>
    </row>
    <row r="305" spans="1:7" x14ac:dyDescent="0.25">
      <c r="A305" t="s">
        <v>605</v>
      </c>
      <c r="B305" t="str">
        <f t="shared" si="12"/>
        <v>3035315 189</v>
      </c>
      <c r="D305" t="str">
        <f t="shared" si="13"/>
        <v>3035315 189</v>
      </c>
      <c r="F305" t="str">
        <f t="shared" si="14"/>
        <v>3035315</v>
      </c>
      <c r="G305" t="s">
        <v>606</v>
      </c>
    </row>
    <row r="306" spans="1:7" x14ac:dyDescent="0.25">
      <c r="A306" t="s">
        <v>607</v>
      </c>
      <c r="B306" t="str">
        <f t="shared" si="12"/>
        <v>3036657 193</v>
      </c>
      <c r="D306" t="str">
        <f t="shared" si="13"/>
        <v>3036657 193</v>
      </c>
      <c r="F306" t="str">
        <f t="shared" si="14"/>
        <v>3036657</v>
      </c>
      <c r="G306" t="s">
        <v>608</v>
      </c>
    </row>
    <row r="307" spans="1:7" x14ac:dyDescent="0.25">
      <c r="A307" t="s">
        <v>609</v>
      </c>
      <c r="B307" t="str">
        <f t="shared" si="12"/>
        <v>3035357 193</v>
      </c>
      <c r="D307" t="str">
        <f t="shared" si="13"/>
        <v>3035357 193</v>
      </c>
      <c r="F307" t="str">
        <f t="shared" si="14"/>
        <v>3035357</v>
      </c>
      <c r="G307" t="s">
        <v>610</v>
      </c>
    </row>
    <row r="308" spans="1:7" x14ac:dyDescent="0.25">
      <c r="A308" t="s">
        <v>611</v>
      </c>
      <c r="B308" t="str">
        <f t="shared" si="12"/>
        <v xml:space="preserve"> 3030417 69</v>
      </c>
      <c r="D308" t="str">
        <f t="shared" si="13"/>
        <v>3030417 69</v>
      </c>
      <c r="F308" t="str">
        <f t="shared" si="14"/>
        <v>3030417</v>
      </c>
      <c r="G308" t="s">
        <v>612</v>
      </c>
    </row>
    <row r="309" spans="1:7" x14ac:dyDescent="0.25">
      <c r="A309" t="s">
        <v>613</v>
      </c>
      <c r="B309" t="str">
        <f t="shared" si="12"/>
        <v>3036660 159</v>
      </c>
      <c r="D309" t="str">
        <f t="shared" si="13"/>
        <v>3036660 159</v>
      </c>
      <c r="F309" t="str">
        <f t="shared" si="14"/>
        <v>3036660</v>
      </c>
      <c r="G309" t="s">
        <v>614</v>
      </c>
    </row>
    <row r="310" spans="1:7" x14ac:dyDescent="0.25">
      <c r="A310" t="s">
        <v>615</v>
      </c>
      <c r="B310" t="str">
        <f t="shared" si="12"/>
        <v>3041930 313</v>
      </c>
      <c r="D310" t="str">
        <f t="shared" si="13"/>
        <v>3041930 313</v>
      </c>
      <c r="F310" t="str">
        <f t="shared" si="14"/>
        <v>3041930</v>
      </c>
      <c r="G310" t="s">
        <v>616</v>
      </c>
    </row>
    <row r="311" spans="1:7" x14ac:dyDescent="0.25">
      <c r="A311" t="s">
        <v>617</v>
      </c>
      <c r="B311" t="str">
        <f t="shared" si="12"/>
        <v>3041927 313</v>
      </c>
      <c r="D311" t="str">
        <f t="shared" si="13"/>
        <v>3041927 313</v>
      </c>
      <c r="F311" t="str">
        <f t="shared" si="14"/>
        <v>3041927</v>
      </c>
      <c r="G311" t="s">
        <v>618</v>
      </c>
    </row>
    <row r="312" spans="1:7" x14ac:dyDescent="0.25">
      <c r="A312" t="s">
        <v>619</v>
      </c>
      <c r="B312" t="str">
        <f t="shared" si="12"/>
        <v>3036673 159</v>
      </c>
      <c r="D312" t="str">
        <f t="shared" si="13"/>
        <v>3036673 159</v>
      </c>
      <c r="F312" t="str">
        <f t="shared" si="14"/>
        <v>3036673</v>
      </c>
      <c r="G312" t="s">
        <v>620</v>
      </c>
    </row>
    <row r="313" spans="1:7" x14ac:dyDescent="0.25">
      <c r="A313" t="s">
        <v>621</v>
      </c>
      <c r="B313" t="str">
        <f t="shared" si="12"/>
        <v xml:space="preserve"> 3030514 69</v>
      </c>
      <c r="D313" t="str">
        <f t="shared" si="13"/>
        <v>3030514 69</v>
      </c>
      <c r="F313" t="str">
        <f t="shared" si="14"/>
        <v>3030514</v>
      </c>
      <c r="G313" t="s">
        <v>622</v>
      </c>
    </row>
    <row r="314" spans="1:7" x14ac:dyDescent="0.25">
      <c r="A314" t="s">
        <v>623</v>
      </c>
      <c r="B314" t="str">
        <f t="shared" si="12"/>
        <v xml:space="preserve"> 3030513 69</v>
      </c>
      <c r="D314" t="str">
        <f t="shared" si="13"/>
        <v>3030513 69</v>
      </c>
      <c r="F314" t="str">
        <f t="shared" si="14"/>
        <v>3030513</v>
      </c>
      <c r="G314" t="s">
        <v>624</v>
      </c>
    </row>
    <row r="315" spans="1:7" x14ac:dyDescent="0.25">
      <c r="A315" t="s">
        <v>625</v>
      </c>
      <c r="B315" t="str">
        <f t="shared" si="12"/>
        <v xml:space="preserve"> 3038590 74</v>
      </c>
      <c r="D315" t="str">
        <f t="shared" si="13"/>
        <v>3038590 74</v>
      </c>
      <c r="F315" t="str">
        <f t="shared" si="14"/>
        <v>3038590</v>
      </c>
      <c r="G315" t="s">
        <v>626</v>
      </c>
    </row>
    <row r="316" spans="1:7" x14ac:dyDescent="0.25">
      <c r="A316" t="s">
        <v>627</v>
      </c>
      <c r="B316" t="str">
        <f t="shared" si="12"/>
        <v>3040083 287</v>
      </c>
      <c r="D316" t="str">
        <f t="shared" si="13"/>
        <v>3040083 287</v>
      </c>
      <c r="F316" t="str">
        <f t="shared" si="14"/>
        <v>3040083</v>
      </c>
      <c r="G316" t="s">
        <v>628</v>
      </c>
    </row>
    <row r="317" spans="1:7" x14ac:dyDescent="0.25">
      <c r="A317" t="s">
        <v>629</v>
      </c>
      <c r="B317" t="str">
        <f t="shared" si="12"/>
        <v>3042175 289</v>
      </c>
      <c r="D317" t="str">
        <f t="shared" si="13"/>
        <v>3042175 289</v>
      </c>
      <c r="F317" t="str">
        <f t="shared" si="14"/>
        <v>3042175</v>
      </c>
      <c r="G317" t="s">
        <v>630</v>
      </c>
    </row>
    <row r="318" spans="1:7" x14ac:dyDescent="0.25">
      <c r="A318" t="s">
        <v>631</v>
      </c>
      <c r="B318" t="str">
        <f t="shared" si="12"/>
        <v xml:space="preserve"> 3030488 69</v>
      </c>
      <c r="D318" t="str">
        <f t="shared" si="13"/>
        <v>3030488 69</v>
      </c>
      <c r="F318" t="str">
        <f t="shared" si="14"/>
        <v>3030488</v>
      </c>
      <c r="G318" t="s">
        <v>632</v>
      </c>
    </row>
    <row r="319" spans="1:7" x14ac:dyDescent="0.25">
      <c r="A319" t="s">
        <v>633</v>
      </c>
      <c r="B319" t="str">
        <f t="shared" si="12"/>
        <v xml:space="preserve"> 3030512 69</v>
      </c>
      <c r="D319" t="str">
        <f t="shared" si="13"/>
        <v>3030512 69</v>
      </c>
      <c r="F319" t="str">
        <f t="shared" si="14"/>
        <v>3030512</v>
      </c>
      <c r="G319" t="s">
        <v>634</v>
      </c>
    </row>
    <row r="320" spans="1:7" x14ac:dyDescent="0.25">
      <c r="A320" t="s">
        <v>635</v>
      </c>
      <c r="B320" t="str">
        <f t="shared" si="12"/>
        <v xml:space="preserve"> 3030420 93</v>
      </c>
      <c r="D320" t="str">
        <f t="shared" si="13"/>
        <v>3030420 93</v>
      </c>
      <c r="F320" t="str">
        <f t="shared" si="14"/>
        <v>3030420</v>
      </c>
      <c r="G320" t="s">
        <v>636</v>
      </c>
    </row>
    <row r="321" spans="1:7" x14ac:dyDescent="0.25">
      <c r="A321" t="s">
        <v>637</v>
      </c>
      <c r="B321" t="str">
        <f t="shared" ref="B321:B384" si="15">RIGHT(A321,11)</f>
        <v>3030527 175</v>
      </c>
      <c r="D321" t="str">
        <f t="shared" ref="D321:D384" si="16">TRIM(B321)</f>
        <v>3030527 175</v>
      </c>
      <c r="F321" t="str">
        <f t="shared" ref="F321:F384" si="17">LEFT(D321,7)</f>
        <v>3030527</v>
      </c>
      <c r="G321" t="s">
        <v>638</v>
      </c>
    </row>
    <row r="322" spans="1:7" x14ac:dyDescent="0.25">
      <c r="A322" t="s">
        <v>639</v>
      </c>
      <c r="B322" t="str">
        <f t="shared" si="15"/>
        <v>3043747 327</v>
      </c>
      <c r="D322" t="str">
        <f t="shared" si="16"/>
        <v>3043747 327</v>
      </c>
      <c r="F322" t="str">
        <f t="shared" si="17"/>
        <v>3043747</v>
      </c>
      <c r="G322" t="s">
        <v>640</v>
      </c>
    </row>
    <row r="323" spans="1:7" x14ac:dyDescent="0.25">
      <c r="A323" t="s">
        <v>641</v>
      </c>
      <c r="B323" t="str">
        <f t="shared" si="15"/>
        <v>3042739 328</v>
      </c>
      <c r="D323" t="str">
        <f t="shared" si="16"/>
        <v>3042739 328</v>
      </c>
      <c r="F323" t="str">
        <f t="shared" si="17"/>
        <v>3042739</v>
      </c>
      <c r="G323" t="s">
        <v>642</v>
      </c>
    </row>
    <row r="324" spans="1:7" x14ac:dyDescent="0.25">
      <c r="A324" t="s">
        <v>643</v>
      </c>
      <c r="B324" t="str">
        <f t="shared" si="15"/>
        <v>3030491 175</v>
      </c>
      <c r="D324" t="str">
        <f t="shared" si="16"/>
        <v>3030491 175</v>
      </c>
      <c r="F324" t="str">
        <f t="shared" si="17"/>
        <v>3030491</v>
      </c>
      <c r="G324" t="s">
        <v>644</v>
      </c>
    </row>
    <row r="325" spans="1:7" x14ac:dyDescent="0.25">
      <c r="A325" t="s">
        <v>645</v>
      </c>
      <c r="B325" t="str">
        <f t="shared" si="15"/>
        <v>3030433 183</v>
      </c>
      <c r="D325" t="str">
        <f t="shared" si="16"/>
        <v>3030433 183</v>
      </c>
      <c r="F325" t="str">
        <f t="shared" si="17"/>
        <v>3030433</v>
      </c>
      <c r="G325" t="s">
        <v>646</v>
      </c>
    </row>
    <row r="326" spans="1:7" x14ac:dyDescent="0.25">
      <c r="A326" t="s">
        <v>647</v>
      </c>
      <c r="B326" t="str">
        <f t="shared" si="15"/>
        <v>3036767 183</v>
      </c>
      <c r="D326" t="str">
        <f t="shared" si="16"/>
        <v>3036767 183</v>
      </c>
      <c r="F326" t="str">
        <f t="shared" si="17"/>
        <v>3036767</v>
      </c>
      <c r="G326" t="s">
        <v>648</v>
      </c>
    </row>
    <row r="327" spans="1:7" x14ac:dyDescent="0.25">
      <c r="A327" t="s">
        <v>649</v>
      </c>
      <c r="B327" t="str">
        <f t="shared" si="15"/>
        <v>3209112 160</v>
      </c>
      <c r="D327" t="str">
        <f t="shared" si="16"/>
        <v>3209112 160</v>
      </c>
      <c r="F327" t="str">
        <f t="shared" si="17"/>
        <v>3209112</v>
      </c>
      <c r="G327" t="s">
        <v>650</v>
      </c>
    </row>
    <row r="328" spans="1:7" x14ac:dyDescent="0.25">
      <c r="A328" t="s">
        <v>651</v>
      </c>
      <c r="B328" t="str">
        <f t="shared" si="15"/>
        <v>3209125 161</v>
      </c>
      <c r="D328" t="str">
        <f t="shared" si="16"/>
        <v>3209125 161</v>
      </c>
      <c r="F328" t="str">
        <f t="shared" si="17"/>
        <v>3209125</v>
      </c>
      <c r="G328" t="s">
        <v>652</v>
      </c>
    </row>
    <row r="329" spans="1:7" x14ac:dyDescent="0.25">
      <c r="A329" t="s">
        <v>653</v>
      </c>
      <c r="B329" t="str">
        <f t="shared" si="15"/>
        <v xml:space="preserve"> 3031762 82</v>
      </c>
      <c r="D329" t="str">
        <f t="shared" si="16"/>
        <v>3031762 82</v>
      </c>
      <c r="F329" t="str">
        <f t="shared" si="17"/>
        <v>3031762</v>
      </c>
      <c r="G329" t="s">
        <v>654</v>
      </c>
    </row>
    <row r="330" spans="1:7" x14ac:dyDescent="0.25">
      <c r="A330" t="s">
        <v>655</v>
      </c>
      <c r="B330" t="str">
        <f t="shared" si="15"/>
        <v>3031704 179</v>
      </c>
      <c r="D330" t="str">
        <f t="shared" si="16"/>
        <v>3031704 179</v>
      </c>
      <c r="F330" t="str">
        <f t="shared" si="17"/>
        <v>3031704</v>
      </c>
      <c r="G330" t="s">
        <v>656</v>
      </c>
    </row>
    <row r="331" spans="1:7" x14ac:dyDescent="0.25">
      <c r="A331" t="s">
        <v>657</v>
      </c>
      <c r="B331" t="str">
        <f t="shared" si="15"/>
        <v>3036770 180</v>
      </c>
      <c r="D331" t="str">
        <f t="shared" si="16"/>
        <v>3036770 180</v>
      </c>
      <c r="F331" t="str">
        <f t="shared" si="17"/>
        <v>3036770</v>
      </c>
      <c r="G331" t="s">
        <v>658</v>
      </c>
    </row>
    <row r="332" spans="1:7" x14ac:dyDescent="0.25">
      <c r="A332" t="s">
        <v>659</v>
      </c>
      <c r="B332" t="str">
        <f t="shared" si="15"/>
        <v>3038189 185</v>
      </c>
      <c r="D332" t="str">
        <f t="shared" si="16"/>
        <v>3038189 185</v>
      </c>
      <c r="F332" t="str">
        <f t="shared" si="17"/>
        <v>3038189</v>
      </c>
      <c r="G332" t="s">
        <v>660</v>
      </c>
    </row>
    <row r="333" spans="1:7" x14ac:dyDescent="0.25">
      <c r="A333" t="s">
        <v>661</v>
      </c>
      <c r="B333" t="str">
        <f t="shared" si="15"/>
        <v>3038202 185</v>
      </c>
      <c r="D333" t="str">
        <f t="shared" si="16"/>
        <v>3038202 185</v>
      </c>
      <c r="F333" t="str">
        <f t="shared" si="17"/>
        <v>3038202</v>
      </c>
      <c r="G333" t="s">
        <v>662</v>
      </c>
    </row>
    <row r="334" spans="1:7" x14ac:dyDescent="0.25">
      <c r="A334" t="s">
        <v>663</v>
      </c>
      <c r="B334" t="str">
        <f t="shared" si="15"/>
        <v>3030459 154</v>
      </c>
      <c r="D334" t="str">
        <f t="shared" si="16"/>
        <v>3030459 154</v>
      </c>
      <c r="F334" t="str">
        <f t="shared" si="17"/>
        <v>3030459</v>
      </c>
      <c r="G334" t="s">
        <v>664</v>
      </c>
    </row>
    <row r="335" spans="1:7" x14ac:dyDescent="0.25">
      <c r="A335" t="s">
        <v>665</v>
      </c>
      <c r="B335" t="str">
        <f t="shared" si="15"/>
        <v>3038558 158</v>
      </c>
      <c r="D335" t="str">
        <f t="shared" si="16"/>
        <v>3038558 158</v>
      </c>
      <c r="F335" t="str">
        <f t="shared" si="17"/>
        <v>3038558</v>
      </c>
      <c r="G335" t="s">
        <v>666</v>
      </c>
    </row>
    <row r="336" spans="1:7" x14ac:dyDescent="0.25">
      <c r="A336" t="s">
        <v>667</v>
      </c>
      <c r="B336" t="str">
        <f t="shared" si="15"/>
        <v>3040096 288</v>
      </c>
      <c r="D336" t="str">
        <f t="shared" si="16"/>
        <v>3040096 288</v>
      </c>
      <c r="F336" t="str">
        <f t="shared" si="17"/>
        <v>3040096</v>
      </c>
      <c r="G336" t="s">
        <v>668</v>
      </c>
    </row>
    <row r="337" spans="1:7" x14ac:dyDescent="0.25">
      <c r="A337" t="s">
        <v>669</v>
      </c>
      <c r="B337" t="str">
        <f t="shared" si="15"/>
        <v>3061538 289</v>
      </c>
      <c r="D337" t="str">
        <f t="shared" si="16"/>
        <v>3061538 289</v>
      </c>
      <c r="F337" t="str">
        <f t="shared" si="17"/>
        <v>3061538</v>
      </c>
      <c r="G337" t="s">
        <v>670</v>
      </c>
    </row>
    <row r="338" spans="1:7" x14ac:dyDescent="0.25">
      <c r="A338" t="s">
        <v>671</v>
      </c>
      <c r="B338" t="str">
        <f t="shared" si="15"/>
        <v xml:space="preserve"> 3030462 93</v>
      </c>
      <c r="D338" t="str">
        <f t="shared" si="16"/>
        <v>3030462 93</v>
      </c>
      <c r="F338" t="str">
        <f t="shared" si="17"/>
        <v>3030462</v>
      </c>
      <c r="G338" t="s">
        <v>672</v>
      </c>
    </row>
    <row r="339" spans="1:7" x14ac:dyDescent="0.25">
      <c r="A339" t="s">
        <v>673</v>
      </c>
      <c r="B339" t="str">
        <f t="shared" si="15"/>
        <v xml:space="preserve"> 3038503 83</v>
      </c>
      <c r="D339" t="str">
        <f t="shared" si="16"/>
        <v>3038503 83</v>
      </c>
      <c r="F339" t="str">
        <f t="shared" si="17"/>
        <v>3038503</v>
      </c>
      <c r="G339" t="s">
        <v>674</v>
      </c>
    </row>
    <row r="340" spans="1:7" x14ac:dyDescent="0.25">
      <c r="A340" t="s">
        <v>675</v>
      </c>
      <c r="B340" t="str">
        <f t="shared" si="15"/>
        <v>3035098 180</v>
      </c>
      <c r="D340" t="str">
        <f t="shared" si="16"/>
        <v>3035098 180</v>
      </c>
      <c r="F340" t="str">
        <f t="shared" si="17"/>
        <v>3035098</v>
      </c>
      <c r="G340" t="s">
        <v>676</v>
      </c>
    </row>
    <row r="341" spans="1:7" x14ac:dyDescent="0.25">
      <c r="A341" t="s">
        <v>677</v>
      </c>
      <c r="B341" t="str">
        <f t="shared" si="15"/>
        <v>3035548 181</v>
      </c>
      <c r="D341" t="str">
        <f t="shared" si="16"/>
        <v>3035548 181</v>
      </c>
      <c r="F341" t="str">
        <f t="shared" si="17"/>
        <v>3035548</v>
      </c>
      <c r="G341" t="s">
        <v>678</v>
      </c>
    </row>
    <row r="342" spans="1:7" x14ac:dyDescent="0.25">
      <c r="A342" t="s">
        <v>679</v>
      </c>
      <c r="B342" t="str">
        <f t="shared" si="15"/>
        <v>3033207 179</v>
      </c>
      <c r="D342" t="str">
        <f t="shared" si="16"/>
        <v>3033207 179</v>
      </c>
      <c r="F342" t="str">
        <f t="shared" si="17"/>
        <v>3033207</v>
      </c>
      <c r="G342" t="s">
        <v>680</v>
      </c>
    </row>
    <row r="343" spans="1:7" x14ac:dyDescent="0.25">
      <c r="A343" t="s">
        <v>681</v>
      </c>
      <c r="B343" t="str">
        <f t="shared" si="15"/>
        <v>3033197 190</v>
      </c>
      <c r="D343" t="str">
        <f t="shared" si="16"/>
        <v>3033197 190</v>
      </c>
      <c r="F343" t="str">
        <f t="shared" si="17"/>
        <v>3033197</v>
      </c>
      <c r="G343" t="s">
        <v>682</v>
      </c>
    </row>
    <row r="344" spans="1:7" x14ac:dyDescent="0.25">
      <c r="A344" t="s">
        <v>683</v>
      </c>
      <c r="B344" t="str">
        <f t="shared" si="15"/>
        <v xml:space="preserve"> 3033045 82</v>
      </c>
      <c r="D344" t="str">
        <f t="shared" si="16"/>
        <v>3033045 82</v>
      </c>
      <c r="F344" t="str">
        <f t="shared" si="17"/>
        <v>3033045</v>
      </c>
      <c r="G344" t="s">
        <v>684</v>
      </c>
    </row>
    <row r="345" spans="1:7" x14ac:dyDescent="0.25">
      <c r="A345" t="s">
        <v>685</v>
      </c>
      <c r="B345" t="str">
        <f t="shared" si="15"/>
        <v>3033087 179</v>
      </c>
      <c r="D345" t="str">
        <f t="shared" si="16"/>
        <v>3033087 179</v>
      </c>
      <c r="F345" t="str">
        <f t="shared" si="17"/>
        <v>3033087</v>
      </c>
      <c r="G345" t="s">
        <v>686</v>
      </c>
    </row>
    <row r="346" spans="1:7" x14ac:dyDescent="0.25">
      <c r="A346" t="s">
        <v>687</v>
      </c>
      <c r="B346" t="str">
        <f t="shared" si="15"/>
        <v>0851026 500</v>
      </c>
      <c r="D346" t="str">
        <f t="shared" si="16"/>
        <v>0851026 500</v>
      </c>
      <c r="F346" t="str">
        <f t="shared" si="17"/>
        <v>0851026</v>
      </c>
      <c r="G346" t="s">
        <v>688</v>
      </c>
    </row>
    <row r="347" spans="1:7" x14ac:dyDescent="0.25">
      <c r="A347" t="s">
        <v>689</v>
      </c>
      <c r="B347" t="str">
        <f t="shared" si="15"/>
        <v>2775113 432</v>
      </c>
      <c r="D347" t="str">
        <f t="shared" si="16"/>
        <v>2775113 432</v>
      </c>
      <c r="F347" t="str">
        <f t="shared" si="17"/>
        <v>2775113</v>
      </c>
      <c r="G347" t="s">
        <v>690</v>
      </c>
    </row>
    <row r="348" spans="1:7" x14ac:dyDescent="0.25">
      <c r="A348" t="s">
        <v>691</v>
      </c>
      <c r="B348" t="str">
        <f t="shared" si="15"/>
        <v>2775197 432</v>
      </c>
      <c r="D348" t="str">
        <f t="shared" si="16"/>
        <v>2775197 432</v>
      </c>
      <c r="F348" t="str">
        <f t="shared" si="17"/>
        <v>2775197</v>
      </c>
      <c r="G348" t="s">
        <v>692</v>
      </c>
    </row>
    <row r="349" spans="1:7" x14ac:dyDescent="0.25">
      <c r="A349" t="s">
        <v>693</v>
      </c>
      <c r="B349" t="str">
        <f t="shared" si="15"/>
        <v>2777027 471</v>
      </c>
      <c r="D349" t="str">
        <f t="shared" si="16"/>
        <v>2777027 471</v>
      </c>
      <c r="F349" t="str">
        <f t="shared" si="17"/>
        <v>2777027</v>
      </c>
      <c r="G349" t="s">
        <v>694</v>
      </c>
    </row>
    <row r="350" spans="1:7" x14ac:dyDescent="0.25">
      <c r="A350" t="s">
        <v>695</v>
      </c>
      <c r="B350" t="str">
        <f t="shared" si="15"/>
        <v>0304023 481</v>
      </c>
      <c r="D350" t="str">
        <f t="shared" si="16"/>
        <v>0304023 481</v>
      </c>
      <c r="F350" t="str">
        <f t="shared" si="17"/>
        <v>0304023</v>
      </c>
      <c r="G350" t="s">
        <v>696</v>
      </c>
    </row>
    <row r="351" spans="1:7" x14ac:dyDescent="0.25">
      <c r="A351" t="s">
        <v>697</v>
      </c>
      <c r="B351" t="str">
        <f t="shared" si="15"/>
        <v>0704021 422</v>
      </c>
      <c r="D351" t="str">
        <f t="shared" si="16"/>
        <v>0704021 422</v>
      </c>
      <c r="F351" t="str">
        <f t="shared" si="17"/>
        <v>0704021</v>
      </c>
      <c r="G351" t="s">
        <v>698</v>
      </c>
    </row>
    <row r="352" spans="1:7" x14ac:dyDescent="0.25">
      <c r="A352" t="s">
        <v>699</v>
      </c>
      <c r="B352" t="str">
        <f t="shared" si="15"/>
        <v>3001022 420</v>
      </c>
      <c r="D352" t="str">
        <f t="shared" si="16"/>
        <v>3001022 420</v>
      </c>
      <c r="F352" t="str">
        <f t="shared" si="17"/>
        <v>3001022</v>
      </c>
      <c r="G352" t="s">
        <v>700</v>
      </c>
    </row>
    <row r="353" spans="1:7" x14ac:dyDescent="0.25">
      <c r="A353" t="s">
        <v>701</v>
      </c>
      <c r="B353" t="str">
        <f t="shared" si="15"/>
        <v>3001103 420</v>
      </c>
      <c r="D353" t="str">
        <f t="shared" si="16"/>
        <v>3001103 420</v>
      </c>
      <c r="F353" t="str">
        <f t="shared" si="17"/>
        <v>3001103</v>
      </c>
      <c r="G353" t="s">
        <v>702</v>
      </c>
    </row>
    <row r="354" spans="1:7" x14ac:dyDescent="0.25">
      <c r="A354" t="s">
        <v>703</v>
      </c>
      <c r="B354" t="str">
        <f t="shared" si="15"/>
        <v>3003020 421</v>
      </c>
      <c r="D354" t="str">
        <f t="shared" si="16"/>
        <v>3003020 421</v>
      </c>
      <c r="F354" t="str">
        <f t="shared" si="17"/>
        <v>3003020</v>
      </c>
      <c r="G354" t="s">
        <v>704</v>
      </c>
    </row>
    <row r="355" spans="1:7" x14ac:dyDescent="0.25">
      <c r="A355" t="s">
        <v>705</v>
      </c>
      <c r="B355" t="str">
        <f t="shared" si="15"/>
        <v>3003101 421</v>
      </c>
      <c r="D355" t="str">
        <f t="shared" si="16"/>
        <v>3003101 421</v>
      </c>
      <c r="F355" t="str">
        <f t="shared" si="17"/>
        <v>3003101</v>
      </c>
      <c r="G355" t="s">
        <v>706</v>
      </c>
    </row>
    <row r="356" spans="1:7" x14ac:dyDescent="0.25">
      <c r="A356" t="s">
        <v>707</v>
      </c>
      <c r="B356" t="str">
        <f t="shared" si="15"/>
        <v>1923034 428</v>
      </c>
      <c r="D356" t="str">
        <f t="shared" si="16"/>
        <v>1923034 428</v>
      </c>
      <c r="F356" t="str">
        <f t="shared" si="17"/>
        <v>1923034</v>
      </c>
      <c r="G356" t="s">
        <v>708</v>
      </c>
    </row>
    <row r="357" spans="1:7" x14ac:dyDescent="0.25">
      <c r="A357" t="s">
        <v>709</v>
      </c>
      <c r="B357" t="str">
        <f t="shared" si="15"/>
        <v>1923050 428</v>
      </c>
      <c r="D357" t="str">
        <f t="shared" si="16"/>
        <v>1923050 428</v>
      </c>
      <c r="F357" t="str">
        <f t="shared" si="17"/>
        <v>1923050</v>
      </c>
      <c r="G357" t="s">
        <v>710</v>
      </c>
    </row>
    <row r="358" spans="1:7" x14ac:dyDescent="0.25">
      <c r="A358" t="s">
        <v>711</v>
      </c>
      <c r="B358" t="str">
        <f t="shared" si="15"/>
        <v>3006027 423</v>
      </c>
      <c r="D358" t="str">
        <f t="shared" si="16"/>
        <v>3006027 423</v>
      </c>
      <c r="F358" t="str">
        <f t="shared" si="17"/>
        <v>3006027</v>
      </c>
      <c r="G358" t="s">
        <v>712</v>
      </c>
    </row>
    <row r="359" spans="1:7" x14ac:dyDescent="0.25">
      <c r="A359" t="s">
        <v>713</v>
      </c>
      <c r="B359" t="str">
        <f t="shared" si="15"/>
        <v>3246862 490</v>
      </c>
      <c r="D359" t="str">
        <f t="shared" si="16"/>
        <v>3246862 490</v>
      </c>
      <c r="F359" t="str">
        <f t="shared" si="17"/>
        <v>3246862</v>
      </c>
      <c r="G359" t="s">
        <v>714</v>
      </c>
    </row>
    <row r="360" spans="1:7" x14ac:dyDescent="0.25">
      <c r="A360" t="s">
        <v>715</v>
      </c>
      <c r="B360" t="str">
        <f t="shared" si="15"/>
        <v>3000543 452</v>
      </c>
      <c r="D360" t="str">
        <f t="shared" si="16"/>
        <v>3000543 452</v>
      </c>
      <c r="F360" t="str">
        <f t="shared" si="17"/>
        <v>3000543</v>
      </c>
      <c r="G360" t="s">
        <v>716</v>
      </c>
    </row>
    <row r="361" spans="1:7" x14ac:dyDescent="0.25">
      <c r="A361" t="s">
        <v>717</v>
      </c>
      <c r="B361" t="str">
        <f t="shared" si="15"/>
        <v>3072802 484</v>
      </c>
      <c r="D361" t="str">
        <f t="shared" si="16"/>
        <v>3072802 484</v>
      </c>
      <c r="F361" t="str">
        <f t="shared" si="17"/>
        <v>3072802</v>
      </c>
      <c r="G361" t="s">
        <v>718</v>
      </c>
    </row>
    <row r="362" spans="1:7" x14ac:dyDescent="0.25">
      <c r="A362" t="s">
        <v>719</v>
      </c>
      <c r="B362" t="str">
        <f t="shared" si="15"/>
        <v>2770024 434</v>
      </c>
      <c r="D362" t="str">
        <f t="shared" si="16"/>
        <v>2770024 434</v>
      </c>
      <c r="F362" t="str">
        <f t="shared" si="17"/>
        <v>2770024</v>
      </c>
      <c r="G362" t="s">
        <v>720</v>
      </c>
    </row>
    <row r="363" spans="1:7" x14ac:dyDescent="0.25">
      <c r="A363" t="s">
        <v>721</v>
      </c>
      <c r="B363" t="str">
        <f t="shared" si="15"/>
        <v>2770105 434</v>
      </c>
      <c r="D363" t="str">
        <f t="shared" si="16"/>
        <v>2770105 434</v>
      </c>
      <c r="F363" t="str">
        <f t="shared" si="17"/>
        <v>2770105</v>
      </c>
      <c r="G363" t="s">
        <v>722</v>
      </c>
    </row>
    <row r="364" spans="1:7" x14ac:dyDescent="0.25">
      <c r="A364" t="s">
        <v>723</v>
      </c>
      <c r="B364" t="str">
        <f t="shared" si="15"/>
        <v>2770558 502</v>
      </c>
      <c r="D364" t="str">
        <f t="shared" si="16"/>
        <v>2770558 502</v>
      </c>
      <c r="F364" t="str">
        <f t="shared" si="17"/>
        <v>2770558</v>
      </c>
      <c r="G364" t="s">
        <v>724</v>
      </c>
    </row>
    <row r="365" spans="1:7" x14ac:dyDescent="0.25">
      <c r="A365" t="s">
        <v>725</v>
      </c>
      <c r="B365" t="str">
        <f t="shared" si="15"/>
        <v>2771023 434</v>
      </c>
      <c r="D365" t="str">
        <f t="shared" si="16"/>
        <v>2771023 434</v>
      </c>
      <c r="F365" t="str">
        <f t="shared" si="17"/>
        <v>2771023</v>
      </c>
      <c r="G365" t="s">
        <v>726</v>
      </c>
    </row>
    <row r="366" spans="1:7" x14ac:dyDescent="0.25">
      <c r="A366" t="s">
        <v>727</v>
      </c>
      <c r="B366" t="str">
        <f t="shared" si="15"/>
        <v>2771104 434</v>
      </c>
      <c r="D366" t="str">
        <f t="shared" si="16"/>
        <v>2771104 434</v>
      </c>
      <c r="F366" t="str">
        <f t="shared" si="17"/>
        <v>2771104</v>
      </c>
      <c r="G366" t="s">
        <v>728</v>
      </c>
    </row>
    <row r="367" spans="1:7" x14ac:dyDescent="0.25">
      <c r="A367" t="s">
        <v>729</v>
      </c>
      <c r="B367" t="str">
        <f t="shared" si="15"/>
        <v>3001394 436</v>
      </c>
      <c r="D367" t="str">
        <f t="shared" si="16"/>
        <v>3001394 436</v>
      </c>
      <c r="F367" t="str">
        <f t="shared" si="17"/>
        <v>3001394</v>
      </c>
      <c r="G367" t="s">
        <v>730</v>
      </c>
    </row>
    <row r="368" spans="1:7" x14ac:dyDescent="0.25">
      <c r="A368" t="s">
        <v>731</v>
      </c>
      <c r="B368" t="str">
        <f t="shared" si="15"/>
        <v>3032017 507</v>
      </c>
      <c r="D368" t="str">
        <f t="shared" si="16"/>
        <v>3032017 507</v>
      </c>
      <c r="F368" t="str">
        <f t="shared" si="17"/>
        <v>3032017</v>
      </c>
      <c r="G368" t="s">
        <v>732</v>
      </c>
    </row>
    <row r="369" spans="1:7" x14ac:dyDescent="0.25">
      <c r="A369" t="s">
        <v>733</v>
      </c>
      <c r="B369" t="str">
        <f t="shared" si="15"/>
        <v>0310020 483</v>
      </c>
      <c r="D369" t="str">
        <f t="shared" si="16"/>
        <v>0310020 483</v>
      </c>
      <c r="F369" t="str">
        <f t="shared" si="17"/>
        <v>0310020</v>
      </c>
      <c r="G369" t="s">
        <v>734</v>
      </c>
    </row>
    <row r="370" spans="1:7" x14ac:dyDescent="0.25">
      <c r="A370" t="s">
        <v>735</v>
      </c>
      <c r="B370" t="str">
        <f t="shared" si="15"/>
        <v>3026340 487</v>
      </c>
      <c r="D370" t="str">
        <f t="shared" si="16"/>
        <v>3026340 487</v>
      </c>
      <c r="F370" t="str">
        <f t="shared" si="17"/>
        <v>3026340</v>
      </c>
      <c r="G370" t="s">
        <v>736</v>
      </c>
    </row>
    <row r="371" spans="1:7" x14ac:dyDescent="0.25">
      <c r="A371" t="s">
        <v>737</v>
      </c>
      <c r="B371" t="str">
        <f t="shared" si="15"/>
        <v>0308029 483</v>
      </c>
      <c r="D371" t="str">
        <f t="shared" si="16"/>
        <v>0308029 483</v>
      </c>
      <c r="F371" t="str">
        <f t="shared" si="17"/>
        <v>0308029</v>
      </c>
      <c r="G371" t="s">
        <v>738</v>
      </c>
    </row>
    <row r="372" spans="1:7" x14ac:dyDescent="0.25">
      <c r="A372" t="s">
        <v>739</v>
      </c>
      <c r="B372" t="str">
        <f t="shared" si="15"/>
        <v>0321022 481</v>
      </c>
      <c r="D372" t="str">
        <f t="shared" si="16"/>
        <v>0321022 481</v>
      </c>
      <c r="F372" t="str">
        <f t="shared" si="17"/>
        <v>0321022</v>
      </c>
      <c r="G372" t="s">
        <v>740</v>
      </c>
    </row>
    <row r="373" spans="1:7" x14ac:dyDescent="0.25">
      <c r="A373" t="s">
        <v>741</v>
      </c>
      <c r="B373" t="str">
        <f t="shared" si="15"/>
        <v>0260028 501</v>
      </c>
      <c r="D373" t="str">
        <f t="shared" si="16"/>
        <v>0260028 501</v>
      </c>
      <c r="F373" t="str">
        <f t="shared" si="17"/>
        <v>0260028</v>
      </c>
      <c r="G373" t="s">
        <v>742</v>
      </c>
    </row>
    <row r="374" spans="1:7" x14ac:dyDescent="0.25">
      <c r="A374" t="s">
        <v>743</v>
      </c>
      <c r="B374" t="str">
        <f t="shared" si="15"/>
        <v>3070304 517</v>
      </c>
      <c r="D374" t="str">
        <f t="shared" si="16"/>
        <v>3070304 517</v>
      </c>
      <c r="F374" t="str">
        <f t="shared" si="17"/>
        <v>3070304</v>
      </c>
      <c r="G374" t="s">
        <v>744</v>
      </c>
    </row>
    <row r="375" spans="1:7" x14ac:dyDescent="0.25">
      <c r="A375" t="s">
        <v>745</v>
      </c>
      <c r="B375" t="str">
        <f t="shared" si="15"/>
        <v>3070370 515</v>
      </c>
      <c r="D375" t="str">
        <f t="shared" si="16"/>
        <v>3070370 515</v>
      </c>
      <c r="F375" t="str">
        <f t="shared" si="17"/>
        <v>3070370</v>
      </c>
      <c r="G375" t="s">
        <v>746</v>
      </c>
    </row>
    <row r="376" spans="1:7" x14ac:dyDescent="0.25">
      <c r="A376" t="s">
        <v>747</v>
      </c>
      <c r="B376" t="str">
        <f t="shared" si="15"/>
        <v>3070367 518</v>
      </c>
      <c r="D376" t="str">
        <f t="shared" si="16"/>
        <v>3070367 518</v>
      </c>
      <c r="F376" t="str">
        <f t="shared" si="17"/>
        <v>3070367</v>
      </c>
      <c r="G376" t="s">
        <v>748</v>
      </c>
    </row>
    <row r="377" spans="1:7" x14ac:dyDescent="0.25">
      <c r="A377" t="s">
        <v>749</v>
      </c>
      <c r="B377" t="str">
        <f t="shared" si="15"/>
        <v>3047206 253</v>
      </c>
      <c r="D377" t="str">
        <f t="shared" si="16"/>
        <v>3047206 253</v>
      </c>
      <c r="F377" t="str">
        <f t="shared" si="17"/>
        <v>3047206</v>
      </c>
      <c r="G377" t="s">
        <v>750</v>
      </c>
    </row>
    <row r="378" spans="1:7" x14ac:dyDescent="0.25">
      <c r="A378" t="s">
        <v>751</v>
      </c>
      <c r="B378" t="str">
        <f t="shared" si="15"/>
        <v>3214314 220</v>
      </c>
      <c r="D378" t="str">
        <f t="shared" si="16"/>
        <v>3214314 220</v>
      </c>
      <c r="F378" t="str">
        <f t="shared" si="17"/>
        <v>3214314</v>
      </c>
      <c r="G378" t="s">
        <v>752</v>
      </c>
    </row>
    <row r="379" spans="1:7" x14ac:dyDescent="0.25">
      <c r="A379" t="s">
        <v>753</v>
      </c>
      <c r="B379" t="str">
        <f t="shared" si="15"/>
        <v>3047028 219</v>
      </c>
      <c r="D379" t="str">
        <f t="shared" si="16"/>
        <v>3047028 219</v>
      </c>
      <c r="F379" t="str">
        <f t="shared" si="17"/>
        <v>3047028</v>
      </c>
      <c r="G379" t="s">
        <v>754</v>
      </c>
    </row>
    <row r="380" spans="1:7" x14ac:dyDescent="0.25">
      <c r="A380" t="s">
        <v>755</v>
      </c>
      <c r="B380" t="str">
        <f t="shared" si="15"/>
        <v>3047154 339</v>
      </c>
      <c r="D380" t="str">
        <f t="shared" si="16"/>
        <v>3047154 339</v>
      </c>
      <c r="F380" t="str">
        <f t="shared" si="17"/>
        <v>3047154</v>
      </c>
      <c r="G380" t="s">
        <v>756</v>
      </c>
    </row>
    <row r="381" spans="1:7" x14ac:dyDescent="0.25">
      <c r="A381" t="s">
        <v>757</v>
      </c>
      <c r="B381" t="str">
        <f t="shared" si="15"/>
        <v>3047170 219</v>
      </c>
      <c r="D381" t="str">
        <f t="shared" si="16"/>
        <v>3047170 219</v>
      </c>
      <c r="F381" t="str">
        <f t="shared" si="17"/>
        <v>3047170</v>
      </c>
      <c r="G381" t="s">
        <v>758</v>
      </c>
    </row>
    <row r="382" spans="1:7" x14ac:dyDescent="0.25">
      <c r="A382" t="s">
        <v>759</v>
      </c>
      <c r="B382" t="str">
        <f t="shared" si="15"/>
        <v>3047141 219</v>
      </c>
      <c r="D382" t="str">
        <f t="shared" si="16"/>
        <v>3047141 219</v>
      </c>
      <c r="F382" t="str">
        <f t="shared" si="17"/>
        <v>3047141</v>
      </c>
      <c r="G382" t="s">
        <v>760</v>
      </c>
    </row>
    <row r="383" spans="1:7" x14ac:dyDescent="0.25">
      <c r="A383" t="s">
        <v>761</v>
      </c>
      <c r="B383" t="str">
        <f t="shared" si="15"/>
        <v>3048852 230</v>
      </c>
      <c r="D383" t="str">
        <f t="shared" si="16"/>
        <v>3048852 230</v>
      </c>
      <c r="F383" t="str">
        <f t="shared" si="17"/>
        <v>3048852</v>
      </c>
      <c r="G383" t="s">
        <v>762</v>
      </c>
    </row>
    <row r="384" spans="1:7" x14ac:dyDescent="0.25">
      <c r="A384" t="s">
        <v>763</v>
      </c>
      <c r="B384" t="str">
        <f t="shared" si="15"/>
        <v>3045648 345</v>
      </c>
      <c r="D384" t="str">
        <f t="shared" si="16"/>
        <v>3045648 345</v>
      </c>
      <c r="F384" t="str">
        <f t="shared" si="17"/>
        <v>3045648</v>
      </c>
      <c r="G384" t="s">
        <v>764</v>
      </c>
    </row>
    <row r="385" spans="1:7" x14ac:dyDescent="0.25">
      <c r="A385" t="s">
        <v>765</v>
      </c>
      <c r="B385" t="str">
        <f t="shared" ref="B385:B448" si="18">RIGHT(A385,11)</f>
        <v>3000710 229</v>
      </c>
      <c r="D385" t="str">
        <f t="shared" ref="D385:D448" si="19">TRIM(B385)</f>
        <v>3000710 229</v>
      </c>
      <c r="F385" t="str">
        <f t="shared" ref="F385:F448" si="20">LEFT(D385,7)</f>
        <v>3000710</v>
      </c>
      <c r="G385" t="s">
        <v>766</v>
      </c>
    </row>
    <row r="386" spans="1:7" x14ac:dyDescent="0.25">
      <c r="A386" t="s">
        <v>767</v>
      </c>
      <c r="B386" t="str">
        <f t="shared" si="18"/>
        <v>3045237 339</v>
      </c>
      <c r="D386" t="str">
        <f t="shared" si="19"/>
        <v>3045237 339</v>
      </c>
      <c r="F386" t="str">
        <f t="shared" si="20"/>
        <v>3045237</v>
      </c>
      <c r="G386" t="s">
        <v>768</v>
      </c>
    </row>
    <row r="387" spans="1:7" x14ac:dyDescent="0.25">
      <c r="A387" t="s">
        <v>769</v>
      </c>
      <c r="B387" t="str">
        <f t="shared" si="18"/>
        <v>3001382 345</v>
      </c>
      <c r="D387" t="str">
        <f t="shared" si="19"/>
        <v>3001382 345</v>
      </c>
      <c r="F387" t="str">
        <f t="shared" si="20"/>
        <v>3001382</v>
      </c>
      <c r="G387" t="s">
        <v>770</v>
      </c>
    </row>
    <row r="388" spans="1:7" x14ac:dyDescent="0.25">
      <c r="A388" t="s">
        <v>771</v>
      </c>
      <c r="B388" t="str">
        <f t="shared" si="18"/>
        <v>3046707 243</v>
      </c>
      <c r="D388" t="str">
        <f t="shared" si="19"/>
        <v>3046707 243</v>
      </c>
      <c r="F388" t="str">
        <f t="shared" si="20"/>
        <v>3046707</v>
      </c>
      <c r="G388" t="s">
        <v>772</v>
      </c>
    </row>
    <row r="389" spans="1:7" x14ac:dyDescent="0.25">
      <c r="A389" t="s">
        <v>773</v>
      </c>
      <c r="B389" t="str">
        <f t="shared" si="18"/>
        <v>3060607 355</v>
      </c>
      <c r="D389" t="str">
        <f t="shared" si="19"/>
        <v>3060607 355</v>
      </c>
      <c r="F389" t="str">
        <f t="shared" si="20"/>
        <v>3060607</v>
      </c>
      <c r="G389" t="s">
        <v>774</v>
      </c>
    </row>
    <row r="390" spans="1:7" x14ac:dyDescent="0.25">
      <c r="A390" t="s">
        <v>775</v>
      </c>
      <c r="B390" t="str">
        <f t="shared" si="18"/>
        <v>3070147 246</v>
      </c>
      <c r="D390" t="str">
        <f t="shared" si="19"/>
        <v>3070147 246</v>
      </c>
      <c r="F390" t="str">
        <f t="shared" si="20"/>
        <v>3070147</v>
      </c>
      <c r="G390" t="s">
        <v>776</v>
      </c>
    </row>
    <row r="391" spans="1:7" x14ac:dyDescent="0.25">
      <c r="A391" t="s">
        <v>777</v>
      </c>
      <c r="B391" t="str">
        <f t="shared" si="18"/>
        <v>3072816 246</v>
      </c>
      <c r="D391" t="str">
        <f t="shared" si="19"/>
        <v>3072816 246</v>
      </c>
      <c r="F391" t="str">
        <f t="shared" si="20"/>
        <v>3072816</v>
      </c>
      <c r="G391" t="s">
        <v>778</v>
      </c>
    </row>
    <row r="392" spans="1:7" x14ac:dyDescent="0.25">
      <c r="A392" t="s">
        <v>779</v>
      </c>
      <c r="B392" t="str">
        <f t="shared" si="18"/>
        <v>3076036 224</v>
      </c>
      <c r="D392" t="str">
        <f t="shared" si="19"/>
        <v>3076036 224</v>
      </c>
      <c r="F392" t="str">
        <f t="shared" si="20"/>
        <v>3076036</v>
      </c>
      <c r="G392" t="s">
        <v>780</v>
      </c>
    </row>
    <row r="393" spans="1:7" x14ac:dyDescent="0.25">
      <c r="A393" t="s">
        <v>781</v>
      </c>
      <c r="B393" t="str">
        <f t="shared" si="18"/>
        <v>3047491 238</v>
      </c>
      <c r="D393" t="str">
        <f t="shared" si="19"/>
        <v>3047491 238</v>
      </c>
      <c r="F393" t="str">
        <f t="shared" si="20"/>
        <v>3047491</v>
      </c>
      <c r="G393" t="s">
        <v>782</v>
      </c>
    </row>
    <row r="394" spans="1:7" x14ac:dyDescent="0.25">
      <c r="A394" t="s">
        <v>783</v>
      </c>
      <c r="B394" t="str">
        <f t="shared" si="18"/>
        <v>3057445 348</v>
      </c>
      <c r="D394" t="str">
        <f t="shared" si="19"/>
        <v>3057445 348</v>
      </c>
      <c r="F394" t="str">
        <f t="shared" si="20"/>
        <v>3057445</v>
      </c>
      <c r="G394" t="s">
        <v>784</v>
      </c>
    </row>
    <row r="395" spans="1:7" x14ac:dyDescent="0.25">
      <c r="A395" t="s">
        <v>785</v>
      </c>
      <c r="B395" t="str">
        <f t="shared" si="18"/>
        <v>3057429 347</v>
      </c>
      <c r="D395" t="str">
        <f t="shared" si="19"/>
        <v>3057429 347</v>
      </c>
      <c r="F395" t="str">
        <f t="shared" si="20"/>
        <v>3057429</v>
      </c>
      <c r="G395" t="s">
        <v>786</v>
      </c>
    </row>
    <row r="396" spans="1:7" x14ac:dyDescent="0.25">
      <c r="A396" t="s">
        <v>787</v>
      </c>
      <c r="B396" t="str">
        <f t="shared" si="18"/>
        <v>3047426 247</v>
      </c>
      <c r="D396" t="str">
        <f t="shared" si="19"/>
        <v>3047426 247</v>
      </c>
      <c r="F396" t="str">
        <f t="shared" si="20"/>
        <v>3047426</v>
      </c>
      <c r="G396" t="s">
        <v>788</v>
      </c>
    </row>
    <row r="397" spans="1:7" x14ac:dyDescent="0.25">
      <c r="A397" t="s">
        <v>789</v>
      </c>
      <c r="B397" t="str">
        <f t="shared" si="18"/>
        <v>3245079 224</v>
      </c>
      <c r="D397" t="str">
        <f t="shared" si="19"/>
        <v>3245079 224</v>
      </c>
      <c r="F397" t="str">
        <f t="shared" si="20"/>
        <v>3245079</v>
      </c>
      <c r="G397" t="s">
        <v>790</v>
      </c>
    </row>
    <row r="398" spans="1:7" x14ac:dyDescent="0.25">
      <c r="A398" t="s">
        <v>791</v>
      </c>
      <c r="B398" t="str">
        <f t="shared" si="18"/>
        <v>3044676 221</v>
      </c>
      <c r="D398" t="str">
        <f t="shared" si="19"/>
        <v>3044676 221</v>
      </c>
      <c r="F398" t="str">
        <f t="shared" si="20"/>
        <v>3044676</v>
      </c>
      <c r="G398" t="s">
        <v>792</v>
      </c>
    </row>
    <row r="399" spans="1:7" x14ac:dyDescent="0.25">
      <c r="A399" t="s">
        <v>793</v>
      </c>
      <c r="B399" t="str">
        <f t="shared" si="18"/>
        <v>3047293 219</v>
      </c>
      <c r="D399" t="str">
        <f t="shared" si="19"/>
        <v>3047293 219</v>
      </c>
      <c r="F399" t="str">
        <f t="shared" si="20"/>
        <v>3047293</v>
      </c>
      <c r="G399" t="s">
        <v>794</v>
      </c>
    </row>
    <row r="400" spans="1:7" x14ac:dyDescent="0.25">
      <c r="A400" t="s">
        <v>795</v>
      </c>
      <c r="B400" t="str">
        <f t="shared" si="18"/>
        <v>3060393 339</v>
      </c>
      <c r="D400" t="str">
        <f t="shared" si="19"/>
        <v>3060393 339</v>
      </c>
      <c r="F400" t="str">
        <f t="shared" si="20"/>
        <v>3060393</v>
      </c>
      <c r="G400" t="s">
        <v>796</v>
      </c>
    </row>
    <row r="401" spans="1:7" x14ac:dyDescent="0.25">
      <c r="A401" t="s">
        <v>797</v>
      </c>
      <c r="B401" t="str">
        <f t="shared" si="18"/>
        <v>3000709 230</v>
      </c>
      <c r="D401" t="str">
        <f t="shared" si="19"/>
        <v>3000709 230</v>
      </c>
      <c r="F401" t="str">
        <f t="shared" si="20"/>
        <v>3000709</v>
      </c>
      <c r="G401" t="s">
        <v>798</v>
      </c>
    </row>
    <row r="402" spans="1:7" x14ac:dyDescent="0.25">
      <c r="A402" t="s">
        <v>799</v>
      </c>
      <c r="B402" t="str">
        <f t="shared" si="18"/>
        <v>1922022 499</v>
      </c>
      <c r="D402" t="str">
        <f t="shared" si="19"/>
        <v>1922022 499</v>
      </c>
      <c r="F402" t="str">
        <f t="shared" si="20"/>
        <v>1922022</v>
      </c>
      <c r="G402" t="s">
        <v>800</v>
      </c>
    </row>
    <row r="403" spans="1:7" x14ac:dyDescent="0.25">
      <c r="A403" t="s">
        <v>801</v>
      </c>
      <c r="B403" t="str">
        <f t="shared" si="18"/>
        <v>1920024 498</v>
      </c>
      <c r="D403" t="str">
        <f t="shared" si="19"/>
        <v>1920024 498</v>
      </c>
      <c r="F403" t="str">
        <f t="shared" si="20"/>
        <v>1920024</v>
      </c>
      <c r="G403" t="s">
        <v>802</v>
      </c>
    </row>
    <row r="404" spans="1:7" x14ac:dyDescent="0.25">
      <c r="A404" t="s">
        <v>803</v>
      </c>
      <c r="B404" t="str">
        <f t="shared" si="18"/>
        <v>3012327 290</v>
      </c>
      <c r="D404" t="str">
        <f t="shared" si="19"/>
        <v>3012327 290</v>
      </c>
      <c r="F404" t="str">
        <f t="shared" si="20"/>
        <v>3012327</v>
      </c>
      <c r="G404" t="s">
        <v>804</v>
      </c>
    </row>
    <row r="405" spans="1:7" x14ac:dyDescent="0.25">
      <c r="A405" t="s">
        <v>805</v>
      </c>
      <c r="B405" t="str">
        <f t="shared" si="18"/>
        <v xml:space="preserve"> 3270406 55</v>
      </c>
      <c r="D405" t="str">
        <f t="shared" si="19"/>
        <v>3270406 55</v>
      </c>
      <c r="F405" t="str">
        <f t="shared" si="20"/>
        <v>3270406</v>
      </c>
      <c r="G405" t="s">
        <v>806</v>
      </c>
    </row>
    <row r="406" spans="1:7" x14ac:dyDescent="0.25">
      <c r="A406" t="s">
        <v>807</v>
      </c>
      <c r="B406" t="str">
        <f t="shared" si="18"/>
        <v xml:space="preserve"> 3270405 55</v>
      </c>
      <c r="D406" t="str">
        <f t="shared" si="19"/>
        <v>3270405 55</v>
      </c>
      <c r="F406" t="str">
        <f t="shared" si="20"/>
        <v>3270405</v>
      </c>
      <c r="G406" t="s">
        <v>808</v>
      </c>
    </row>
    <row r="407" spans="1:7" x14ac:dyDescent="0.25">
      <c r="A407" t="s">
        <v>809</v>
      </c>
      <c r="B407" t="str">
        <f t="shared" si="18"/>
        <v xml:space="preserve"> 3270403 55</v>
      </c>
      <c r="D407" t="str">
        <f t="shared" si="19"/>
        <v>3270403 55</v>
      </c>
      <c r="F407" t="str">
        <f t="shared" si="20"/>
        <v>3270403</v>
      </c>
      <c r="G407" t="s">
        <v>810</v>
      </c>
    </row>
    <row r="408" spans="1:7" x14ac:dyDescent="0.25">
      <c r="A408" t="s">
        <v>811</v>
      </c>
      <c r="B408" t="str">
        <f t="shared" si="18"/>
        <v xml:space="preserve"> 3270400 55</v>
      </c>
      <c r="D408" t="str">
        <f t="shared" si="19"/>
        <v>3270400 55</v>
      </c>
      <c r="F408" t="str">
        <f t="shared" si="20"/>
        <v>3270400</v>
      </c>
      <c r="G408" t="s">
        <v>812</v>
      </c>
    </row>
    <row r="409" spans="1:7" x14ac:dyDescent="0.25">
      <c r="A409" t="s">
        <v>813</v>
      </c>
      <c r="B409" t="str">
        <f t="shared" si="18"/>
        <v xml:space="preserve"> 3270401 55</v>
      </c>
      <c r="D409" t="str">
        <f t="shared" si="19"/>
        <v>3270401 55</v>
      </c>
      <c r="F409" t="str">
        <f t="shared" si="20"/>
        <v>3270401</v>
      </c>
      <c r="G409" t="s">
        <v>814</v>
      </c>
    </row>
    <row r="410" spans="1:7" x14ac:dyDescent="0.25">
      <c r="A410" t="s">
        <v>815</v>
      </c>
      <c r="B410" t="str">
        <f t="shared" si="18"/>
        <v xml:space="preserve"> 3270410 55</v>
      </c>
      <c r="D410" t="str">
        <f t="shared" si="19"/>
        <v>3270410 55</v>
      </c>
      <c r="F410" t="str">
        <f t="shared" si="20"/>
        <v>3270410</v>
      </c>
      <c r="G410" t="s">
        <v>816</v>
      </c>
    </row>
    <row r="411" spans="1:7" x14ac:dyDescent="0.25">
      <c r="A411" t="s">
        <v>817</v>
      </c>
      <c r="B411" t="str">
        <f t="shared" si="18"/>
        <v>3209824 370</v>
      </c>
      <c r="D411" t="str">
        <f t="shared" si="19"/>
        <v>3209824 370</v>
      </c>
      <c r="F411" t="str">
        <f t="shared" si="20"/>
        <v>3209824</v>
      </c>
      <c r="G411" t="s">
        <v>818</v>
      </c>
    </row>
    <row r="412" spans="1:7" x14ac:dyDescent="0.25">
      <c r="A412" t="s">
        <v>819</v>
      </c>
      <c r="B412" t="str">
        <f t="shared" si="18"/>
        <v>3060348 370</v>
      </c>
      <c r="D412" t="str">
        <f t="shared" si="19"/>
        <v>3060348 370</v>
      </c>
      <c r="F412" t="str">
        <f t="shared" si="20"/>
        <v>3060348</v>
      </c>
      <c r="G412" t="s">
        <v>820</v>
      </c>
    </row>
    <row r="413" spans="1:7" x14ac:dyDescent="0.25">
      <c r="A413" t="s">
        <v>821</v>
      </c>
      <c r="B413" t="str">
        <f t="shared" si="18"/>
        <v>3060856 370</v>
      </c>
      <c r="D413" t="str">
        <f t="shared" si="19"/>
        <v>3060856 370</v>
      </c>
      <c r="F413" t="str">
        <f t="shared" si="20"/>
        <v>3060856</v>
      </c>
      <c r="G413" t="s">
        <v>822</v>
      </c>
    </row>
    <row r="414" spans="1:7" x14ac:dyDescent="0.25">
      <c r="A414" t="s">
        <v>823</v>
      </c>
      <c r="B414" t="str">
        <f t="shared" si="18"/>
        <v>3060432 370</v>
      </c>
      <c r="D414" t="str">
        <f t="shared" si="19"/>
        <v>3060432 370</v>
      </c>
      <c r="F414" t="str">
        <f t="shared" si="20"/>
        <v>3060432</v>
      </c>
      <c r="G414" t="s">
        <v>824</v>
      </c>
    </row>
    <row r="415" spans="1:7" x14ac:dyDescent="0.25">
      <c r="A415" t="s">
        <v>825</v>
      </c>
      <c r="B415" t="str">
        <f t="shared" si="18"/>
        <v>3012321 290</v>
      </c>
      <c r="D415" t="str">
        <f t="shared" si="19"/>
        <v>3012321 290</v>
      </c>
      <c r="F415" t="str">
        <f t="shared" si="20"/>
        <v>3012321</v>
      </c>
      <c r="G415" t="s">
        <v>826</v>
      </c>
    </row>
    <row r="416" spans="1:7" x14ac:dyDescent="0.25">
      <c r="A416" t="s">
        <v>827</v>
      </c>
      <c r="B416" t="str">
        <f t="shared" si="18"/>
        <v>3012317 290</v>
      </c>
      <c r="D416" t="str">
        <f t="shared" si="19"/>
        <v>3012317 290</v>
      </c>
      <c r="F416" t="str">
        <f t="shared" si="20"/>
        <v>3012317</v>
      </c>
      <c r="G416" t="s">
        <v>828</v>
      </c>
    </row>
    <row r="417" spans="1:7" x14ac:dyDescent="0.25">
      <c r="A417" t="s">
        <v>829</v>
      </c>
      <c r="B417" t="str">
        <f t="shared" si="18"/>
        <v>3061431 369</v>
      </c>
      <c r="D417" t="str">
        <f t="shared" si="19"/>
        <v>3061431 369</v>
      </c>
      <c r="F417" t="str">
        <f t="shared" si="20"/>
        <v>3061431</v>
      </c>
      <c r="G417" t="s">
        <v>830</v>
      </c>
    </row>
    <row r="418" spans="1:7" x14ac:dyDescent="0.25">
      <c r="A418" t="s">
        <v>831</v>
      </c>
      <c r="B418" t="str">
        <f t="shared" si="18"/>
        <v>3061444 369</v>
      </c>
      <c r="D418" t="str">
        <f t="shared" si="19"/>
        <v>3061444 369</v>
      </c>
      <c r="F418" t="str">
        <f t="shared" si="20"/>
        <v>3061444</v>
      </c>
      <c r="G418" t="s">
        <v>832</v>
      </c>
    </row>
    <row r="419" spans="1:7" x14ac:dyDescent="0.25">
      <c r="A419" t="s">
        <v>833</v>
      </c>
      <c r="B419" t="str">
        <f t="shared" si="18"/>
        <v>3061457 369</v>
      </c>
      <c r="D419" t="str">
        <f t="shared" si="19"/>
        <v>3061457 369</v>
      </c>
      <c r="F419" t="str">
        <f t="shared" si="20"/>
        <v>3061457</v>
      </c>
      <c r="G419" t="s">
        <v>834</v>
      </c>
    </row>
    <row r="420" spans="1:7" x14ac:dyDescent="0.25">
      <c r="A420" t="s">
        <v>835</v>
      </c>
      <c r="B420" t="str">
        <f t="shared" si="18"/>
        <v>3002678 525</v>
      </c>
      <c r="D420" t="str">
        <f t="shared" si="19"/>
        <v>3002678 525</v>
      </c>
      <c r="F420" t="str">
        <f t="shared" si="20"/>
        <v>3002678</v>
      </c>
      <c r="G420" t="s">
        <v>836</v>
      </c>
    </row>
    <row r="421" spans="1:7" x14ac:dyDescent="0.25">
      <c r="A421" t="s">
        <v>837</v>
      </c>
      <c r="B421" t="str">
        <f t="shared" si="18"/>
        <v>2770817 450</v>
      </c>
      <c r="D421" t="str">
        <f t="shared" si="19"/>
        <v>2770817 450</v>
      </c>
      <c r="F421" t="str">
        <f t="shared" si="20"/>
        <v>2770817</v>
      </c>
      <c r="G421" t="s">
        <v>838</v>
      </c>
    </row>
    <row r="422" spans="1:7" x14ac:dyDescent="0.25">
      <c r="A422" t="s">
        <v>839</v>
      </c>
      <c r="B422" t="str">
        <f t="shared" si="18"/>
        <v>2715966 442</v>
      </c>
      <c r="D422" t="str">
        <f t="shared" si="19"/>
        <v>2715966 442</v>
      </c>
      <c r="F422" t="str">
        <f t="shared" si="20"/>
        <v>2715966</v>
      </c>
      <c r="G422" t="s">
        <v>840</v>
      </c>
    </row>
    <row r="423" spans="1:7" x14ac:dyDescent="0.25">
      <c r="A423" t="s">
        <v>841</v>
      </c>
      <c r="B423" t="str">
        <f t="shared" si="18"/>
        <v>2716059 442</v>
      </c>
      <c r="D423" t="str">
        <f t="shared" si="19"/>
        <v>2716059 442</v>
      </c>
      <c r="F423" t="str">
        <f t="shared" si="20"/>
        <v>2716059</v>
      </c>
      <c r="G423" t="s">
        <v>842</v>
      </c>
    </row>
    <row r="424" spans="1:7" x14ac:dyDescent="0.25">
      <c r="A424" t="s">
        <v>843</v>
      </c>
      <c r="B424" t="str">
        <f t="shared" si="18"/>
        <v>2715762 444</v>
      </c>
      <c r="D424" t="str">
        <f t="shared" si="19"/>
        <v>2715762 444</v>
      </c>
      <c r="F424" t="str">
        <f t="shared" si="20"/>
        <v>2715762</v>
      </c>
      <c r="G424" t="s">
        <v>844</v>
      </c>
    </row>
    <row r="425" spans="1:7" x14ac:dyDescent="0.25">
      <c r="A425" t="s">
        <v>845</v>
      </c>
      <c r="B425" t="str">
        <f t="shared" si="18"/>
        <v>2715733 444</v>
      </c>
      <c r="D425" t="str">
        <f t="shared" si="19"/>
        <v>2715733 444</v>
      </c>
      <c r="F425" t="str">
        <f t="shared" si="20"/>
        <v>2715733</v>
      </c>
      <c r="G425" t="s">
        <v>846</v>
      </c>
    </row>
    <row r="426" spans="1:7" x14ac:dyDescent="0.25">
      <c r="A426" t="s">
        <v>847</v>
      </c>
      <c r="B426" t="str">
        <f t="shared" si="18"/>
        <v>2715856 444</v>
      </c>
      <c r="D426" t="str">
        <f t="shared" si="19"/>
        <v>2715856 444</v>
      </c>
      <c r="F426" t="str">
        <f t="shared" si="20"/>
        <v>2715856</v>
      </c>
      <c r="G426" t="s">
        <v>848</v>
      </c>
    </row>
    <row r="427" spans="1:7" x14ac:dyDescent="0.25">
      <c r="A427" t="s">
        <v>849</v>
      </c>
      <c r="B427" t="str">
        <f t="shared" si="18"/>
        <v>2715995 444</v>
      </c>
      <c r="D427" t="str">
        <f t="shared" si="19"/>
        <v>2715995 444</v>
      </c>
      <c r="F427" t="str">
        <f t="shared" si="20"/>
        <v>2715995</v>
      </c>
      <c r="G427" t="s">
        <v>850</v>
      </c>
    </row>
    <row r="428" spans="1:7" x14ac:dyDescent="0.25">
      <c r="A428" t="s">
        <v>851</v>
      </c>
      <c r="B428" t="str">
        <f t="shared" si="18"/>
        <v>2715979 443</v>
      </c>
      <c r="D428" t="str">
        <f t="shared" si="19"/>
        <v>2715979 443</v>
      </c>
      <c r="F428" t="str">
        <f t="shared" si="20"/>
        <v>2715979</v>
      </c>
      <c r="G428" t="s">
        <v>852</v>
      </c>
    </row>
    <row r="429" spans="1:7" x14ac:dyDescent="0.25">
      <c r="A429" t="s">
        <v>853</v>
      </c>
      <c r="B429" t="str">
        <f t="shared" si="18"/>
        <v>2716101 443</v>
      </c>
      <c r="D429" t="str">
        <f t="shared" si="19"/>
        <v>2716101 443</v>
      </c>
      <c r="F429" t="str">
        <f t="shared" si="20"/>
        <v>2716101</v>
      </c>
      <c r="G429" t="s">
        <v>854</v>
      </c>
    </row>
    <row r="430" spans="1:7" x14ac:dyDescent="0.25">
      <c r="A430" t="s">
        <v>855</v>
      </c>
      <c r="B430" t="str">
        <f t="shared" si="18"/>
        <v>2716512 443</v>
      </c>
      <c r="D430" t="str">
        <f t="shared" si="19"/>
        <v>2716512 443</v>
      </c>
      <c r="F430" t="str">
        <f t="shared" si="20"/>
        <v>2716512</v>
      </c>
      <c r="G430" t="s">
        <v>856</v>
      </c>
    </row>
    <row r="431" spans="1:7" x14ac:dyDescent="0.25">
      <c r="A431" t="s">
        <v>857</v>
      </c>
      <c r="B431" t="str">
        <f t="shared" si="18"/>
        <v>2716376 445</v>
      </c>
      <c r="D431" t="str">
        <f t="shared" si="19"/>
        <v>2716376 445</v>
      </c>
      <c r="F431" t="str">
        <f t="shared" si="20"/>
        <v>2716376</v>
      </c>
      <c r="G431" t="s">
        <v>858</v>
      </c>
    </row>
    <row r="432" spans="1:7" x14ac:dyDescent="0.25">
      <c r="A432" t="s">
        <v>859</v>
      </c>
      <c r="B432" t="str">
        <f t="shared" si="18"/>
        <v>2716402 445</v>
      </c>
      <c r="D432" t="str">
        <f t="shared" si="19"/>
        <v>2716402 445</v>
      </c>
      <c r="F432" t="str">
        <f t="shared" si="20"/>
        <v>2716402</v>
      </c>
      <c r="G432" t="s">
        <v>860</v>
      </c>
    </row>
    <row r="433" spans="1:7" x14ac:dyDescent="0.25">
      <c r="A433" t="s">
        <v>861</v>
      </c>
      <c r="B433" t="str">
        <f t="shared" si="18"/>
        <v>2715814 445</v>
      </c>
      <c r="D433" t="str">
        <f t="shared" si="19"/>
        <v>2715814 445</v>
      </c>
      <c r="F433" t="str">
        <f t="shared" si="20"/>
        <v>2715814</v>
      </c>
      <c r="G433" t="s">
        <v>862</v>
      </c>
    </row>
    <row r="434" spans="1:7" x14ac:dyDescent="0.25">
      <c r="A434" t="s">
        <v>863</v>
      </c>
      <c r="B434" t="str">
        <f t="shared" si="18"/>
        <v>2716279 445</v>
      </c>
      <c r="D434" t="str">
        <f t="shared" si="19"/>
        <v>2716279 445</v>
      </c>
      <c r="F434" t="str">
        <f t="shared" si="20"/>
        <v>2716279</v>
      </c>
      <c r="G434" t="s">
        <v>864</v>
      </c>
    </row>
    <row r="435" spans="1:7" x14ac:dyDescent="0.25">
      <c r="A435" t="s">
        <v>865</v>
      </c>
      <c r="B435" t="str">
        <f t="shared" si="18"/>
        <v>2715092 443</v>
      </c>
      <c r="D435" t="str">
        <f t="shared" si="19"/>
        <v>2715092 443</v>
      </c>
      <c r="F435" t="str">
        <f t="shared" si="20"/>
        <v>2715092</v>
      </c>
      <c r="G435" t="s">
        <v>866</v>
      </c>
    </row>
    <row r="436" spans="1:7" x14ac:dyDescent="0.25">
      <c r="A436" t="s">
        <v>867</v>
      </c>
      <c r="B436" t="str">
        <f t="shared" si="18"/>
        <v>2715571 443</v>
      </c>
      <c r="D436" t="str">
        <f t="shared" si="19"/>
        <v>2715571 443</v>
      </c>
      <c r="F436" t="str">
        <f t="shared" si="20"/>
        <v>2715571</v>
      </c>
      <c r="G436" t="s">
        <v>868</v>
      </c>
    </row>
    <row r="437" spans="1:7" x14ac:dyDescent="0.25">
      <c r="A437" t="s">
        <v>869</v>
      </c>
      <c r="B437" t="str">
        <f t="shared" si="18"/>
        <v>2715584 443</v>
      </c>
      <c r="D437" t="str">
        <f t="shared" si="19"/>
        <v>2715584 443</v>
      </c>
      <c r="F437" t="str">
        <f t="shared" si="20"/>
        <v>2715584</v>
      </c>
      <c r="G437" t="s">
        <v>870</v>
      </c>
    </row>
    <row r="438" spans="1:7" x14ac:dyDescent="0.25">
      <c r="A438" t="s">
        <v>871</v>
      </c>
      <c r="B438" t="str">
        <f t="shared" si="18"/>
        <v>2774237 445</v>
      </c>
      <c r="D438" t="str">
        <f t="shared" si="19"/>
        <v>2774237 445</v>
      </c>
      <c r="F438" t="str">
        <f t="shared" si="20"/>
        <v>2774237</v>
      </c>
      <c r="G438" t="s">
        <v>872</v>
      </c>
    </row>
    <row r="439" spans="1:7" x14ac:dyDescent="0.25">
      <c r="A439" t="s">
        <v>873</v>
      </c>
      <c r="B439" t="str">
        <f t="shared" si="18"/>
        <v>3011041 451</v>
      </c>
      <c r="D439" t="str">
        <f t="shared" si="19"/>
        <v>3011041 451</v>
      </c>
      <c r="F439" t="str">
        <f t="shared" si="20"/>
        <v>3011041</v>
      </c>
      <c r="G439" t="s">
        <v>874</v>
      </c>
    </row>
    <row r="440" spans="1:7" x14ac:dyDescent="0.25">
      <c r="A440" t="s">
        <v>875</v>
      </c>
      <c r="B440" t="str">
        <f t="shared" si="18"/>
        <v>3011999 451</v>
      </c>
      <c r="D440" t="str">
        <f t="shared" si="19"/>
        <v>3011999 451</v>
      </c>
      <c r="F440" t="str">
        <f t="shared" si="20"/>
        <v>3011999</v>
      </c>
      <c r="G440" t="s">
        <v>876</v>
      </c>
    </row>
    <row r="441" spans="1:7" x14ac:dyDescent="0.25">
      <c r="A441" t="s">
        <v>877</v>
      </c>
      <c r="B441" t="str">
        <f t="shared" si="18"/>
        <v>3011038 451</v>
      </c>
      <c r="D441" t="str">
        <f t="shared" si="19"/>
        <v>3011038 451</v>
      </c>
      <c r="F441" t="str">
        <f t="shared" si="20"/>
        <v>3011038</v>
      </c>
      <c r="G441" t="s">
        <v>878</v>
      </c>
    </row>
    <row r="442" spans="1:7" x14ac:dyDescent="0.25">
      <c r="A442" t="s">
        <v>879</v>
      </c>
      <c r="B442" t="str">
        <f t="shared" si="18"/>
        <v>2717016 446</v>
      </c>
      <c r="D442" t="str">
        <f t="shared" si="19"/>
        <v>2717016 446</v>
      </c>
      <c r="F442" t="str">
        <f t="shared" si="20"/>
        <v>2717016</v>
      </c>
      <c r="G442" t="s">
        <v>880</v>
      </c>
    </row>
    <row r="443" spans="1:7" x14ac:dyDescent="0.25">
      <c r="A443" t="s">
        <v>881</v>
      </c>
      <c r="B443" t="str">
        <f t="shared" si="18"/>
        <v>2717139 447</v>
      </c>
      <c r="D443" t="str">
        <f t="shared" si="19"/>
        <v>2717139 447</v>
      </c>
      <c r="F443" t="str">
        <f t="shared" si="20"/>
        <v>2717139</v>
      </c>
      <c r="G443" t="s">
        <v>882</v>
      </c>
    </row>
    <row r="444" spans="1:7" x14ac:dyDescent="0.25">
      <c r="A444" t="s">
        <v>883</v>
      </c>
      <c r="B444" t="str">
        <f t="shared" si="18"/>
        <v>2717074 446</v>
      </c>
      <c r="D444" t="str">
        <f t="shared" si="19"/>
        <v>2717074 446</v>
      </c>
      <c r="F444" t="str">
        <f t="shared" si="20"/>
        <v>2717074</v>
      </c>
      <c r="G444" t="s">
        <v>884</v>
      </c>
    </row>
    <row r="445" spans="1:7" x14ac:dyDescent="0.25">
      <c r="A445" t="s">
        <v>885</v>
      </c>
      <c r="B445" t="str">
        <f t="shared" si="18"/>
        <v>2717029 446</v>
      </c>
      <c r="D445" t="str">
        <f t="shared" si="19"/>
        <v>2717029 446</v>
      </c>
      <c r="F445" t="str">
        <f t="shared" si="20"/>
        <v>2717029</v>
      </c>
      <c r="G445" t="s">
        <v>886</v>
      </c>
    </row>
    <row r="446" spans="1:7" x14ac:dyDescent="0.25">
      <c r="A446" t="s">
        <v>887</v>
      </c>
      <c r="B446" t="str">
        <f t="shared" si="18"/>
        <v>2717113 447</v>
      </c>
      <c r="D446" t="str">
        <f t="shared" si="19"/>
        <v>2717113 447</v>
      </c>
      <c r="F446" t="str">
        <f t="shared" si="20"/>
        <v>2717113</v>
      </c>
      <c r="G446" t="s">
        <v>888</v>
      </c>
    </row>
    <row r="447" spans="1:7" x14ac:dyDescent="0.25">
      <c r="A447" t="s">
        <v>889</v>
      </c>
      <c r="B447" t="str">
        <f t="shared" si="18"/>
        <v>3011054 447</v>
      </c>
      <c r="D447" t="str">
        <f t="shared" si="19"/>
        <v>3011054 447</v>
      </c>
      <c r="F447" t="str">
        <f t="shared" si="20"/>
        <v>3011054</v>
      </c>
      <c r="G447" t="s">
        <v>890</v>
      </c>
    </row>
    <row r="448" spans="1:7" x14ac:dyDescent="0.25">
      <c r="A448" t="s">
        <v>891</v>
      </c>
      <c r="B448" t="str">
        <f t="shared" si="18"/>
        <v xml:space="preserve"> 3031011 36</v>
      </c>
      <c r="D448" t="str">
        <f t="shared" si="19"/>
        <v>3031011 36</v>
      </c>
      <c r="F448" t="str">
        <f t="shared" si="20"/>
        <v>3031011</v>
      </c>
      <c r="G448" t="s">
        <v>892</v>
      </c>
    </row>
    <row r="449" spans="1:7" x14ac:dyDescent="0.25">
      <c r="A449" t="s">
        <v>893</v>
      </c>
      <c r="B449" t="str">
        <f t="shared" ref="B449:B512" si="21">RIGHT(A449,11)</f>
        <v>3036712 152</v>
      </c>
      <c r="D449" t="str">
        <f t="shared" ref="D449:D512" si="22">TRIM(B449)</f>
        <v>3036712 152</v>
      </c>
      <c r="F449" t="str">
        <f t="shared" ref="F449:F512" si="23">LEFT(D449,7)</f>
        <v>3036712</v>
      </c>
      <c r="G449" t="s">
        <v>894</v>
      </c>
    </row>
    <row r="450" spans="1:7" x14ac:dyDescent="0.25">
      <c r="A450" t="s">
        <v>895</v>
      </c>
      <c r="B450" t="str">
        <f t="shared" si="21"/>
        <v xml:space="preserve"> 3036725 68</v>
      </c>
      <c r="D450" t="str">
        <f t="shared" si="22"/>
        <v>3036725 68</v>
      </c>
      <c r="F450" t="str">
        <f t="shared" si="23"/>
        <v>3036725</v>
      </c>
      <c r="G450" t="s">
        <v>896</v>
      </c>
    </row>
    <row r="451" spans="1:7" x14ac:dyDescent="0.25">
      <c r="A451" t="s">
        <v>897</v>
      </c>
      <c r="B451" t="str">
        <f t="shared" si="21"/>
        <v xml:space="preserve"> 3036738 92</v>
      </c>
      <c r="D451" t="str">
        <f t="shared" si="22"/>
        <v>3036738 92</v>
      </c>
      <c r="F451" t="str">
        <f t="shared" si="23"/>
        <v>3036738</v>
      </c>
      <c r="G451" t="s">
        <v>898</v>
      </c>
    </row>
    <row r="452" spans="1:7" x14ac:dyDescent="0.25">
      <c r="A452" t="s">
        <v>899</v>
      </c>
      <c r="B452" t="str">
        <f t="shared" si="21"/>
        <v>3036741 104</v>
      </c>
      <c r="D452" t="str">
        <f t="shared" si="22"/>
        <v>3036741 104</v>
      </c>
      <c r="F452" t="str">
        <f t="shared" si="23"/>
        <v>3036741</v>
      </c>
      <c r="G452" t="s">
        <v>900</v>
      </c>
    </row>
    <row r="453" spans="1:7" x14ac:dyDescent="0.25">
      <c r="A453" t="s">
        <v>901</v>
      </c>
      <c r="B453" t="str">
        <f t="shared" si="21"/>
        <v>3012319 290</v>
      </c>
      <c r="D453" t="str">
        <f t="shared" si="22"/>
        <v>3012319 290</v>
      </c>
      <c r="F453" t="str">
        <f t="shared" si="23"/>
        <v>3012319</v>
      </c>
      <c r="G453" t="s">
        <v>902</v>
      </c>
    </row>
    <row r="454" spans="1:7" x14ac:dyDescent="0.25">
      <c r="A454" t="s">
        <v>903</v>
      </c>
      <c r="B454" t="str">
        <f t="shared" si="21"/>
        <v>1413065 530</v>
      </c>
      <c r="D454" t="str">
        <f t="shared" si="22"/>
        <v>1413065 530</v>
      </c>
      <c r="F454" t="str">
        <f t="shared" si="23"/>
        <v>1413065</v>
      </c>
      <c r="G454" t="s">
        <v>904</v>
      </c>
    </row>
    <row r="455" spans="1:7" x14ac:dyDescent="0.25">
      <c r="A455" t="s">
        <v>905</v>
      </c>
      <c r="B455" t="str">
        <f t="shared" si="21"/>
        <v>3002681 525</v>
      </c>
      <c r="D455" t="str">
        <f t="shared" si="22"/>
        <v>3002681 525</v>
      </c>
      <c r="F455" t="str">
        <f t="shared" si="23"/>
        <v>3002681</v>
      </c>
      <c r="G455" t="s">
        <v>906</v>
      </c>
    </row>
    <row r="456" spans="1:7" x14ac:dyDescent="0.25">
      <c r="A456" t="s">
        <v>907</v>
      </c>
      <c r="B456" t="str">
        <f t="shared" si="21"/>
        <v>3040060 287</v>
      </c>
      <c r="D456" t="str">
        <f t="shared" si="22"/>
        <v>3040060 287</v>
      </c>
      <c r="F456" t="str">
        <f t="shared" si="23"/>
        <v>3040060</v>
      </c>
      <c r="G456" t="s">
        <v>908</v>
      </c>
    </row>
    <row r="457" spans="1:7" x14ac:dyDescent="0.25">
      <c r="A457" t="s">
        <v>909</v>
      </c>
      <c r="B457" t="str">
        <f t="shared" si="21"/>
        <v xml:space="preserve"> 3270163 44</v>
      </c>
      <c r="D457" t="str">
        <f t="shared" si="22"/>
        <v>3270163 44</v>
      </c>
      <c r="F457" t="str">
        <f t="shared" si="23"/>
        <v>3270163</v>
      </c>
      <c r="G457" t="s">
        <v>910</v>
      </c>
    </row>
    <row r="458" spans="1:7" x14ac:dyDescent="0.25">
      <c r="A458" t="s">
        <v>911</v>
      </c>
      <c r="B458" t="str">
        <f t="shared" si="21"/>
        <v xml:space="preserve"> 3270166 48</v>
      </c>
      <c r="D458" t="str">
        <f t="shared" si="22"/>
        <v>3270166 48</v>
      </c>
      <c r="F458" t="str">
        <f t="shared" si="23"/>
        <v>3270166</v>
      </c>
      <c r="G458" t="s">
        <v>912</v>
      </c>
    </row>
    <row r="459" spans="1:7" x14ac:dyDescent="0.25">
      <c r="A459" t="s">
        <v>913</v>
      </c>
      <c r="B459" t="str">
        <f t="shared" si="21"/>
        <v>3069314 619</v>
      </c>
      <c r="D459" t="str">
        <f t="shared" si="22"/>
        <v>3069314 619</v>
      </c>
      <c r="F459" t="str">
        <f t="shared" si="23"/>
        <v>3069314</v>
      </c>
      <c r="G459" t="s">
        <v>914</v>
      </c>
    </row>
    <row r="460" spans="1:7" x14ac:dyDescent="0.25">
      <c r="A460" t="s">
        <v>915</v>
      </c>
      <c r="B460" t="str">
        <f t="shared" si="21"/>
        <v>3035690 110</v>
      </c>
      <c r="D460" t="str">
        <f t="shared" si="22"/>
        <v>3035690 110</v>
      </c>
      <c r="F460" t="str">
        <f t="shared" si="23"/>
        <v>3035690</v>
      </c>
      <c r="G460" t="s">
        <v>916</v>
      </c>
    </row>
    <row r="461" spans="1:7" x14ac:dyDescent="0.25">
      <c r="A461" t="s">
        <v>917</v>
      </c>
      <c r="B461" t="str">
        <f t="shared" si="21"/>
        <v>3211238 464</v>
      </c>
      <c r="D461" t="str">
        <f t="shared" si="22"/>
        <v>3211238 464</v>
      </c>
      <c r="F461" t="str">
        <f t="shared" si="23"/>
        <v>3211238</v>
      </c>
      <c r="G461" t="s">
        <v>918</v>
      </c>
    </row>
    <row r="462" spans="1:7" x14ac:dyDescent="0.25">
      <c r="A462" t="s">
        <v>919</v>
      </c>
      <c r="B462" t="str">
        <f t="shared" si="21"/>
        <v>2770794 434</v>
      </c>
      <c r="D462" t="str">
        <f t="shared" si="22"/>
        <v>2770794 434</v>
      </c>
      <c r="F462" t="str">
        <f t="shared" si="23"/>
        <v>2770794</v>
      </c>
      <c r="G462" t="s">
        <v>920</v>
      </c>
    </row>
    <row r="463" spans="1:7" x14ac:dyDescent="0.25">
      <c r="A463" t="s">
        <v>921</v>
      </c>
      <c r="B463" t="str">
        <f t="shared" si="21"/>
        <v>2770804 434</v>
      </c>
      <c r="D463" t="str">
        <f t="shared" si="22"/>
        <v>2770804 434</v>
      </c>
      <c r="F463" t="str">
        <f t="shared" si="23"/>
        <v>2770804</v>
      </c>
      <c r="G463" t="s">
        <v>922</v>
      </c>
    </row>
    <row r="464" spans="1:7" x14ac:dyDescent="0.25">
      <c r="A464" t="s">
        <v>923</v>
      </c>
      <c r="B464" t="str">
        <f t="shared" si="21"/>
        <v>3044677 221</v>
      </c>
      <c r="D464" t="str">
        <f t="shared" si="22"/>
        <v>3044677 221</v>
      </c>
      <c r="F464" t="str">
        <f t="shared" si="23"/>
        <v>3044677</v>
      </c>
      <c r="G464" t="s">
        <v>924</v>
      </c>
    </row>
    <row r="465" spans="1:7" x14ac:dyDescent="0.25">
      <c r="A465" t="s">
        <v>925</v>
      </c>
      <c r="B465" t="str">
        <f t="shared" si="21"/>
        <v>3047303 219</v>
      </c>
      <c r="D465" t="str">
        <f t="shared" si="22"/>
        <v>3047303 219</v>
      </c>
      <c r="F465" t="str">
        <f t="shared" si="23"/>
        <v>3047303</v>
      </c>
      <c r="G465" t="s">
        <v>926</v>
      </c>
    </row>
    <row r="466" spans="1:7" x14ac:dyDescent="0.25">
      <c r="A466" t="s">
        <v>927</v>
      </c>
      <c r="B466" t="str">
        <f t="shared" si="21"/>
        <v>E</v>
      </c>
      <c r="D466" t="str">
        <f t="shared" si="22"/>
        <v>E</v>
      </c>
      <c r="F466" t="str">
        <f t="shared" si="23"/>
        <v>E</v>
      </c>
      <c r="G466" t="s">
        <v>927</v>
      </c>
    </row>
    <row r="467" spans="1:7" x14ac:dyDescent="0.25">
      <c r="A467" t="s">
        <v>928</v>
      </c>
      <c r="B467" t="str">
        <f t="shared" si="21"/>
        <v>3069055 594</v>
      </c>
      <c r="D467" t="str">
        <f t="shared" si="22"/>
        <v>3069055 594</v>
      </c>
      <c r="F467" t="str">
        <f t="shared" si="23"/>
        <v>3069055</v>
      </c>
      <c r="G467" t="s">
        <v>929</v>
      </c>
    </row>
    <row r="468" spans="1:7" x14ac:dyDescent="0.25">
      <c r="A468" t="s">
        <v>930</v>
      </c>
      <c r="B468" t="str">
        <f t="shared" si="21"/>
        <v>1201044 511</v>
      </c>
      <c r="D468" t="str">
        <f t="shared" si="22"/>
        <v>1201044 511</v>
      </c>
      <c r="F468" t="str">
        <f t="shared" si="23"/>
        <v>1201044</v>
      </c>
      <c r="G468" t="s">
        <v>931</v>
      </c>
    </row>
    <row r="469" spans="1:7" x14ac:dyDescent="0.25">
      <c r="A469" t="s">
        <v>932</v>
      </c>
      <c r="B469" t="str">
        <f t="shared" si="21"/>
        <v>1201662 542</v>
      </c>
      <c r="D469" t="str">
        <f t="shared" si="22"/>
        <v>1201662 542</v>
      </c>
      <c r="F469" t="str">
        <f t="shared" si="23"/>
        <v>1201662</v>
      </c>
      <c r="G469" t="s">
        <v>933</v>
      </c>
    </row>
    <row r="470" spans="1:7" x14ac:dyDescent="0.25">
      <c r="A470" t="s">
        <v>934</v>
      </c>
      <c r="B470" t="str">
        <f t="shared" si="21"/>
        <v>1401158 530</v>
      </c>
      <c r="D470" t="str">
        <f t="shared" si="22"/>
        <v>1401158 530</v>
      </c>
      <c r="F470" t="str">
        <f t="shared" si="23"/>
        <v>1401158</v>
      </c>
      <c r="G470" t="s">
        <v>935</v>
      </c>
    </row>
    <row r="471" spans="1:7" x14ac:dyDescent="0.25">
      <c r="A471" t="s">
        <v>936</v>
      </c>
      <c r="B471" t="str">
        <f t="shared" si="21"/>
        <v>0201155 429</v>
      </c>
      <c r="D471" t="str">
        <f t="shared" si="22"/>
        <v>0201155 429</v>
      </c>
      <c r="F471" t="str">
        <f t="shared" si="23"/>
        <v>0201155</v>
      </c>
      <c r="G471" t="s">
        <v>937</v>
      </c>
    </row>
    <row r="472" spans="1:7" x14ac:dyDescent="0.25">
      <c r="A472" t="s">
        <v>938</v>
      </c>
      <c r="B472" t="str">
        <f t="shared" si="21"/>
        <v>0202154 109</v>
      </c>
      <c r="D472" t="str">
        <f t="shared" si="22"/>
        <v>0202154 109</v>
      </c>
      <c r="F472" t="str">
        <f t="shared" si="23"/>
        <v>0202154</v>
      </c>
      <c r="G472" t="s">
        <v>939</v>
      </c>
    </row>
    <row r="473" spans="1:7" x14ac:dyDescent="0.25">
      <c r="A473" t="s">
        <v>940</v>
      </c>
      <c r="B473" t="str">
        <f t="shared" si="21"/>
        <v>0203153 455</v>
      </c>
      <c r="D473" t="str">
        <f t="shared" si="22"/>
        <v>0203153 455</v>
      </c>
      <c r="F473" t="str">
        <f t="shared" si="23"/>
        <v>0203153</v>
      </c>
      <c r="G473" t="s">
        <v>941</v>
      </c>
    </row>
    <row r="474" spans="1:7" x14ac:dyDescent="0.25">
      <c r="A474" t="s">
        <v>942</v>
      </c>
      <c r="B474" t="str">
        <f t="shared" si="21"/>
        <v>0205119 505</v>
      </c>
      <c r="D474" t="str">
        <f t="shared" si="22"/>
        <v>0205119 505</v>
      </c>
      <c r="F474" t="str">
        <f t="shared" si="23"/>
        <v>0205119</v>
      </c>
      <c r="G474" t="s">
        <v>943</v>
      </c>
    </row>
    <row r="475" spans="1:7" x14ac:dyDescent="0.25">
      <c r="A475" t="s">
        <v>944</v>
      </c>
      <c r="B475" t="str">
        <f t="shared" si="21"/>
        <v>3009300 462</v>
      </c>
      <c r="D475" t="str">
        <f t="shared" si="22"/>
        <v>3009300 462</v>
      </c>
      <c r="F475" t="str">
        <f t="shared" si="23"/>
        <v>3009300</v>
      </c>
      <c r="G475" t="s">
        <v>945</v>
      </c>
    </row>
    <row r="476" spans="1:7" x14ac:dyDescent="0.25">
      <c r="A476" t="s">
        <v>946</v>
      </c>
      <c r="B476" t="str">
        <f t="shared" si="21"/>
        <v>0201362 262</v>
      </c>
      <c r="D476" t="str">
        <f t="shared" si="22"/>
        <v>0201362 262</v>
      </c>
      <c r="F476" t="str">
        <f t="shared" si="23"/>
        <v>0201362</v>
      </c>
      <c r="G476" t="s">
        <v>947</v>
      </c>
    </row>
    <row r="477" spans="1:7" x14ac:dyDescent="0.25">
      <c r="A477" t="s">
        <v>948</v>
      </c>
      <c r="B477" t="str">
        <f t="shared" si="21"/>
        <v>0201388 264</v>
      </c>
      <c r="D477" t="str">
        <f t="shared" si="22"/>
        <v>0201388 264</v>
      </c>
      <c r="F477" t="str">
        <f t="shared" si="23"/>
        <v>0201388</v>
      </c>
      <c r="G477" t="s">
        <v>949</v>
      </c>
    </row>
    <row r="478" spans="1:7" x14ac:dyDescent="0.25">
      <c r="A478" t="s">
        <v>950</v>
      </c>
      <c r="B478" t="str">
        <f t="shared" si="21"/>
        <v>0201401 266</v>
      </c>
      <c r="D478" t="str">
        <f t="shared" si="22"/>
        <v>0201401 266</v>
      </c>
      <c r="F478" t="str">
        <f t="shared" si="23"/>
        <v>0201401</v>
      </c>
      <c r="G478" t="s">
        <v>951</v>
      </c>
    </row>
    <row r="479" spans="1:7" x14ac:dyDescent="0.25">
      <c r="A479" t="s">
        <v>952</v>
      </c>
      <c r="B479" t="str">
        <f t="shared" si="21"/>
        <v>3026065 533</v>
      </c>
      <c r="D479" t="str">
        <f t="shared" si="22"/>
        <v>3026065 533</v>
      </c>
      <c r="F479" t="str">
        <f t="shared" si="23"/>
        <v>3026065</v>
      </c>
      <c r="G479" t="s">
        <v>953</v>
      </c>
    </row>
    <row r="480" spans="1:7" x14ac:dyDescent="0.25">
      <c r="A480" t="s">
        <v>954</v>
      </c>
      <c r="B480" t="str">
        <f t="shared" si="21"/>
        <v>0790608 534</v>
      </c>
      <c r="D480" t="str">
        <f t="shared" si="22"/>
        <v>0790608 534</v>
      </c>
      <c r="F480" t="str">
        <f t="shared" si="23"/>
        <v>0790608</v>
      </c>
      <c r="G480" t="s">
        <v>955</v>
      </c>
    </row>
    <row r="481" spans="1:7" x14ac:dyDescent="0.25">
      <c r="A481" t="s">
        <v>956</v>
      </c>
      <c r="B481" t="str">
        <f t="shared" si="21"/>
        <v>1401145 530</v>
      </c>
      <c r="D481" t="str">
        <f t="shared" si="22"/>
        <v>1401145 530</v>
      </c>
      <c r="F481" t="str">
        <f t="shared" si="23"/>
        <v>1401145</v>
      </c>
      <c r="G481" t="s">
        <v>957</v>
      </c>
    </row>
    <row r="482" spans="1:7" x14ac:dyDescent="0.25">
      <c r="A482" t="s">
        <v>958</v>
      </c>
      <c r="B482" t="str">
        <f t="shared" si="21"/>
        <v>0201142 429</v>
      </c>
      <c r="D482" t="str">
        <f t="shared" si="22"/>
        <v>0201142 429</v>
      </c>
      <c r="F482" t="str">
        <f t="shared" si="23"/>
        <v>0201142</v>
      </c>
      <c r="G482" t="s">
        <v>959</v>
      </c>
    </row>
    <row r="483" spans="1:7" x14ac:dyDescent="0.25">
      <c r="A483" t="s">
        <v>960</v>
      </c>
      <c r="B483" t="str">
        <f t="shared" si="21"/>
        <v>0202141 109</v>
      </c>
      <c r="D483" t="str">
        <f t="shared" si="22"/>
        <v>0202141 109</v>
      </c>
      <c r="F483" t="str">
        <f t="shared" si="23"/>
        <v>0202141</v>
      </c>
      <c r="G483" t="s">
        <v>961</v>
      </c>
    </row>
    <row r="484" spans="1:7" x14ac:dyDescent="0.25">
      <c r="A484" t="s">
        <v>962</v>
      </c>
      <c r="B484" t="str">
        <f t="shared" si="21"/>
        <v>0205106 505</v>
      </c>
      <c r="D484" t="str">
        <f t="shared" si="22"/>
        <v>0205106 505</v>
      </c>
      <c r="F484" t="str">
        <f t="shared" si="23"/>
        <v>0205106</v>
      </c>
      <c r="G484" t="s">
        <v>963</v>
      </c>
    </row>
    <row r="485" spans="1:7" x14ac:dyDescent="0.25">
      <c r="A485" t="s">
        <v>964</v>
      </c>
      <c r="B485" t="str">
        <f t="shared" si="21"/>
        <v>3009305 462</v>
      </c>
      <c r="D485" t="str">
        <f t="shared" si="22"/>
        <v>3009305 462</v>
      </c>
      <c r="F485" t="str">
        <f t="shared" si="23"/>
        <v>3009305</v>
      </c>
      <c r="G485" t="s">
        <v>965</v>
      </c>
    </row>
    <row r="486" spans="1:7" x14ac:dyDescent="0.25">
      <c r="A486" t="s">
        <v>966</v>
      </c>
      <c r="B486" t="str">
        <f t="shared" si="21"/>
        <v>0201375 262</v>
      </c>
      <c r="D486" t="str">
        <f t="shared" si="22"/>
        <v>0201375 262</v>
      </c>
      <c r="F486" t="str">
        <f t="shared" si="23"/>
        <v>0201375</v>
      </c>
      <c r="G486" t="s">
        <v>967</v>
      </c>
    </row>
    <row r="487" spans="1:7" x14ac:dyDescent="0.25">
      <c r="A487" t="s">
        <v>968</v>
      </c>
      <c r="B487" t="str">
        <f t="shared" si="21"/>
        <v>0201391 264</v>
      </c>
      <c r="D487" t="str">
        <f t="shared" si="22"/>
        <v>0201391 264</v>
      </c>
      <c r="F487" t="str">
        <f t="shared" si="23"/>
        <v>0201391</v>
      </c>
      <c r="G487" t="s">
        <v>969</v>
      </c>
    </row>
    <row r="488" spans="1:7" x14ac:dyDescent="0.25">
      <c r="A488" t="s">
        <v>970</v>
      </c>
      <c r="B488" t="str">
        <f t="shared" si="21"/>
        <v>0201414 266</v>
      </c>
      <c r="D488" t="str">
        <f t="shared" si="22"/>
        <v>0201414 266</v>
      </c>
      <c r="F488" t="str">
        <f t="shared" si="23"/>
        <v>0201414</v>
      </c>
      <c r="G488" t="s">
        <v>971</v>
      </c>
    </row>
    <row r="489" spans="1:7" x14ac:dyDescent="0.25">
      <c r="A489" t="s">
        <v>972</v>
      </c>
      <c r="B489" t="str">
        <f t="shared" si="21"/>
        <v>3026078 533</v>
      </c>
      <c r="D489" t="str">
        <f t="shared" si="22"/>
        <v>3026078 533</v>
      </c>
      <c r="F489" t="str">
        <f t="shared" si="23"/>
        <v>3026078</v>
      </c>
      <c r="G489" t="s">
        <v>973</v>
      </c>
    </row>
    <row r="490" spans="1:7" x14ac:dyDescent="0.25">
      <c r="A490" t="s">
        <v>974</v>
      </c>
      <c r="B490" t="str">
        <f t="shared" si="21"/>
        <v>3026036 534</v>
      </c>
      <c r="D490" t="str">
        <f t="shared" si="22"/>
        <v>3026036 534</v>
      </c>
      <c r="F490" t="str">
        <f t="shared" si="23"/>
        <v>3026036</v>
      </c>
      <c r="G490" t="s">
        <v>975</v>
      </c>
    </row>
    <row r="491" spans="1:7" x14ac:dyDescent="0.25">
      <c r="A491" t="s">
        <v>976</v>
      </c>
      <c r="B491" t="str">
        <f t="shared" si="21"/>
        <v>0202142 109</v>
      </c>
      <c r="D491" t="str">
        <f t="shared" si="22"/>
        <v>0202142 109</v>
      </c>
      <c r="F491" t="str">
        <f t="shared" si="23"/>
        <v>0202142</v>
      </c>
      <c r="G491" t="s">
        <v>977</v>
      </c>
    </row>
    <row r="492" spans="1:7" x14ac:dyDescent="0.25">
      <c r="A492" t="s">
        <v>978</v>
      </c>
      <c r="B492" t="str">
        <f t="shared" si="21"/>
        <v>3026081 533</v>
      </c>
      <c r="D492" t="str">
        <f t="shared" si="22"/>
        <v>3026081 533</v>
      </c>
      <c r="F492" t="str">
        <f t="shared" si="23"/>
        <v>3026081</v>
      </c>
      <c r="G492" t="s">
        <v>979</v>
      </c>
    </row>
    <row r="493" spans="1:7" x14ac:dyDescent="0.25">
      <c r="A493" t="s">
        <v>980</v>
      </c>
      <c r="B493" t="str">
        <f t="shared" si="21"/>
        <v>3026049 534</v>
      </c>
      <c r="D493" t="str">
        <f t="shared" si="22"/>
        <v>3026049 534</v>
      </c>
      <c r="F493" t="str">
        <f t="shared" si="23"/>
        <v>3026049</v>
      </c>
      <c r="G493" t="s">
        <v>981</v>
      </c>
    </row>
    <row r="494" spans="1:7" x14ac:dyDescent="0.25">
      <c r="A494" t="s">
        <v>982</v>
      </c>
      <c r="B494" t="str">
        <f t="shared" si="21"/>
        <v>3026094 533</v>
      </c>
      <c r="D494" t="str">
        <f t="shared" si="22"/>
        <v>3026094 533</v>
      </c>
      <c r="F494" t="str">
        <f t="shared" si="23"/>
        <v>3026094</v>
      </c>
      <c r="G494" t="s">
        <v>983</v>
      </c>
    </row>
    <row r="495" spans="1:7" x14ac:dyDescent="0.25">
      <c r="A495" t="s">
        <v>984</v>
      </c>
      <c r="B495" t="str">
        <f t="shared" si="21"/>
        <v>3026050 534</v>
      </c>
      <c r="D495" t="str">
        <f t="shared" si="22"/>
        <v>3026050 534</v>
      </c>
      <c r="F495" t="str">
        <f t="shared" si="23"/>
        <v>3026050</v>
      </c>
      <c r="G495" t="s">
        <v>985</v>
      </c>
    </row>
    <row r="496" spans="1:7" x14ac:dyDescent="0.25">
      <c r="A496" t="s">
        <v>986</v>
      </c>
      <c r="B496" t="str">
        <f t="shared" si="21"/>
        <v>3026104 533</v>
      </c>
      <c r="D496" t="str">
        <f t="shared" si="22"/>
        <v>3026104 533</v>
      </c>
      <c r="F496" t="str">
        <f t="shared" si="23"/>
        <v>3026104</v>
      </c>
      <c r="G496" t="s">
        <v>987</v>
      </c>
    </row>
    <row r="497" spans="1:7" x14ac:dyDescent="0.25">
      <c r="A497" t="s">
        <v>988</v>
      </c>
      <c r="B497" t="str">
        <f t="shared" si="21"/>
        <v>3026117 533</v>
      </c>
      <c r="D497" t="str">
        <f t="shared" si="22"/>
        <v>3026117 533</v>
      </c>
      <c r="F497" t="str">
        <f t="shared" si="23"/>
        <v>3026117</v>
      </c>
      <c r="G497" t="s">
        <v>989</v>
      </c>
    </row>
    <row r="498" spans="1:7" x14ac:dyDescent="0.25">
      <c r="A498" t="s">
        <v>990</v>
      </c>
      <c r="B498" t="str">
        <f t="shared" si="21"/>
        <v>3026052 534</v>
      </c>
      <c r="D498" t="str">
        <f t="shared" si="22"/>
        <v>3026052 534</v>
      </c>
      <c r="F498" t="str">
        <f t="shared" si="23"/>
        <v>3026052</v>
      </c>
      <c r="G498" t="s">
        <v>991</v>
      </c>
    </row>
    <row r="499" spans="1:7" x14ac:dyDescent="0.25">
      <c r="A499" t="s">
        <v>992</v>
      </c>
      <c r="B499" t="str">
        <f t="shared" si="21"/>
        <v>1401132 530</v>
      </c>
      <c r="D499" t="str">
        <f t="shared" si="22"/>
        <v>1401132 530</v>
      </c>
      <c r="F499" t="str">
        <f t="shared" si="23"/>
        <v>1401132</v>
      </c>
      <c r="G499" t="s">
        <v>993</v>
      </c>
    </row>
    <row r="500" spans="1:7" x14ac:dyDescent="0.25">
      <c r="A500" t="s">
        <v>994</v>
      </c>
      <c r="B500" t="str">
        <f t="shared" si="21"/>
        <v>0201139 421</v>
      </c>
      <c r="D500" t="str">
        <f t="shared" si="22"/>
        <v>0201139 421</v>
      </c>
      <c r="F500" t="str">
        <f t="shared" si="23"/>
        <v>0201139</v>
      </c>
      <c r="G500" t="s">
        <v>995</v>
      </c>
    </row>
    <row r="501" spans="1:7" x14ac:dyDescent="0.25">
      <c r="A501" t="s">
        <v>996</v>
      </c>
      <c r="B501" t="str">
        <f t="shared" si="21"/>
        <v>0202138 109</v>
      </c>
      <c r="D501" t="str">
        <f t="shared" si="22"/>
        <v>0202138 109</v>
      </c>
      <c r="F501" t="str">
        <f t="shared" si="23"/>
        <v>0202138</v>
      </c>
      <c r="G501" t="s">
        <v>997</v>
      </c>
    </row>
    <row r="502" spans="1:7" x14ac:dyDescent="0.25">
      <c r="A502" t="s">
        <v>998</v>
      </c>
      <c r="B502" t="str">
        <f t="shared" si="21"/>
        <v>2716680 442</v>
      </c>
      <c r="D502" t="str">
        <f t="shared" si="22"/>
        <v>2716680 442</v>
      </c>
      <c r="F502" t="str">
        <f t="shared" si="23"/>
        <v>2716680</v>
      </c>
      <c r="G502" t="s">
        <v>999</v>
      </c>
    </row>
    <row r="503" spans="1:7" x14ac:dyDescent="0.25">
      <c r="A503" t="s">
        <v>1000</v>
      </c>
      <c r="B503" t="str">
        <f t="shared" si="21"/>
        <v>2715937 442</v>
      </c>
      <c r="D503" t="str">
        <f t="shared" si="22"/>
        <v>2715937 442</v>
      </c>
      <c r="F503" t="str">
        <f t="shared" si="23"/>
        <v>2715937</v>
      </c>
      <c r="G503" t="s">
        <v>1001</v>
      </c>
    </row>
    <row r="504" spans="1:7" x14ac:dyDescent="0.25">
      <c r="A504" t="s">
        <v>1002</v>
      </c>
      <c r="B504" t="str">
        <f t="shared" si="21"/>
        <v>2716774 442</v>
      </c>
      <c r="D504" t="str">
        <f t="shared" si="22"/>
        <v>2716774 442</v>
      </c>
      <c r="F504" t="str">
        <f t="shared" si="23"/>
        <v>2716774</v>
      </c>
      <c r="G504" t="s">
        <v>1003</v>
      </c>
    </row>
    <row r="505" spans="1:7" x14ac:dyDescent="0.25">
      <c r="A505" t="s">
        <v>1004</v>
      </c>
      <c r="B505" t="str">
        <f t="shared" si="21"/>
        <v>0790420 534</v>
      </c>
      <c r="D505" t="str">
        <f t="shared" si="22"/>
        <v>0790420 534</v>
      </c>
      <c r="F505" t="str">
        <f t="shared" si="23"/>
        <v>0790420</v>
      </c>
      <c r="G505" t="s">
        <v>1005</v>
      </c>
    </row>
    <row r="506" spans="1:7" x14ac:dyDescent="0.25">
      <c r="A506" t="s">
        <v>1006</v>
      </c>
      <c r="B506" t="str">
        <f t="shared" si="21"/>
        <v>0203137 423</v>
      </c>
      <c r="D506" t="str">
        <f t="shared" si="22"/>
        <v>0203137 423</v>
      </c>
      <c r="F506" t="str">
        <f t="shared" si="23"/>
        <v>0203137</v>
      </c>
      <c r="G506" t="s">
        <v>1007</v>
      </c>
    </row>
    <row r="507" spans="1:7" x14ac:dyDescent="0.25">
      <c r="A507" t="s">
        <v>1008</v>
      </c>
      <c r="B507" t="str">
        <f t="shared" si="21"/>
        <v>3006137 423</v>
      </c>
      <c r="D507" t="str">
        <f t="shared" si="22"/>
        <v>3006137 423</v>
      </c>
      <c r="F507" t="str">
        <f t="shared" si="23"/>
        <v>3006137</v>
      </c>
      <c r="G507" t="s">
        <v>1009</v>
      </c>
    </row>
    <row r="508" spans="1:7" x14ac:dyDescent="0.25">
      <c r="A508" t="s">
        <v>1010</v>
      </c>
      <c r="B508" t="str">
        <f t="shared" si="21"/>
        <v>0205096 505</v>
      </c>
      <c r="D508" t="str">
        <f t="shared" si="22"/>
        <v>0205096 505</v>
      </c>
      <c r="F508" t="str">
        <f t="shared" si="23"/>
        <v>0205096</v>
      </c>
      <c r="G508" t="s">
        <v>1011</v>
      </c>
    </row>
    <row r="509" spans="1:7" x14ac:dyDescent="0.25">
      <c r="A509" t="s">
        <v>1012</v>
      </c>
      <c r="B509" t="str">
        <f t="shared" si="21"/>
        <v>3026120 533</v>
      </c>
      <c r="D509" t="str">
        <f t="shared" si="22"/>
        <v>3026120 533</v>
      </c>
      <c r="F509" t="str">
        <f t="shared" si="23"/>
        <v>3026120</v>
      </c>
      <c r="G509" t="s">
        <v>1013</v>
      </c>
    </row>
    <row r="510" spans="1:7" x14ac:dyDescent="0.25">
      <c r="A510" t="s">
        <v>1014</v>
      </c>
      <c r="B510" t="str">
        <f t="shared" si="21"/>
        <v>3260067 126</v>
      </c>
      <c r="D510" t="str">
        <f t="shared" si="22"/>
        <v>3260067 126</v>
      </c>
      <c r="F510" t="str">
        <f t="shared" si="23"/>
        <v>3260067</v>
      </c>
      <c r="G510" t="s">
        <v>1015</v>
      </c>
    </row>
    <row r="511" spans="1:7" x14ac:dyDescent="0.25">
      <c r="A511" t="s">
        <v>1016</v>
      </c>
      <c r="B511" t="str">
        <f t="shared" si="21"/>
        <v>3260157 128</v>
      </c>
      <c r="D511" t="str">
        <f t="shared" si="22"/>
        <v>3260157 128</v>
      </c>
      <c r="F511" t="str">
        <f t="shared" si="23"/>
        <v>3260157</v>
      </c>
      <c r="G511" t="s">
        <v>1017</v>
      </c>
    </row>
    <row r="512" spans="1:7" x14ac:dyDescent="0.25">
      <c r="A512" t="s">
        <v>1018</v>
      </c>
      <c r="B512" t="str">
        <f t="shared" si="21"/>
        <v>3215057 130</v>
      </c>
      <c r="D512" t="str">
        <f t="shared" si="22"/>
        <v>3215057 130</v>
      </c>
      <c r="F512" t="str">
        <f t="shared" si="23"/>
        <v>3215057</v>
      </c>
      <c r="G512" t="s">
        <v>1019</v>
      </c>
    </row>
    <row r="513" spans="1:7" x14ac:dyDescent="0.25">
      <c r="A513" t="s">
        <v>1020</v>
      </c>
      <c r="B513" t="str">
        <f t="shared" ref="B513:B576" si="24">RIGHT(A513,11)</f>
        <v>3260068 126</v>
      </c>
      <c r="D513" t="str">
        <f t="shared" ref="D513:D576" si="25">TRIM(B513)</f>
        <v>3260068 126</v>
      </c>
      <c r="F513" t="str">
        <f t="shared" ref="F513:F576" si="26">LEFT(D513,7)</f>
        <v>3260068</v>
      </c>
      <c r="G513" t="s">
        <v>1021</v>
      </c>
    </row>
    <row r="514" spans="1:7" x14ac:dyDescent="0.25">
      <c r="A514" t="s">
        <v>1022</v>
      </c>
      <c r="B514" t="str">
        <f t="shared" si="24"/>
        <v>3260160 128</v>
      </c>
      <c r="D514" t="str">
        <f t="shared" si="25"/>
        <v>3260160 128</v>
      </c>
      <c r="F514" t="str">
        <f t="shared" si="26"/>
        <v>3260160</v>
      </c>
      <c r="G514" t="s">
        <v>1023</v>
      </c>
    </row>
    <row r="515" spans="1:7" x14ac:dyDescent="0.25">
      <c r="A515" t="s">
        <v>1024</v>
      </c>
      <c r="B515" t="str">
        <f t="shared" si="24"/>
        <v>3215058 130</v>
      </c>
      <c r="D515" t="str">
        <f t="shared" si="25"/>
        <v>3215058 130</v>
      </c>
      <c r="F515" t="str">
        <f t="shared" si="26"/>
        <v>3215058</v>
      </c>
      <c r="G515" t="s">
        <v>1025</v>
      </c>
    </row>
    <row r="516" spans="1:7" x14ac:dyDescent="0.25">
      <c r="A516" t="s">
        <v>1026</v>
      </c>
      <c r="B516" t="str">
        <f t="shared" si="24"/>
        <v>3009341 468</v>
      </c>
      <c r="D516" t="str">
        <f t="shared" si="25"/>
        <v>3009341 468</v>
      </c>
      <c r="F516" t="str">
        <f t="shared" si="26"/>
        <v>3009341</v>
      </c>
      <c r="G516" t="s">
        <v>1027</v>
      </c>
    </row>
    <row r="517" spans="1:7" x14ac:dyDescent="0.25">
      <c r="A517" t="s">
        <v>1028</v>
      </c>
      <c r="B517" t="str">
        <f t="shared" si="24"/>
        <v>3009354 468</v>
      </c>
      <c r="D517" t="str">
        <f t="shared" si="25"/>
        <v>3009354 468</v>
      </c>
      <c r="F517" t="str">
        <f t="shared" si="26"/>
        <v>3009354</v>
      </c>
      <c r="G517" t="s">
        <v>1029</v>
      </c>
    </row>
    <row r="518" spans="1:7" x14ac:dyDescent="0.25">
      <c r="A518" t="s">
        <v>1030</v>
      </c>
      <c r="B518" t="str">
        <f t="shared" si="24"/>
        <v>3260161 128</v>
      </c>
      <c r="D518" t="str">
        <f t="shared" si="25"/>
        <v>3260161 128</v>
      </c>
      <c r="F518" t="str">
        <f t="shared" si="26"/>
        <v>3260161</v>
      </c>
      <c r="G518" t="s">
        <v>1031</v>
      </c>
    </row>
    <row r="519" spans="1:7" x14ac:dyDescent="0.25">
      <c r="A519" t="s">
        <v>1032</v>
      </c>
      <c r="B519" t="str">
        <f t="shared" si="24"/>
        <v>3009299 462</v>
      </c>
      <c r="D519" t="str">
        <f t="shared" si="25"/>
        <v>3009299 462</v>
      </c>
      <c r="F519" t="str">
        <f t="shared" si="26"/>
        <v>3009299</v>
      </c>
      <c r="G519" t="s">
        <v>1033</v>
      </c>
    </row>
    <row r="520" spans="1:7" x14ac:dyDescent="0.25">
      <c r="A520" t="s">
        <v>1034</v>
      </c>
      <c r="B520" t="str">
        <f t="shared" si="24"/>
        <v>3009367 462</v>
      </c>
      <c r="D520" t="str">
        <f t="shared" si="25"/>
        <v>3009367 462</v>
      </c>
      <c r="F520" t="str">
        <f t="shared" si="26"/>
        <v>3009367</v>
      </c>
      <c r="G520" t="s">
        <v>1035</v>
      </c>
    </row>
    <row r="521" spans="1:7" x14ac:dyDescent="0.25">
      <c r="A521" t="s">
        <v>1036</v>
      </c>
      <c r="B521" t="str">
        <f t="shared" si="24"/>
        <v>2715940 442</v>
      </c>
      <c r="D521" t="str">
        <f t="shared" si="25"/>
        <v>2715940 442</v>
      </c>
      <c r="F521" t="str">
        <f t="shared" si="26"/>
        <v>2715940</v>
      </c>
      <c r="G521" t="s">
        <v>1037</v>
      </c>
    </row>
    <row r="522" spans="1:7" x14ac:dyDescent="0.25">
      <c r="A522" t="s">
        <v>1038</v>
      </c>
      <c r="B522" t="str">
        <f t="shared" si="24"/>
        <v>2715953 442</v>
      </c>
      <c r="D522" t="str">
        <f t="shared" si="25"/>
        <v>2715953 442</v>
      </c>
      <c r="F522" t="str">
        <f t="shared" si="26"/>
        <v>2715953</v>
      </c>
      <c r="G522" t="s">
        <v>1039</v>
      </c>
    </row>
    <row r="523" spans="1:7" x14ac:dyDescent="0.25">
      <c r="A523" t="s">
        <v>1040</v>
      </c>
      <c r="B523" t="str">
        <f t="shared" si="24"/>
        <v>2715788 442</v>
      </c>
      <c r="D523" t="str">
        <f t="shared" si="25"/>
        <v>2715788 442</v>
      </c>
      <c r="F523" t="str">
        <f t="shared" si="26"/>
        <v>2715788</v>
      </c>
      <c r="G523" t="s">
        <v>1041</v>
      </c>
    </row>
    <row r="524" spans="1:7" x14ac:dyDescent="0.25">
      <c r="A524" t="s">
        <v>1042</v>
      </c>
      <c r="B524" t="str">
        <f t="shared" si="24"/>
        <v>2303145 428</v>
      </c>
      <c r="D524" t="str">
        <f t="shared" si="25"/>
        <v>2303145 428</v>
      </c>
      <c r="F524" t="str">
        <f t="shared" si="26"/>
        <v>2303145</v>
      </c>
      <c r="G524" t="s">
        <v>1043</v>
      </c>
    </row>
    <row r="525" spans="1:7" x14ac:dyDescent="0.25">
      <c r="A525" t="s">
        <v>1044</v>
      </c>
      <c r="B525" t="str">
        <f t="shared" si="24"/>
        <v>2303158 428</v>
      </c>
      <c r="D525" t="str">
        <f t="shared" si="25"/>
        <v>2303158 428</v>
      </c>
      <c r="F525" t="str">
        <f t="shared" si="26"/>
        <v>2303158</v>
      </c>
      <c r="G525" t="s">
        <v>1045</v>
      </c>
    </row>
    <row r="526" spans="1:7" x14ac:dyDescent="0.25">
      <c r="A526" t="s">
        <v>1046</v>
      </c>
      <c r="B526" t="str">
        <f t="shared" si="24"/>
        <v>2303132 421</v>
      </c>
      <c r="D526" t="str">
        <f t="shared" si="25"/>
        <v>2303132 421</v>
      </c>
      <c r="F526" t="str">
        <f t="shared" si="26"/>
        <v>2303132</v>
      </c>
      <c r="G526" t="s">
        <v>1047</v>
      </c>
    </row>
    <row r="527" spans="1:7" x14ac:dyDescent="0.25">
      <c r="A527" t="s">
        <v>1048</v>
      </c>
      <c r="B527" t="str">
        <f t="shared" si="24"/>
        <v>3118151 452</v>
      </c>
      <c r="D527" t="str">
        <f t="shared" si="25"/>
        <v>3118151 452</v>
      </c>
      <c r="F527" t="str">
        <f t="shared" si="26"/>
        <v>3118151</v>
      </c>
      <c r="G527" t="s">
        <v>1049</v>
      </c>
    </row>
    <row r="528" spans="1:7" x14ac:dyDescent="0.25">
      <c r="A528" t="s">
        <v>1050</v>
      </c>
      <c r="B528" t="str">
        <f t="shared" si="24"/>
        <v>3118148 452</v>
      </c>
      <c r="D528" t="str">
        <f t="shared" si="25"/>
        <v>3118148 452</v>
      </c>
      <c r="F528" t="str">
        <f t="shared" si="26"/>
        <v>3118148</v>
      </c>
      <c r="G528" t="s">
        <v>1051</v>
      </c>
    </row>
    <row r="529" spans="1:7" x14ac:dyDescent="0.25">
      <c r="A529" t="s">
        <v>1052</v>
      </c>
      <c r="B529" t="str">
        <f t="shared" si="24"/>
        <v>3118135 452</v>
      </c>
      <c r="D529" t="str">
        <f t="shared" si="25"/>
        <v>3118135 452</v>
      </c>
      <c r="F529" t="str">
        <f t="shared" si="26"/>
        <v>3118135</v>
      </c>
      <c r="G529" t="s">
        <v>1053</v>
      </c>
    </row>
    <row r="530" spans="1:7" x14ac:dyDescent="0.25">
      <c r="A530" t="s">
        <v>1054</v>
      </c>
      <c r="B530" t="str">
        <f t="shared" si="24"/>
        <v>3029703 168</v>
      </c>
      <c r="D530" t="str">
        <f t="shared" si="25"/>
        <v>3029703 168</v>
      </c>
      <c r="F530" t="str">
        <f t="shared" si="26"/>
        <v>3029703</v>
      </c>
      <c r="G530" t="s">
        <v>1055</v>
      </c>
    </row>
    <row r="531" spans="1:7" x14ac:dyDescent="0.25">
      <c r="A531" t="s">
        <v>1056</v>
      </c>
      <c r="B531" t="str">
        <f t="shared" si="24"/>
        <v>F</v>
      </c>
      <c r="D531" t="str">
        <f t="shared" si="25"/>
        <v>F</v>
      </c>
      <c r="F531" t="str">
        <f t="shared" si="26"/>
        <v>F</v>
      </c>
      <c r="G531" t="s">
        <v>1056</v>
      </c>
    </row>
    <row r="532" spans="1:7" x14ac:dyDescent="0.25">
      <c r="A532" t="s">
        <v>1057</v>
      </c>
      <c r="B532" t="str">
        <f t="shared" si="24"/>
        <v>3069520 615</v>
      </c>
      <c r="D532" t="str">
        <f t="shared" si="25"/>
        <v>3069520 615</v>
      </c>
      <c r="F532" t="str">
        <f t="shared" si="26"/>
        <v>3069520</v>
      </c>
      <c r="G532" t="s">
        <v>1058</v>
      </c>
    </row>
    <row r="533" spans="1:7" x14ac:dyDescent="0.25">
      <c r="A533" t="s">
        <v>1059</v>
      </c>
      <c r="B533" t="str">
        <f t="shared" si="24"/>
        <v>0305174 481</v>
      </c>
      <c r="D533" t="str">
        <f t="shared" si="25"/>
        <v>0305174 481</v>
      </c>
      <c r="F533" t="str">
        <f t="shared" si="26"/>
        <v>0305174</v>
      </c>
      <c r="G533" t="s">
        <v>1060</v>
      </c>
    </row>
    <row r="534" spans="1:7" x14ac:dyDescent="0.25">
      <c r="A534" t="s">
        <v>1061</v>
      </c>
      <c r="B534" t="str">
        <f t="shared" si="24"/>
        <v>0311171 483</v>
      </c>
      <c r="D534" t="str">
        <f t="shared" si="25"/>
        <v>0311171 483</v>
      </c>
      <c r="F534" t="str">
        <f t="shared" si="26"/>
        <v>0311171</v>
      </c>
      <c r="G534" t="s">
        <v>1062</v>
      </c>
    </row>
    <row r="535" spans="1:7" x14ac:dyDescent="0.25">
      <c r="A535" t="s">
        <v>1063</v>
      </c>
      <c r="B535" t="str">
        <f t="shared" si="24"/>
        <v>0311663 489</v>
      </c>
      <c r="D535" t="str">
        <f t="shared" si="25"/>
        <v>0311663 489</v>
      </c>
      <c r="F535" t="str">
        <f t="shared" si="26"/>
        <v>0311663</v>
      </c>
      <c r="G535" t="s">
        <v>1064</v>
      </c>
    </row>
    <row r="536" spans="1:7" x14ac:dyDescent="0.25">
      <c r="A536" t="s">
        <v>1065</v>
      </c>
      <c r="B536" t="str">
        <f t="shared" si="24"/>
        <v>3059126 539</v>
      </c>
      <c r="D536" t="str">
        <f t="shared" si="25"/>
        <v>3059126 539</v>
      </c>
      <c r="F536" t="str">
        <f t="shared" si="26"/>
        <v>3059126</v>
      </c>
      <c r="G536" t="s">
        <v>1066</v>
      </c>
    </row>
    <row r="537" spans="1:7" x14ac:dyDescent="0.25">
      <c r="A537" t="s">
        <v>1067</v>
      </c>
      <c r="B537" t="str">
        <f t="shared" si="24"/>
        <v>3059663 539</v>
      </c>
      <c r="D537" t="str">
        <f t="shared" si="25"/>
        <v>3059663 539</v>
      </c>
      <c r="F537" t="str">
        <f t="shared" si="26"/>
        <v>3059663</v>
      </c>
      <c r="G537" t="s">
        <v>1068</v>
      </c>
    </row>
    <row r="538" spans="1:7" x14ac:dyDescent="0.25">
      <c r="A538" t="s">
        <v>1069</v>
      </c>
      <c r="B538" t="str">
        <f t="shared" si="24"/>
        <v>3075951 541</v>
      </c>
      <c r="D538" t="str">
        <f t="shared" si="25"/>
        <v>3075951 541</v>
      </c>
      <c r="F538" t="str">
        <f t="shared" si="26"/>
        <v>3075951</v>
      </c>
      <c r="G538" t="s">
        <v>1070</v>
      </c>
    </row>
    <row r="539" spans="1:7" x14ac:dyDescent="0.25">
      <c r="A539" t="s">
        <v>1071</v>
      </c>
      <c r="B539" t="str">
        <f t="shared" si="24"/>
        <v>3213085 541</v>
      </c>
      <c r="D539" t="str">
        <f t="shared" si="25"/>
        <v>3213085 541</v>
      </c>
      <c r="F539" t="str">
        <f t="shared" si="26"/>
        <v>3213085</v>
      </c>
      <c r="G539" t="s">
        <v>1072</v>
      </c>
    </row>
    <row r="540" spans="1:7" x14ac:dyDescent="0.25">
      <c r="A540" t="s">
        <v>1073</v>
      </c>
      <c r="B540" t="str">
        <f t="shared" si="24"/>
        <v>3059113 546</v>
      </c>
      <c r="D540" t="str">
        <f t="shared" si="25"/>
        <v>3059113 546</v>
      </c>
      <c r="F540" t="str">
        <f t="shared" si="26"/>
        <v>3059113</v>
      </c>
      <c r="G540" t="s">
        <v>1074</v>
      </c>
    </row>
    <row r="541" spans="1:7" x14ac:dyDescent="0.25">
      <c r="A541" t="s">
        <v>1075</v>
      </c>
      <c r="B541" t="str">
        <f t="shared" si="24"/>
        <v>3059650 546</v>
      </c>
      <c r="D541" t="str">
        <f t="shared" si="25"/>
        <v>3059650 546</v>
      </c>
      <c r="F541" t="str">
        <f t="shared" si="26"/>
        <v>3059650</v>
      </c>
      <c r="G541" t="s">
        <v>1076</v>
      </c>
    </row>
    <row r="542" spans="1:7" x14ac:dyDescent="0.25">
      <c r="A542" t="s">
        <v>1077</v>
      </c>
      <c r="B542" t="str">
        <f t="shared" si="24"/>
        <v>0201333 423</v>
      </c>
      <c r="D542" t="str">
        <f t="shared" si="25"/>
        <v>0201333 423</v>
      </c>
      <c r="F542" t="str">
        <f t="shared" si="26"/>
        <v>0201333</v>
      </c>
      <c r="G542" t="s">
        <v>1078</v>
      </c>
    </row>
    <row r="543" spans="1:7" x14ac:dyDescent="0.25">
      <c r="A543" t="s">
        <v>1079</v>
      </c>
      <c r="B543" t="str">
        <f t="shared" si="24"/>
        <v>0201346 256</v>
      </c>
      <c r="D543" t="str">
        <f t="shared" si="25"/>
        <v>0201346 256</v>
      </c>
      <c r="F543" t="str">
        <f t="shared" si="26"/>
        <v>0201346</v>
      </c>
      <c r="G543" t="s">
        <v>1080</v>
      </c>
    </row>
    <row r="544" spans="1:7" x14ac:dyDescent="0.25">
      <c r="A544" t="s">
        <v>1081</v>
      </c>
      <c r="B544" t="str">
        <f t="shared" si="24"/>
        <v>0201278 505</v>
      </c>
      <c r="D544" t="str">
        <f t="shared" si="25"/>
        <v>0201278 505</v>
      </c>
      <c r="F544" t="str">
        <f t="shared" si="26"/>
        <v>0201278</v>
      </c>
      <c r="G544" t="s">
        <v>1082</v>
      </c>
    </row>
    <row r="545" spans="1:7" x14ac:dyDescent="0.25">
      <c r="A545" t="s">
        <v>1083</v>
      </c>
      <c r="B545" t="str">
        <f t="shared" si="24"/>
        <v>0201317 256</v>
      </c>
      <c r="D545" t="str">
        <f t="shared" si="25"/>
        <v>0201317 256</v>
      </c>
      <c r="F545" t="str">
        <f t="shared" si="26"/>
        <v>0201317</v>
      </c>
      <c r="G545" t="s">
        <v>1084</v>
      </c>
    </row>
    <row r="546" spans="1:7" x14ac:dyDescent="0.25">
      <c r="A546" t="s">
        <v>1085</v>
      </c>
      <c r="B546" t="str">
        <f t="shared" si="24"/>
        <v>0203250 421</v>
      </c>
      <c r="D546" t="str">
        <f t="shared" si="25"/>
        <v>0203250 421</v>
      </c>
      <c r="F546" t="str">
        <f t="shared" si="26"/>
        <v>0203250</v>
      </c>
      <c r="G546" t="s">
        <v>1086</v>
      </c>
    </row>
    <row r="547" spans="1:7" x14ac:dyDescent="0.25">
      <c r="A547" t="s">
        <v>1087</v>
      </c>
      <c r="B547" t="str">
        <f t="shared" si="24"/>
        <v>0203263 422</v>
      </c>
      <c r="D547" t="str">
        <f t="shared" si="25"/>
        <v>0203263 422</v>
      </c>
      <c r="F547" t="str">
        <f t="shared" si="26"/>
        <v>0203263</v>
      </c>
      <c r="G547" t="s">
        <v>1088</v>
      </c>
    </row>
    <row r="548" spans="1:7" x14ac:dyDescent="0.25">
      <c r="A548" t="s">
        <v>1089</v>
      </c>
      <c r="B548" t="str">
        <f t="shared" si="24"/>
        <v>0203276 422</v>
      </c>
      <c r="D548" t="str">
        <f t="shared" si="25"/>
        <v>0203276 422</v>
      </c>
      <c r="F548" t="str">
        <f t="shared" si="26"/>
        <v>0203276</v>
      </c>
      <c r="G548" t="s">
        <v>1090</v>
      </c>
    </row>
    <row r="549" spans="1:7" x14ac:dyDescent="0.25">
      <c r="A549" t="s">
        <v>1091</v>
      </c>
      <c r="B549" t="str">
        <f t="shared" si="24"/>
        <v>0203454 187</v>
      </c>
      <c r="D549" t="str">
        <f t="shared" si="25"/>
        <v>0203454 187</v>
      </c>
      <c r="F549" t="str">
        <f t="shared" si="26"/>
        <v>0203454</v>
      </c>
      <c r="G549" t="s">
        <v>1092</v>
      </c>
    </row>
    <row r="550" spans="1:7" x14ac:dyDescent="0.25">
      <c r="A550" t="s">
        <v>1093</v>
      </c>
      <c r="B550" t="str">
        <f t="shared" si="24"/>
        <v>3213195 258</v>
      </c>
      <c r="D550" t="str">
        <f t="shared" si="25"/>
        <v>3213195 258</v>
      </c>
      <c r="F550" t="str">
        <f t="shared" si="26"/>
        <v>3213195</v>
      </c>
      <c r="G550" t="s">
        <v>1094</v>
      </c>
    </row>
    <row r="551" spans="1:7" x14ac:dyDescent="0.25">
      <c r="A551" t="s">
        <v>1095</v>
      </c>
      <c r="B551" t="str">
        <f t="shared" si="24"/>
        <v>3213205 258</v>
      </c>
      <c r="D551" t="str">
        <f t="shared" si="25"/>
        <v>3213205 258</v>
      </c>
      <c r="F551" t="str">
        <f t="shared" si="26"/>
        <v>3213205</v>
      </c>
      <c r="G551" t="s">
        <v>1096</v>
      </c>
    </row>
    <row r="552" spans="1:7" x14ac:dyDescent="0.25">
      <c r="A552" t="s">
        <v>1097</v>
      </c>
      <c r="B552" t="str">
        <f t="shared" si="24"/>
        <v>3069408 593</v>
      </c>
      <c r="D552" t="str">
        <f t="shared" si="25"/>
        <v>3069408 593</v>
      </c>
      <c r="F552" t="str">
        <f t="shared" si="26"/>
        <v>3069408</v>
      </c>
      <c r="G552" t="s">
        <v>1098</v>
      </c>
    </row>
    <row r="553" spans="1:7" x14ac:dyDescent="0.25">
      <c r="A553" t="s">
        <v>1099</v>
      </c>
      <c r="B553" t="str">
        <f t="shared" si="24"/>
        <v>3069399 593</v>
      </c>
      <c r="D553" t="str">
        <f t="shared" si="25"/>
        <v>3069399 593</v>
      </c>
      <c r="F553" t="str">
        <f t="shared" si="26"/>
        <v>3069399</v>
      </c>
      <c r="G553" t="s">
        <v>1100</v>
      </c>
    </row>
    <row r="554" spans="1:7" x14ac:dyDescent="0.25">
      <c r="A554" t="s">
        <v>1101</v>
      </c>
      <c r="B554" t="str">
        <f t="shared" si="24"/>
        <v>3069405 593</v>
      </c>
      <c r="D554" t="str">
        <f t="shared" si="25"/>
        <v>3069405 593</v>
      </c>
      <c r="F554" t="str">
        <f t="shared" si="26"/>
        <v>3069405</v>
      </c>
      <c r="G554" t="s">
        <v>1102</v>
      </c>
    </row>
    <row r="555" spans="1:7" x14ac:dyDescent="0.25">
      <c r="A555" t="s">
        <v>1103</v>
      </c>
      <c r="B555" t="str">
        <f t="shared" si="24"/>
        <v>3069409 593</v>
      </c>
      <c r="D555" t="str">
        <f t="shared" si="25"/>
        <v>3069409 593</v>
      </c>
      <c r="F555" t="str">
        <f t="shared" si="26"/>
        <v>3069409</v>
      </c>
      <c r="G555" t="s">
        <v>1104</v>
      </c>
    </row>
    <row r="556" spans="1:7" x14ac:dyDescent="0.25">
      <c r="A556" t="s">
        <v>1105</v>
      </c>
      <c r="B556" t="str">
        <f t="shared" si="24"/>
        <v>3069406 593</v>
      </c>
      <c r="D556" t="str">
        <f t="shared" si="25"/>
        <v>3069406 593</v>
      </c>
      <c r="F556" t="str">
        <f t="shared" si="26"/>
        <v>3069406</v>
      </c>
      <c r="G556" t="s">
        <v>1106</v>
      </c>
    </row>
    <row r="557" spans="1:7" x14ac:dyDescent="0.25">
      <c r="A557" t="s">
        <v>1107</v>
      </c>
      <c r="B557" t="str">
        <f t="shared" si="24"/>
        <v>3069400 593</v>
      </c>
      <c r="D557" t="str">
        <f t="shared" si="25"/>
        <v>3069400 593</v>
      </c>
      <c r="F557" t="str">
        <f t="shared" si="26"/>
        <v>3069400</v>
      </c>
      <c r="G557" t="s">
        <v>1108</v>
      </c>
    </row>
    <row r="558" spans="1:7" x14ac:dyDescent="0.25">
      <c r="A558" t="s">
        <v>1109</v>
      </c>
      <c r="B558" t="str">
        <f t="shared" si="24"/>
        <v>3069407 593</v>
      </c>
      <c r="D558" t="str">
        <f t="shared" si="25"/>
        <v>3069407 593</v>
      </c>
      <c r="F558" t="str">
        <f t="shared" si="26"/>
        <v>3069407</v>
      </c>
      <c r="G558" t="s">
        <v>1110</v>
      </c>
    </row>
    <row r="559" spans="1:7" x14ac:dyDescent="0.25">
      <c r="A559" t="s">
        <v>1111</v>
      </c>
      <c r="B559" t="str">
        <f t="shared" si="24"/>
        <v>3069881 604</v>
      </c>
      <c r="D559" t="str">
        <f t="shared" si="25"/>
        <v>3069881 604</v>
      </c>
      <c r="F559" t="str">
        <f t="shared" si="26"/>
        <v>3069881</v>
      </c>
      <c r="G559" t="s">
        <v>1112</v>
      </c>
    </row>
    <row r="560" spans="1:7" x14ac:dyDescent="0.25">
      <c r="A560" t="s">
        <v>1113</v>
      </c>
      <c r="B560" t="str">
        <f t="shared" si="24"/>
        <v>3069882 604</v>
      </c>
      <c r="D560" t="str">
        <f t="shared" si="25"/>
        <v>3069882 604</v>
      </c>
      <c r="F560" t="str">
        <f t="shared" si="26"/>
        <v>3069882</v>
      </c>
      <c r="G560" t="s">
        <v>1114</v>
      </c>
    </row>
    <row r="561" spans="1:7" x14ac:dyDescent="0.25">
      <c r="A561" t="s">
        <v>1115</v>
      </c>
      <c r="B561" t="str">
        <f t="shared" si="24"/>
        <v>3069883 604</v>
      </c>
      <c r="D561" t="str">
        <f t="shared" si="25"/>
        <v>3069883 604</v>
      </c>
      <c r="F561" t="str">
        <f t="shared" si="26"/>
        <v>3069883</v>
      </c>
      <c r="G561" t="s">
        <v>1116</v>
      </c>
    </row>
    <row r="562" spans="1:7" x14ac:dyDescent="0.25">
      <c r="A562" t="s">
        <v>1117</v>
      </c>
      <c r="B562" t="str">
        <f t="shared" si="24"/>
        <v>3069884 604</v>
      </c>
      <c r="D562" t="str">
        <f t="shared" si="25"/>
        <v>3069884 604</v>
      </c>
      <c r="F562" t="str">
        <f t="shared" si="26"/>
        <v>3069884</v>
      </c>
      <c r="G562" t="s">
        <v>1118</v>
      </c>
    </row>
    <row r="563" spans="1:7" x14ac:dyDescent="0.25">
      <c r="A563" t="s">
        <v>1119</v>
      </c>
      <c r="B563" t="str">
        <f t="shared" si="24"/>
        <v>3069885 604</v>
      </c>
      <c r="D563" t="str">
        <f t="shared" si="25"/>
        <v>3069885 604</v>
      </c>
      <c r="F563" t="str">
        <f t="shared" si="26"/>
        <v>3069885</v>
      </c>
      <c r="G563" t="s">
        <v>1120</v>
      </c>
    </row>
    <row r="564" spans="1:7" x14ac:dyDescent="0.25">
      <c r="A564" t="s">
        <v>1121</v>
      </c>
      <c r="B564" t="str">
        <f t="shared" si="24"/>
        <v>3069886 604</v>
      </c>
      <c r="D564" t="str">
        <f t="shared" si="25"/>
        <v>3069886 604</v>
      </c>
      <c r="F564" t="str">
        <f t="shared" si="26"/>
        <v>3069886</v>
      </c>
      <c r="G564" t="s">
        <v>1122</v>
      </c>
    </row>
    <row r="565" spans="1:7" x14ac:dyDescent="0.25">
      <c r="A565" t="s">
        <v>1123</v>
      </c>
      <c r="B565" t="str">
        <f t="shared" si="24"/>
        <v>3069887 604</v>
      </c>
      <c r="D565" t="str">
        <f t="shared" si="25"/>
        <v>3069887 604</v>
      </c>
      <c r="F565" t="str">
        <f t="shared" si="26"/>
        <v>3069887</v>
      </c>
      <c r="G565" t="s">
        <v>1124</v>
      </c>
    </row>
    <row r="566" spans="1:7" x14ac:dyDescent="0.25">
      <c r="A566" t="s">
        <v>1125</v>
      </c>
      <c r="B566" t="str">
        <f t="shared" si="24"/>
        <v>3069888 604</v>
      </c>
      <c r="D566" t="str">
        <f t="shared" si="25"/>
        <v>3069888 604</v>
      </c>
      <c r="F566" t="str">
        <f t="shared" si="26"/>
        <v>3069888</v>
      </c>
      <c r="G566" t="s">
        <v>1126</v>
      </c>
    </row>
    <row r="567" spans="1:7" x14ac:dyDescent="0.25">
      <c r="A567" t="s">
        <v>1127</v>
      </c>
      <c r="B567" t="str">
        <f t="shared" si="24"/>
        <v>3069889 604</v>
      </c>
      <c r="D567" t="str">
        <f t="shared" si="25"/>
        <v>3069889 604</v>
      </c>
      <c r="F567" t="str">
        <f t="shared" si="26"/>
        <v>3069889</v>
      </c>
      <c r="G567" t="s">
        <v>1128</v>
      </c>
    </row>
    <row r="568" spans="1:7" x14ac:dyDescent="0.25">
      <c r="A568" t="s">
        <v>1129</v>
      </c>
      <c r="B568" t="str">
        <f t="shared" si="24"/>
        <v>3069890 604</v>
      </c>
      <c r="D568" t="str">
        <f t="shared" si="25"/>
        <v>3069890 604</v>
      </c>
      <c r="F568" t="str">
        <f t="shared" si="26"/>
        <v>3069890</v>
      </c>
      <c r="G568" t="s">
        <v>1130</v>
      </c>
    </row>
    <row r="569" spans="1:7" x14ac:dyDescent="0.25">
      <c r="A569" t="s">
        <v>1131</v>
      </c>
      <c r="B569" t="str">
        <f t="shared" si="24"/>
        <v>3069891 604</v>
      </c>
      <c r="D569" t="str">
        <f t="shared" si="25"/>
        <v>3069891 604</v>
      </c>
      <c r="F569" t="str">
        <f t="shared" si="26"/>
        <v>3069891</v>
      </c>
      <c r="G569" t="s">
        <v>1132</v>
      </c>
    </row>
    <row r="570" spans="1:7" x14ac:dyDescent="0.25">
      <c r="A570" t="s">
        <v>1133</v>
      </c>
      <c r="B570" t="str">
        <f t="shared" si="24"/>
        <v>3069892 604</v>
      </c>
      <c r="D570" t="str">
        <f t="shared" si="25"/>
        <v>3069892 604</v>
      </c>
      <c r="F570" t="str">
        <f t="shared" si="26"/>
        <v>3069892</v>
      </c>
      <c r="G570" t="s">
        <v>1134</v>
      </c>
    </row>
    <row r="571" spans="1:7" x14ac:dyDescent="0.25">
      <c r="A571" t="s">
        <v>1135</v>
      </c>
      <c r="B571" t="str">
        <f t="shared" si="24"/>
        <v>3069893 604</v>
      </c>
      <c r="D571" t="str">
        <f t="shared" si="25"/>
        <v>3069893 604</v>
      </c>
      <c r="F571" t="str">
        <f t="shared" si="26"/>
        <v>3069893</v>
      </c>
      <c r="G571" t="s">
        <v>1136</v>
      </c>
    </row>
    <row r="572" spans="1:7" x14ac:dyDescent="0.25">
      <c r="A572" t="s">
        <v>1137</v>
      </c>
      <c r="B572" t="str">
        <f t="shared" si="24"/>
        <v>3069894 604</v>
      </c>
      <c r="D572" t="str">
        <f t="shared" si="25"/>
        <v>3069894 604</v>
      </c>
      <c r="F572" t="str">
        <f t="shared" si="26"/>
        <v>3069894</v>
      </c>
      <c r="G572" t="s">
        <v>1138</v>
      </c>
    </row>
    <row r="573" spans="1:7" x14ac:dyDescent="0.25">
      <c r="A573" t="s">
        <v>1139</v>
      </c>
      <c r="B573" t="str">
        <f t="shared" si="24"/>
        <v>3069895 604</v>
      </c>
      <c r="D573" t="str">
        <f t="shared" si="25"/>
        <v>3069895 604</v>
      </c>
      <c r="F573" t="str">
        <f t="shared" si="26"/>
        <v>3069895</v>
      </c>
      <c r="G573" t="s">
        <v>1140</v>
      </c>
    </row>
    <row r="574" spans="1:7" x14ac:dyDescent="0.25">
      <c r="A574" t="s">
        <v>1141</v>
      </c>
      <c r="B574" t="str">
        <f t="shared" si="24"/>
        <v>3069896 604</v>
      </c>
      <c r="D574" t="str">
        <f t="shared" si="25"/>
        <v>3069896 604</v>
      </c>
      <c r="F574" t="str">
        <f t="shared" si="26"/>
        <v>3069896</v>
      </c>
      <c r="G574" t="s">
        <v>1142</v>
      </c>
    </row>
    <row r="575" spans="1:7" x14ac:dyDescent="0.25">
      <c r="A575" t="s">
        <v>1143</v>
      </c>
      <c r="B575" t="str">
        <f t="shared" si="24"/>
        <v>3069875 604</v>
      </c>
      <c r="D575" t="str">
        <f t="shared" si="25"/>
        <v>3069875 604</v>
      </c>
      <c r="F575" t="str">
        <f t="shared" si="26"/>
        <v>3069875</v>
      </c>
      <c r="G575" t="s">
        <v>1144</v>
      </c>
    </row>
    <row r="576" spans="1:7" x14ac:dyDescent="0.25">
      <c r="A576" t="s">
        <v>1145</v>
      </c>
      <c r="B576" t="str">
        <f t="shared" si="24"/>
        <v>3069876 604</v>
      </c>
      <c r="D576" t="str">
        <f t="shared" si="25"/>
        <v>3069876 604</v>
      </c>
      <c r="F576" t="str">
        <f t="shared" si="26"/>
        <v>3069876</v>
      </c>
      <c r="G576" t="s">
        <v>1146</v>
      </c>
    </row>
    <row r="577" spans="1:7" x14ac:dyDescent="0.25">
      <c r="A577" t="s">
        <v>1147</v>
      </c>
      <c r="B577" t="str">
        <f t="shared" ref="B577:B640" si="27">RIGHT(A577,11)</f>
        <v>3069877 604</v>
      </c>
      <c r="D577" t="str">
        <f t="shared" ref="D577:D640" si="28">TRIM(B577)</f>
        <v>3069877 604</v>
      </c>
      <c r="F577" t="str">
        <f t="shared" ref="F577:F640" si="29">LEFT(D577,7)</f>
        <v>3069877</v>
      </c>
      <c r="G577" t="s">
        <v>1148</v>
      </c>
    </row>
    <row r="578" spans="1:7" x14ac:dyDescent="0.25">
      <c r="A578" t="s">
        <v>1149</v>
      </c>
      <c r="B578" t="str">
        <f t="shared" si="27"/>
        <v>3069878 604</v>
      </c>
      <c r="D578" t="str">
        <f t="shared" si="28"/>
        <v>3069878 604</v>
      </c>
      <c r="F578" t="str">
        <f t="shared" si="29"/>
        <v>3069878</v>
      </c>
      <c r="G578" t="s">
        <v>1150</v>
      </c>
    </row>
    <row r="579" spans="1:7" x14ac:dyDescent="0.25">
      <c r="A579" t="s">
        <v>1151</v>
      </c>
      <c r="B579" t="str">
        <f t="shared" si="27"/>
        <v>3069879 604</v>
      </c>
      <c r="D579" t="str">
        <f t="shared" si="28"/>
        <v>3069879 604</v>
      </c>
      <c r="F579" t="str">
        <f t="shared" si="29"/>
        <v>3069879</v>
      </c>
      <c r="G579" t="s">
        <v>1152</v>
      </c>
    </row>
    <row r="580" spans="1:7" x14ac:dyDescent="0.25">
      <c r="A580" t="s">
        <v>1153</v>
      </c>
      <c r="B580" t="str">
        <f t="shared" si="27"/>
        <v>3069880 604</v>
      </c>
      <c r="D580" t="str">
        <f t="shared" si="28"/>
        <v>3069880 604</v>
      </c>
      <c r="F580" t="str">
        <f t="shared" si="29"/>
        <v>3069880</v>
      </c>
      <c r="G580" t="s">
        <v>1154</v>
      </c>
    </row>
    <row r="581" spans="1:7" x14ac:dyDescent="0.25">
      <c r="A581" t="s">
        <v>1155</v>
      </c>
      <c r="B581" t="str">
        <f t="shared" si="27"/>
        <v>3069500 609</v>
      </c>
      <c r="D581" t="str">
        <f t="shared" si="28"/>
        <v>3069500 609</v>
      </c>
      <c r="F581" t="str">
        <f t="shared" si="29"/>
        <v>3069500</v>
      </c>
      <c r="G581" t="s">
        <v>1156</v>
      </c>
    </row>
    <row r="582" spans="1:7" x14ac:dyDescent="0.25">
      <c r="A582" t="s">
        <v>1157</v>
      </c>
      <c r="B582" t="str">
        <f t="shared" si="27"/>
        <v>3069497 609</v>
      </c>
      <c r="D582" t="str">
        <f t="shared" si="28"/>
        <v>3069497 609</v>
      </c>
      <c r="F582" t="str">
        <f t="shared" si="29"/>
        <v>3069497</v>
      </c>
      <c r="G582" t="s">
        <v>1158</v>
      </c>
    </row>
    <row r="583" spans="1:7" x14ac:dyDescent="0.25">
      <c r="A583" t="s">
        <v>1159</v>
      </c>
      <c r="B583" t="str">
        <f t="shared" si="27"/>
        <v>3069501 609</v>
      </c>
      <c r="D583" t="str">
        <f t="shared" si="28"/>
        <v>3069501 609</v>
      </c>
      <c r="F583" t="str">
        <f t="shared" si="29"/>
        <v>3069501</v>
      </c>
      <c r="G583" t="s">
        <v>1160</v>
      </c>
    </row>
    <row r="584" spans="1:7" x14ac:dyDescent="0.25">
      <c r="A584" t="s">
        <v>1161</v>
      </c>
      <c r="B584" t="str">
        <f t="shared" si="27"/>
        <v>3069503 609</v>
      </c>
      <c r="D584" t="str">
        <f t="shared" si="28"/>
        <v>3069503 609</v>
      </c>
      <c r="F584" t="str">
        <f t="shared" si="29"/>
        <v>3069503</v>
      </c>
      <c r="G584" t="s">
        <v>1162</v>
      </c>
    </row>
    <row r="585" spans="1:7" x14ac:dyDescent="0.25">
      <c r="A585" t="s">
        <v>1163</v>
      </c>
      <c r="B585" t="str">
        <f t="shared" si="27"/>
        <v>3069498 609</v>
      </c>
      <c r="D585" t="str">
        <f t="shared" si="28"/>
        <v>3069498 609</v>
      </c>
      <c r="F585" t="str">
        <f t="shared" si="29"/>
        <v>3069498</v>
      </c>
      <c r="G585" t="s">
        <v>1164</v>
      </c>
    </row>
    <row r="586" spans="1:7" x14ac:dyDescent="0.25">
      <c r="A586" t="s">
        <v>1165</v>
      </c>
      <c r="B586" t="str">
        <f t="shared" si="27"/>
        <v>3069502 609</v>
      </c>
      <c r="D586" t="str">
        <f t="shared" si="28"/>
        <v>3069502 609</v>
      </c>
      <c r="F586" t="str">
        <f t="shared" si="29"/>
        <v>3069502</v>
      </c>
      <c r="G586" t="s">
        <v>1166</v>
      </c>
    </row>
    <row r="587" spans="1:7" x14ac:dyDescent="0.25">
      <c r="A587" t="s">
        <v>1167</v>
      </c>
      <c r="B587" t="str">
        <f t="shared" si="27"/>
        <v>3069504 609</v>
      </c>
      <c r="D587" t="str">
        <f t="shared" si="28"/>
        <v>3069504 609</v>
      </c>
      <c r="F587" t="str">
        <f t="shared" si="29"/>
        <v>3069504</v>
      </c>
      <c r="G587" t="s">
        <v>1168</v>
      </c>
    </row>
    <row r="588" spans="1:7" x14ac:dyDescent="0.25">
      <c r="A588" t="s">
        <v>1169</v>
      </c>
      <c r="B588" t="str">
        <f t="shared" si="27"/>
        <v>3069671 609</v>
      </c>
      <c r="D588" t="str">
        <f t="shared" si="28"/>
        <v>3069671 609</v>
      </c>
      <c r="F588" t="str">
        <f t="shared" si="29"/>
        <v>3069671</v>
      </c>
      <c r="G588" t="s">
        <v>1170</v>
      </c>
    </row>
    <row r="589" spans="1:7" x14ac:dyDescent="0.25">
      <c r="A589" t="s">
        <v>1171</v>
      </c>
      <c r="B589" t="str">
        <f t="shared" si="27"/>
        <v>3069499 609</v>
      </c>
      <c r="D589" t="str">
        <f t="shared" si="28"/>
        <v>3069499 609</v>
      </c>
      <c r="F589" t="str">
        <f t="shared" si="29"/>
        <v>3069499</v>
      </c>
      <c r="G589" t="s">
        <v>1172</v>
      </c>
    </row>
    <row r="590" spans="1:7" x14ac:dyDescent="0.25">
      <c r="A590" t="s">
        <v>1173</v>
      </c>
      <c r="B590" t="str">
        <f t="shared" si="27"/>
        <v>3069675 609</v>
      </c>
      <c r="D590" t="str">
        <f t="shared" si="28"/>
        <v>3069675 609</v>
      </c>
      <c r="F590" t="str">
        <f t="shared" si="29"/>
        <v>3069675</v>
      </c>
      <c r="G590" t="s">
        <v>1174</v>
      </c>
    </row>
    <row r="591" spans="1:7" x14ac:dyDescent="0.25">
      <c r="A591" t="s">
        <v>1175</v>
      </c>
      <c r="B591" t="str">
        <f t="shared" si="27"/>
        <v>3069676 609</v>
      </c>
      <c r="D591" t="str">
        <f t="shared" si="28"/>
        <v>3069676 609</v>
      </c>
      <c r="F591" t="str">
        <f t="shared" si="29"/>
        <v>3069676</v>
      </c>
      <c r="G591" t="s">
        <v>1176</v>
      </c>
    </row>
    <row r="592" spans="1:7" x14ac:dyDescent="0.25">
      <c r="A592" t="s">
        <v>1177</v>
      </c>
      <c r="B592" t="str">
        <f t="shared" si="27"/>
        <v>3069677 609</v>
      </c>
      <c r="D592" t="str">
        <f t="shared" si="28"/>
        <v>3069677 609</v>
      </c>
      <c r="F592" t="str">
        <f t="shared" si="29"/>
        <v>3069677</v>
      </c>
      <c r="G592" t="s">
        <v>1178</v>
      </c>
    </row>
    <row r="593" spans="1:7" x14ac:dyDescent="0.25">
      <c r="A593" t="s">
        <v>1179</v>
      </c>
      <c r="B593" t="str">
        <f t="shared" si="27"/>
        <v>3069678 609</v>
      </c>
      <c r="D593" t="str">
        <f t="shared" si="28"/>
        <v>3069678 609</v>
      </c>
      <c r="F593" t="str">
        <f t="shared" si="29"/>
        <v>3069678</v>
      </c>
      <c r="G593" t="s">
        <v>1180</v>
      </c>
    </row>
    <row r="594" spans="1:7" x14ac:dyDescent="0.25">
      <c r="A594" t="s">
        <v>1181</v>
      </c>
      <c r="B594" t="str">
        <f t="shared" si="27"/>
        <v>3069924 617</v>
      </c>
      <c r="D594" t="str">
        <f t="shared" si="28"/>
        <v>3069924 617</v>
      </c>
      <c r="F594" t="str">
        <f t="shared" si="29"/>
        <v>3069924</v>
      </c>
      <c r="G594" t="s">
        <v>1182</v>
      </c>
    </row>
    <row r="595" spans="1:7" x14ac:dyDescent="0.25">
      <c r="A595" t="s">
        <v>1183</v>
      </c>
      <c r="B595" t="str">
        <f t="shared" si="27"/>
        <v>3069948 617</v>
      </c>
      <c r="D595" t="str">
        <f t="shared" si="28"/>
        <v>3069948 617</v>
      </c>
      <c r="F595" t="str">
        <f t="shared" si="29"/>
        <v>3069948</v>
      </c>
      <c r="G595" t="s">
        <v>1184</v>
      </c>
    </row>
    <row r="596" spans="1:7" x14ac:dyDescent="0.25">
      <c r="A596" t="s">
        <v>1185</v>
      </c>
      <c r="B596" t="str">
        <f t="shared" si="27"/>
        <v>3069923 617</v>
      </c>
      <c r="D596" t="str">
        <f t="shared" si="28"/>
        <v>3069923 617</v>
      </c>
      <c r="F596" t="str">
        <f t="shared" si="29"/>
        <v>3069923</v>
      </c>
      <c r="G596" t="s">
        <v>1186</v>
      </c>
    </row>
    <row r="597" spans="1:7" x14ac:dyDescent="0.25">
      <c r="A597" t="s">
        <v>1187</v>
      </c>
      <c r="B597" t="str">
        <f t="shared" si="27"/>
        <v>3069934 617</v>
      </c>
      <c r="D597" t="str">
        <f t="shared" si="28"/>
        <v>3069934 617</v>
      </c>
      <c r="F597" t="str">
        <f t="shared" si="29"/>
        <v>3069934</v>
      </c>
      <c r="G597" t="s">
        <v>1188</v>
      </c>
    </row>
    <row r="598" spans="1:7" x14ac:dyDescent="0.25">
      <c r="A598" t="s">
        <v>1189</v>
      </c>
      <c r="B598" t="str">
        <f t="shared" si="27"/>
        <v>3069925 617</v>
      </c>
      <c r="D598" t="str">
        <f t="shared" si="28"/>
        <v>3069925 617</v>
      </c>
      <c r="F598" t="str">
        <f t="shared" si="29"/>
        <v>3069925</v>
      </c>
      <c r="G598" t="s">
        <v>1190</v>
      </c>
    </row>
    <row r="599" spans="1:7" x14ac:dyDescent="0.25">
      <c r="A599" t="s">
        <v>1191</v>
      </c>
      <c r="B599" t="str">
        <f t="shared" si="27"/>
        <v>3069926 617</v>
      </c>
      <c r="D599" t="str">
        <f t="shared" si="28"/>
        <v>3069926 617</v>
      </c>
      <c r="F599" t="str">
        <f t="shared" si="29"/>
        <v>3069926</v>
      </c>
      <c r="G599" t="s">
        <v>1192</v>
      </c>
    </row>
    <row r="600" spans="1:7" x14ac:dyDescent="0.25">
      <c r="A600" t="s">
        <v>1193</v>
      </c>
      <c r="B600" t="str">
        <f t="shared" si="27"/>
        <v>3069927 617</v>
      </c>
      <c r="D600" t="str">
        <f t="shared" si="28"/>
        <v>3069927 617</v>
      </c>
      <c r="F600" t="str">
        <f t="shared" si="29"/>
        <v>3069927</v>
      </c>
      <c r="G600" t="s">
        <v>1194</v>
      </c>
    </row>
    <row r="601" spans="1:7" x14ac:dyDescent="0.25">
      <c r="A601" t="s">
        <v>1195</v>
      </c>
      <c r="B601" t="str">
        <f t="shared" si="27"/>
        <v>3069922 617</v>
      </c>
      <c r="D601" t="str">
        <f t="shared" si="28"/>
        <v>3069922 617</v>
      </c>
      <c r="F601" t="str">
        <f t="shared" si="29"/>
        <v>3069922</v>
      </c>
      <c r="G601" t="s">
        <v>1196</v>
      </c>
    </row>
    <row r="602" spans="1:7" x14ac:dyDescent="0.25">
      <c r="A602" t="s">
        <v>1197</v>
      </c>
      <c r="B602" t="str">
        <f t="shared" si="27"/>
        <v>3069928 617</v>
      </c>
      <c r="D602" t="str">
        <f t="shared" si="28"/>
        <v>3069928 617</v>
      </c>
      <c r="F602" t="str">
        <f t="shared" si="29"/>
        <v>3069928</v>
      </c>
      <c r="G602" t="s">
        <v>1198</v>
      </c>
    </row>
    <row r="603" spans="1:7" x14ac:dyDescent="0.25">
      <c r="A603" t="s">
        <v>1199</v>
      </c>
      <c r="B603" t="str">
        <f t="shared" si="27"/>
        <v>3069929 617</v>
      </c>
      <c r="D603" t="str">
        <f t="shared" si="28"/>
        <v>3069929 617</v>
      </c>
      <c r="F603" t="str">
        <f t="shared" si="29"/>
        <v>3069929</v>
      </c>
      <c r="G603" t="s">
        <v>1200</v>
      </c>
    </row>
    <row r="604" spans="1:7" x14ac:dyDescent="0.25">
      <c r="A604" t="s">
        <v>1201</v>
      </c>
      <c r="B604" t="str">
        <f t="shared" si="27"/>
        <v>3069945 617</v>
      </c>
      <c r="D604" t="str">
        <f t="shared" si="28"/>
        <v>3069945 617</v>
      </c>
      <c r="F604" t="str">
        <f t="shared" si="29"/>
        <v>3069945</v>
      </c>
      <c r="G604" t="s">
        <v>1202</v>
      </c>
    </row>
    <row r="605" spans="1:7" x14ac:dyDescent="0.25">
      <c r="A605" t="s">
        <v>1203</v>
      </c>
      <c r="B605" t="str">
        <f t="shared" si="27"/>
        <v>3069946 617</v>
      </c>
      <c r="D605" t="str">
        <f t="shared" si="28"/>
        <v>3069946 617</v>
      </c>
      <c r="F605" t="str">
        <f t="shared" si="29"/>
        <v>3069946</v>
      </c>
      <c r="G605" t="s">
        <v>1204</v>
      </c>
    </row>
    <row r="606" spans="1:7" x14ac:dyDescent="0.25">
      <c r="A606" t="s">
        <v>1205</v>
      </c>
      <c r="B606" t="str">
        <f t="shared" si="27"/>
        <v>3069947 617</v>
      </c>
      <c r="D606" t="str">
        <f t="shared" si="28"/>
        <v>3069947 617</v>
      </c>
      <c r="F606" t="str">
        <f t="shared" si="29"/>
        <v>3069947</v>
      </c>
      <c r="G606" t="s">
        <v>1206</v>
      </c>
    </row>
    <row r="607" spans="1:7" x14ac:dyDescent="0.25">
      <c r="A607" t="s">
        <v>1207</v>
      </c>
      <c r="B607" t="str">
        <f t="shared" si="27"/>
        <v>3000227 155</v>
      </c>
      <c r="D607" t="str">
        <f t="shared" si="28"/>
        <v>3000227 155</v>
      </c>
      <c r="F607" t="str">
        <f t="shared" si="29"/>
        <v>3000227</v>
      </c>
      <c r="G607" t="s">
        <v>1208</v>
      </c>
    </row>
    <row r="608" spans="1:7" x14ac:dyDescent="0.25">
      <c r="A608" t="s">
        <v>1209</v>
      </c>
      <c r="B608" t="str">
        <f t="shared" si="27"/>
        <v>3000201 155</v>
      </c>
      <c r="D608" t="str">
        <f t="shared" si="28"/>
        <v>3000201 155</v>
      </c>
      <c r="F608" t="str">
        <f t="shared" si="29"/>
        <v>3000201</v>
      </c>
      <c r="G608" t="s">
        <v>1210</v>
      </c>
    </row>
    <row r="609" spans="1:7" x14ac:dyDescent="0.25">
      <c r="A609" t="s">
        <v>1211</v>
      </c>
      <c r="B609" t="str">
        <f t="shared" si="27"/>
        <v>3000191 432</v>
      </c>
      <c r="D609" t="str">
        <f t="shared" si="28"/>
        <v>3000191 432</v>
      </c>
      <c r="F609" t="str">
        <f t="shared" si="29"/>
        <v>3000191</v>
      </c>
      <c r="G609" t="s">
        <v>1212</v>
      </c>
    </row>
    <row r="610" spans="1:7" x14ac:dyDescent="0.25">
      <c r="A610" t="s">
        <v>1213</v>
      </c>
      <c r="B610" t="str">
        <f t="shared" si="27"/>
        <v>2770642 155</v>
      </c>
      <c r="D610" t="str">
        <f t="shared" si="28"/>
        <v>2770642 155</v>
      </c>
      <c r="F610" t="str">
        <f t="shared" si="29"/>
        <v>2770642</v>
      </c>
      <c r="G610" t="s">
        <v>1214</v>
      </c>
    </row>
    <row r="611" spans="1:7" x14ac:dyDescent="0.25">
      <c r="A611" t="s">
        <v>1215</v>
      </c>
      <c r="B611" t="str">
        <f t="shared" si="27"/>
        <v>2772080 186</v>
      </c>
      <c r="D611" t="str">
        <f t="shared" si="28"/>
        <v>2772080 186</v>
      </c>
      <c r="F611" t="str">
        <f t="shared" si="29"/>
        <v>2772080</v>
      </c>
      <c r="G611" t="s">
        <v>1216</v>
      </c>
    </row>
    <row r="612" spans="1:7" x14ac:dyDescent="0.25">
      <c r="A612" t="s">
        <v>1217</v>
      </c>
      <c r="B612" t="str">
        <f t="shared" si="27"/>
        <v>3001624 420</v>
      </c>
      <c r="D612" t="str">
        <f t="shared" si="28"/>
        <v>3001624 420</v>
      </c>
      <c r="F612" t="str">
        <f t="shared" si="29"/>
        <v>3001624</v>
      </c>
      <c r="G612" t="s">
        <v>1218</v>
      </c>
    </row>
    <row r="613" spans="1:7" x14ac:dyDescent="0.25">
      <c r="A613" t="s">
        <v>1219</v>
      </c>
      <c r="B613" t="str">
        <f t="shared" si="27"/>
        <v>3000175 434</v>
      </c>
      <c r="D613" t="str">
        <f t="shared" si="28"/>
        <v>3000175 434</v>
      </c>
      <c r="F613" t="str">
        <f t="shared" si="29"/>
        <v>3000175</v>
      </c>
      <c r="G613" t="s">
        <v>1220</v>
      </c>
    </row>
    <row r="614" spans="1:7" x14ac:dyDescent="0.25">
      <c r="A614" t="s">
        <v>1221</v>
      </c>
      <c r="B614" t="str">
        <f t="shared" si="27"/>
        <v>3000162 434</v>
      </c>
      <c r="D614" t="str">
        <f t="shared" si="28"/>
        <v>3000162 434</v>
      </c>
      <c r="F614" t="str">
        <f t="shared" si="29"/>
        <v>3000162</v>
      </c>
      <c r="G614" t="s">
        <v>1222</v>
      </c>
    </row>
    <row r="615" spans="1:7" x14ac:dyDescent="0.25">
      <c r="A615" t="s">
        <v>1223</v>
      </c>
      <c r="B615" t="str">
        <f t="shared" si="27"/>
        <v>3000159 434</v>
      </c>
      <c r="D615" t="str">
        <f t="shared" si="28"/>
        <v>3000159 434</v>
      </c>
      <c r="F615" t="str">
        <f t="shared" si="29"/>
        <v>3000159</v>
      </c>
      <c r="G615" t="s">
        <v>1224</v>
      </c>
    </row>
    <row r="616" spans="1:7" x14ac:dyDescent="0.25">
      <c r="A616" t="s">
        <v>1225</v>
      </c>
      <c r="B616" t="str">
        <f t="shared" si="27"/>
        <v>2770639 434</v>
      </c>
      <c r="D616" t="str">
        <f t="shared" si="28"/>
        <v>2770639 434</v>
      </c>
      <c r="F616" t="str">
        <f t="shared" si="29"/>
        <v>2770639</v>
      </c>
      <c r="G616" t="s">
        <v>1226</v>
      </c>
    </row>
    <row r="617" spans="1:7" x14ac:dyDescent="0.25">
      <c r="A617" t="s">
        <v>1227</v>
      </c>
      <c r="B617" t="str">
        <f t="shared" si="27"/>
        <v>2770626 481</v>
      </c>
      <c r="D617" t="str">
        <f t="shared" si="28"/>
        <v>2770626 481</v>
      </c>
      <c r="F617" t="str">
        <f t="shared" si="29"/>
        <v>2770626</v>
      </c>
      <c r="G617" t="s">
        <v>1228</v>
      </c>
    </row>
    <row r="618" spans="1:7" x14ac:dyDescent="0.25">
      <c r="A618" t="s">
        <v>1229</v>
      </c>
      <c r="B618" t="str">
        <f t="shared" si="27"/>
        <v>3032363 396</v>
      </c>
      <c r="D618" t="str">
        <f t="shared" si="28"/>
        <v>3032363 396</v>
      </c>
      <c r="F618" t="str">
        <f t="shared" si="29"/>
        <v>3032363</v>
      </c>
      <c r="G618" t="s">
        <v>1230</v>
      </c>
    </row>
    <row r="619" spans="1:7" x14ac:dyDescent="0.25">
      <c r="A619" t="s">
        <v>1231</v>
      </c>
      <c r="B619" t="str">
        <f t="shared" si="27"/>
        <v>3032389 396</v>
      </c>
      <c r="D619" t="str">
        <f t="shared" si="28"/>
        <v>3032389 396</v>
      </c>
      <c r="F619" t="str">
        <f t="shared" si="29"/>
        <v>3032389</v>
      </c>
      <c r="G619" t="s">
        <v>1232</v>
      </c>
    </row>
    <row r="620" spans="1:7" x14ac:dyDescent="0.25">
      <c r="A620" t="s">
        <v>1233</v>
      </c>
      <c r="B620" t="str">
        <f t="shared" si="27"/>
        <v>3032376 396</v>
      </c>
      <c r="D620" t="str">
        <f t="shared" si="28"/>
        <v>3032376 396</v>
      </c>
      <c r="F620" t="str">
        <f t="shared" si="29"/>
        <v>3032376</v>
      </c>
      <c r="G620" t="s">
        <v>1234</v>
      </c>
    </row>
    <row r="621" spans="1:7" x14ac:dyDescent="0.25">
      <c r="A621" t="s">
        <v>1235</v>
      </c>
      <c r="B621" t="str">
        <f t="shared" si="27"/>
        <v>3032402 396</v>
      </c>
      <c r="D621" t="str">
        <f t="shared" si="28"/>
        <v>3032402 396</v>
      </c>
      <c r="F621" t="str">
        <f t="shared" si="29"/>
        <v>3032402</v>
      </c>
      <c r="G621" t="s">
        <v>1236</v>
      </c>
    </row>
    <row r="622" spans="1:7" x14ac:dyDescent="0.25">
      <c r="A622" t="s">
        <v>1237</v>
      </c>
      <c r="B622" t="str">
        <f t="shared" si="27"/>
        <v>3032381 246</v>
      </c>
      <c r="D622" t="str">
        <f t="shared" si="28"/>
        <v>3032381 246</v>
      </c>
      <c r="F622" t="str">
        <f t="shared" si="29"/>
        <v>3032381</v>
      </c>
      <c r="G622" t="s">
        <v>1238</v>
      </c>
    </row>
    <row r="623" spans="1:7" x14ac:dyDescent="0.25">
      <c r="A623" t="s">
        <v>1239</v>
      </c>
      <c r="B623" t="str">
        <f t="shared" si="27"/>
        <v>3005947 114</v>
      </c>
      <c r="D623" t="str">
        <f t="shared" si="28"/>
        <v>3005947 114</v>
      </c>
      <c r="F623" t="str">
        <f t="shared" si="29"/>
        <v>3005947</v>
      </c>
      <c r="G623" t="s">
        <v>1240</v>
      </c>
    </row>
    <row r="624" spans="1:7" x14ac:dyDescent="0.25">
      <c r="A624" t="s">
        <v>1241</v>
      </c>
      <c r="B624" t="str">
        <f t="shared" si="27"/>
        <v>3005950 116</v>
      </c>
      <c r="D624" t="str">
        <f t="shared" si="28"/>
        <v>3005950 116</v>
      </c>
      <c r="F624" t="str">
        <f t="shared" si="29"/>
        <v>3005950</v>
      </c>
      <c r="G624" t="s">
        <v>1242</v>
      </c>
    </row>
    <row r="625" spans="1:7" x14ac:dyDescent="0.25">
      <c r="A625" t="s">
        <v>1243</v>
      </c>
      <c r="B625" t="str">
        <f t="shared" si="27"/>
        <v>3005963 124</v>
      </c>
      <c r="D625" t="str">
        <f t="shared" si="28"/>
        <v>3005963 124</v>
      </c>
      <c r="F625" t="str">
        <f t="shared" si="29"/>
        <v>3005963</v>
      </c>
      <c r="G625" t="s">
        <v>1244</v>
      </c>
    </row>
    <row r="626" spans="1:7" x14ac:dyDescent="0.25">
      <c r="A626" t="s">
        <v>1245</v>
      </c>
      <c r="B626" t="str">
        <f t="shared" si="27"/>
        <v>3030116 134</v>
      </c>
      <c r="D626" t="str">
        <f t="shared" si="28"/>
        <v>3030116 134</v>
      </c>
      <c r="F626" t="str">
        <f t="shared" si="29"/>
        <v>3030116</v>
      </c>
      <c r="G626" t="s">
        <v>1246</v>
      </c>
    </row>
    <row r="627" spans="1:7" x14ac:dyDescent="0.25">
      <c r="A627" t="s">
        <v>1247</v>
      </c>
      <c r="B627" t="str">
        <f t="shared" si="27"/>
        <v>3030117 397</v>
      </c>
      <c r="D627" t="str">
        <f t="shared" si="28"/>
        <v>3030117 397</v>
      </c>
      <c r="F627" t="str">
        <f t="shared" si="29"/>
        <v>3030117</v>
      </c>
      <c r="G627" t="s">
        <v>1248</v>
      </c>
    </row>
    <row r="628" spans="1:7" x14ac:dyDescent="0.25">
      <c r="A628" t="s">
        <v>1249</v>
      </c>
      <c r="B628" t="str">
        <f t="shared" si="27"/>
        <v>3030118 397</v>
      </c>
      <c r="D628" t="str">
        <f t="shared" si="28"/>
        <v>3030118 397</v>
      </c>
      <c r="F628" t="str">
        <f t="shared" si="29"/>
        <v>3030118</v>
      </c>
      <c r="G628" t="s">
        <v>1250</v>
      </c>
    </row>
    <row r="629" spans="1:7" x14ac:dyDescent="0.25">
      <c r="A629" t="s">
        <v>1251</v>
      </c>
      <c r="B629" t="str">
        <f t="shared" si="27"/>
        <v xml:space="preserve"> 3030161 68</v>
      </c>
      <c r="D629" t="str">
        <f t="shared" si="28"/>
        <v>3030161 68</v>
      </c>
      <c r="F629" t="str">
        <f t="shared" si="29"/>
        <v>3030161</v>
      </c>
      <c r="G629" t="s">
        <v>1252</v>
      </c>
    </row>
    <row r="630" spans="1:7" x14ac:dyDescent="0.25">
      <c r="A630" t="s">
        <v>1253</v>
      </c>
      <c r="B630" t="str">
        <f t="shared" si="27"/>
        <v>3036877 397</v>
      </c>
      <c r="D630" t="str">
        <f t="shared" si="28"/>
        <v>3036877 397</v>
      </c>
      <c r="F630" t="str">
        <f t="shared" si="29"/>
        <v>3036877</v>
      </c>
      <c r="G630" t="s">
        <v>1254</v>
      </c>
    </row>
    <row r="631" spans="1:7" x14ac:dyDescent="0.25">
      <c r="A631" t="s">
        <v>1255</v>
      </c>
      <c r="B631" t="str">
        <f t="shared" si="27"/>
        <v>3038969 397</v>
      </c>
      <c r="D631" t="str">
        <f t="shared" si="28"/>
        <v>3038969 397</v>
      </c>
      <c r="F631" t="str">
        <f t="shared" si="29"/>
        <v>3038969</v>
      </c>
      <c r="G631" t="s">
        <v>1256</v>
      </c>
    </row>
    <row r="632" spans="1:7" x14ac:dyDescent="0.25">
      <c r="A632" t="s">
        <v>1257</v>
      </c>
      <c r="B632" t="str">
        <f t="shared" si="27"/>
        <v xml:space="preserve"> 3030336 92</v>
      </c>
      <c r="D632" t="str">
        <f t="shared" si="28"/>
        <v>3030336 92</v>
      </c>
      <c r="F632" t="str">
        <f t="shared" si="29"/>
        <v>3030336</v>
      </c>
      <c r="G632" t="s">
        <v>1258</v>
      </c>
    </row>
    <row r="633" spans="1:7" x14ac:dyDescent="0.25">
      <c r="A633" t="s">
        <v>1259</v>
      </c>
      <c r="B633" t="str">
        <f t="shared" si="27"/>
        <v>3036932 397</v>
      </c>
      <c r="D633" t="str">
        <f t="shared" si="28"/>
        <v>3036932 397</v>
      </c>
      <c r="F633" t="str">
        <f t="shared" si="29"/>
        <v>3036932</v>
      </c>
      <c r="G633" t="s">
        <v>1260</v>
      </c>
    </row>
    <row r="634" spans="1:7" x14ac:dyDescent="0.25">
      <c r="A634" t="s">
        <v>1261</v>
      </c>
      <c r="B634" t="str">
        <f t="shared" si="27"/>
        <v>3032237 397</v>
      </c>
      <c r="D634" t="str">
        <f t="shared" si="28"/>
        <v>3032237 397</v>
      </c>
      <c r="F634" t="str">
        <f t="shared" si="29"/>
        <v>3032237</v>
      </c>
      <c r="G634" t="s">
        <v>1262</v>
      </c>
    </row>
    <row r="635" spans="1:7" x14ac:dyDescent="0.25">
      <c r="A635" t="s">
        <v>1263</v>
      </c>
      <c r="B635" t="str">
        <f t="shared" si="27"/>
        <v>3030284 104</v>
      </c>
      <c r="D635" t="str">
        <f t="shared" si="28"/>
        <v>3030284 104</v>
      </c>
      <c r="F635" t="str">
        <f t="shared" si="29"/>
        <v>3030284</v>
      </c>
      <c r="G635" t="s">
        <v>1264</v>
      </c>
    </row>
    <row r="636" spans="1:7" x14ac:dyDescent="0.25">
      <c r="A636" t="s">
        <v>1265</v>
      </c>
      <c r="B636" t="str">
        <f t="shared" si="27"/>
        <v>3032567 397</v>
      </c>
      <c r="D636" t="str">
        <f t="shared" si="28"/>
        <v>3032567 397</v>
      </c>
      <c r="F636" t="str">
        <f t="shared" si="29"/>
        <v>3032567</v>
      </c>
      <c r="G636" t="s">
        <v>1266</v>
      </c>
    </row>
    <row r="637" spans="1:7" x14ac:dyDescent="0.25">
      <c r="A637" t="s">
        <v>1267</v>
      </c>
      <c r="B637" t="str">
        <f t="shared" si="27"/>
        <v>3033830 397</v>
      </c>
      <c r="D637" t="str">
        <f t="shared" si="28"/>
        <v>3033830 397</v>
      </c>
      <c r="F637" t="str">
        <f t="shared" si="29"/>
        <v>3033830</v>
      </c>
      <c r="G637" t="s">
        <v>1268</v>
      </c>
    </row>
    <row r="638" spans="1:7" x14ac:dyDescent="0.25">
      <c r="A638" t="s">
        <v>1269</v>
      </c>
      <c r="B638" t="str">
        <f t="shared" si="27"/>
        <v>3032621 397</v>
      </c>
      <c r="D638" t="str">
        <f t="shared" si="28"/>
        <v>3032621 397</v>
      </c>
      <c r="F638" t="str">
        <f t="shared" si="29"/>
        <v>3032621</v>
      </c>
      <c r="G638" t="s">
        <v>1270</v>
      </c>
    </row>
    <row r="639" spans="1:7" x14ac:dyDescent="0.25">
      <c r="A639" t="s">
        <v>1271</v>
      </c>
      <c r="B639" t="str">
        <f t="shared" si="27"/>
        <v>3030129 152</v>
      </c>
      <c r="D639" t="str">
        <f t="shared" si="28"/>
        <v>3030129 152</v>
      </c>
      <c r="F639" t="str">
        <f t="shared" si="29"/>
        <v>3030129</v>
      </c>
      <c r="G639" t="s">
        <v>1272</v>
      </c>
    </row>
    <row r="640" spans="1:7" x14ac:dyDescent="0.25">
      <c r="A640" t="s">
        <v>1273</v>
      </c>
      <c r="B640" t="str">
        <f t="shared" si="27"/>
        <v>3030130 397</v>
      </c>
      <c r="D640" t="str">
        <f t="shared" si="28"/>
        <v>3030130 397</v>
      </c>
      <c r="F640" t="str">
        <f t="shared" si="29"/>
        <v>3030130</v>
      </c>
      <c r="G640" t="s">
        <v>1274</v>
      </c>
    </row>
    <row r="641" spans="1:7" x14ac:dyDescent="0.25">
      <c r="A641" t="s">
        <v>1275</v>
      </c>
      <c r="B641" t="str">
        <f t="shared" ref="B641:B704" si="30">RIGHT(A641,11)</f>
        <v>3030131 397</v>
      </c>
      <c r="D641" t="str">
        <f t="shared" ref="D641:D704" si="31">TRIM(B641)</f>
        <v>3030131 397</v>
      </c>
      <c r="F641" t="str">
        <f t="shared" ref="F641:F704" si="32">LEFT(D641,7)</f>
        <v>3030131</v>
      </c>
      <c r="G641" t="s">
        <v>1276</v>
      </c>
    </row>
    <row r="642" spans="1:7" x14ac:dyDescent="0.25">
      <c r="A642" t="s">
        <v>1277</v>
      </c>
      <c r="B642" t="str">
        <f t="shared" si="30"/>
        <v xml:space="preserve"> 3030174 68</v>
      </c>
      <c r="D642" t="str">
        <f t="shared" si="31"/>
        <v>3030174 68</v>
      </c>
      <c r="F642" t="str">
        <f t="shared" si="32"/>
        <v>3030174</v>
      </c>
      <c r="G642" t="s">
        <v>1278</v>
      </c>
    </row>
    <row r="643" spans="1:7" x14ac:dyDescent="0.25">
      <c r="A643" t="s">
        <v>1279</v>
      </c>
      <c r="B643" t="str">
        <f t="shared" si="30"/>
        <v>3036880 397</v>
      </c>
      <c r="D643" t="str">
        <f t="shared" si="31"/>
        <v>3036880 397</v>
      </c>
      <c r="F643" t="str">
        <f t="shared" si="32"/>
        <v>3036880</v>
      </c>
      <c r="G643" t="s">
        <v>1280</v>
      </c>
    </row>
    <row r="644" spans="1:7" x14ac:dyDescent="0.25">
      <c r="A644" t="s">
        <v>1281</v>
      </c>
      <c r="B644" t="str">
        <f t="shared" si="30"/>
        <v>3038972 397</v>
      </c>
      <c r="D644" t="str">
        <f t="shared" si="31"/>
        <v>3038972 397</v>
      </c>
      <c r="F644" t="str">
        <f t="shared" si="32"/>
        <v>3038972</v>
      </c>
      <c r="G644" t="s">
        <v>1282</v>
      </c>
    </row>
    <row r="645" spans="1:7" x14ac:dyDescent="0.25">
      <c r="A645" t="s">
        <v>1283</v>
      </c>
      <c r="B645" t="str">
        <f t="shared" si="30"/>
        <v xml:space="preserve"> 3030242 92</v>
      </c>
      <c r="D645" t="str">
        <f t="shared" si="31"/>
        <v>3030242 92</v>
      </c>
      <c r="F645" t="str">
        <f t="shared" si="32"/>
        <v>3030242</v>
      </c>
      <c r="G645" t="s">
        <v>1284</v>
      </c>
    </row>
    <row r="646" spans="1:7" x14ac:dyDescent="0.25">
      <c r="A646" t="s">
        <v>1285</v>
      </c>
      <c r="B646" t="str">
        <f t="shared" si="30"/>
        <v>3036945 397</v>
      </c>
      <c r="D646" t="str">
        <f t="shared" si="31"/>
        <v>3036945 397</v>
      </c>
      <c r="F646" t="str">
        <f t="shared" si="32"/>
        <v>3036945</v>
      </c>
      <c r="G646" t="s">
        <v>1286</v>
      </c>
    </row>
    <row r="647" spans="1:7" x14ac:dyDescent="0.25">
      <c r="A647" t="s">
        <v>1287</v>
      </c>
      <c r="B647" t="str">
        <f t="shared" si="30"/>
        <v>3032240 397</v>
      </c>
      <c r="D647" t="str">
        <f t="shared" si="31"/>
        <v>3032240 397</v>
      </c>
      <c r="F647" t="str">
        <f t="shared" si="32"/>
        <v>3032240</v>
      </c>
      <c r="G647" t="s">
        <v>1288</v>
      </c>
    </row>
    <row r="648" spans="1:7" x14ac:dyDescent="0.25">
      <c r="A648" t="s">
        <v>1289</v>
      </c>
      <c r="B648" t="str">
        <f t="shared" si="30"/>
        <v>3030297 104</v>
      </c>
      <c r="D648" t="str">
        <f t="shared" si="31"/>
        <v>3030297 104</v>
      </c>
      <c r="F648" t="str">
        <f t="shared" si="32"/>
        <v>3030297</v>
      </c>
      <c r="G648" t="s">
        <v>1290</v>
      </c>
    </row>
    <row r="649" spans="1:7" x14ac:dyDescent="0.25">
      <c r="A649" t="s">
        <v>1291</v>
      </c>
      <c r="B649" t="str">
        <f t="shared" si="30"/>
        <v>3032570 397</v>
      </c>
      <c r="D649" t="str">
        <f t="shared" si="31"/>
        <v>3032570 397</v>
      </c>
      <c r="F649" t="str">
        <f t="shared" si="32"/>
        <v>3032570</v>
      </c>
      <c r="G649" t="s">
        <v>1292</v>
      </c>
    </row>
    <row r="650" spans="1:7" x14ac:dyDescent="0.25">
      <c r="A650" t="s">
        <v>1293</v>
      </c>
      <c r="B650" t="str">
        <f t="shared" si="30"/>
        <v>3033831 397</v>
      </c>
      <c r="D650" t="str">
        <f t="shared" si="31"/>
        <v>3033831 397</v>
      </c>
      <c r="F650" t="str">
        <f t="shared" si="32"/>
        <v>3033831</v>
      </c>
      <c r="G650" t="s">
        <v>1294</v>
      </c>
    </row>
    <row r="651" spans="1:7" x14ac:dyDescent="0.25">
      <c r="A651" t="s">
        <v>1295</v>
      </c>
      <c r="B651" t="str">
        <f t="shared" si="30"/>
        <v>3032622 397</v>
      </c>
      <c r="D651" t="str">
        <f t="shared" si="31"/>
        <v>3032622 397</v>
      </c>
      <c r="F651" t="str">
        <f t="shared" si="32"/>
        <v>3032622</v>
      </c>
      <c r="G651" t="s">
        <v>1296</v>
      </c>
    </row>
    <row r="652" spans="1:7" x14ac:dyDescent="0.25">
      <c r="A652" t="s">
        <v>1297</v>
      </c>
      <c r="B652" t="str">
        <f t="shared" si="30"/>
        <v>3030132 152</v>
      </c>
      <c r="D652" t="str">
        <f t="shared" si="31"/>
        <v>3030132 152</v>
      </c>
      <c r="F652" t="str">
        <f t="shared" si="32"/>
        <v>3030132</v>
      </c>
      <c r="G652" t="s">
        <v>1298</v>
      </c>
    </row>
    <row r="653" spans="1:7" x14ac:dyDescent="0.25">
      <c r="A653" t="s">
        <v>1299</v>
      </c>
      <c r="B653" t="str">
        <f t="shared" si="30"/>
        <v>3030133 397</v>
      </c>
      <c r="D653" t="str">
        <f t="shared" si="31"/>
        <v>3030133 397</v>
      </c>
      <c r="F653" t="str">
        <f t="shared" si="32"/>
        <v>3030133</v>
      </c>
      <c r="G653" t="s">
        <v>1300</v>
      </c>
    </row>
    <row r="654" spans="1:7" x14ac:dyDescent="0.25">
      <c r="A654" t="s">
        <v>1301</v>
      </c>
      <c r="B654" t="str">
        <f t="shared" si="30"/>
        <v>3030134 397</v>
      </c>
      <c r="D654" t="str">
        <f t="shared" si="31"/>
        <v>3030134 397</v>
      </c>
      <c r="F654" t="str">
        <f t="shared" si="32"/>
        <v>3030134</v>
      </c>
      <c r="G654" t="s">
        <v>1302</v>
      </c>
    </row>
    <row r="655" spans="1:7" x14ac:dyDescent="0.25">
      <c r="A655" t="s">
        <v>1303</v>
      </c>
      <c r="B655" t="str">
        <f t="shared" si="30"/>
        <v xml:space="preserve"> 3030187 68</v>
      </c>
      <c r="D655" t="str">
        <f t="shared" si="31"/>
        <v>3030187 68</v>
      </c>
      <c r="F655" t="str">
        <f t="shared" si="32"/>
        <v>3030187</v>
      </c>
      <c r="G655" t="s">
        <v>1304</v>
      </c>
    </row>
    <row r="656" spans="1:7" x14ac:dyDescent="0.25">
      <c r="A656" t="s">
        <v>1305</v>
      </c>
      <c r="B656" t="str">
        <f t="shared" si="30"/>
        <v>3036893 397</v>
      </c>
      <c r="D656" t="str">
        <f t="shared" si="31"/>
        <v>3036893 397</v>
      </c>
      <c r="F656" t="str">
        <f t="shared" si="32"/>
        <v>3036893</v>
      </c>
      <c r="G656" t="s">
        <v>1306</v>
      </c>
    </row>
    <row r="657" spans="1:7" x14ac:dyDescent="0.25">
      <c r="A657" t="s">
        <v>1307</v>
      </c>
      <c r="B657" t="str">
        <f t="shared" si="30"/>
        <v>3038985 397</v>
      </c>
      <c r="D657" t="str">
        <f t="shared" si="31"/>
        <v>3038985 397</v>
      </c>
      <c r="F657" t="str">
        <f t="shared" si="32"/>
        <v>3038985</v>
      </c>
      <c r="G657" t="s">
        <v>1308</v>
      </c>
    </row>
    <row r="658" spans="1:7" x14ac:dyDescent="0.25">
      <c r="A658" t="s">
        <v>1309</v>
      </c>
      <c r="B658" t="str">
        <f t="shared" si="30"/>
        <v xml:space="preserve"> 3030255 92</v>
      </c>
      <c r="D658" t="str">
        <f t="shared" si="31"/>
        <v>3030255 92</v>
      </c>
      <c r="F658" t="str">
        <f t="shared" si="32"/>
        <v>3030255</v>
      </c>
      <c r="G658" t="s">
        <v>1310</v>
      </c>
    </row>
    <row r="659" spans="1:7" x14ac:dyDescent="0.25">
      <c r="A659" t="s">
        <v>1311</v>
      </c>
      <c r="B659" t="str">
        <f t="shared" si="30"/>
        <v>3036958 397</v>
      </c>
      <c r="D659" t="str">
        <f t="shared" si="31"/>
        <v>3036958 397</v>
      </c>
      <c r="F659" t="str">
        <f t="shared" si="32"/>
        <v>3036958</v>
      </c>
      <c r="G659" t="s">
        <v>1312</v>
      </c>
    </row>
    <row r="660" spans="1:7" x14ac:dyDescent="0.25">
      <c r="A660" t="s">
        <v>1313</v>
      </c>
      <c r="B660" t="str">
        <f t="shared" si="30"/>
        <v>3032279 397</v>
      </c>
      <c r="D660" t="str">
        <f t="shared" si="31"/>
        <v>3032279 397</v>
      </c>
      <c r="F660" t="str">
        <f t="shared" si="32"/>
        <v>3032279</v>
      </c>
      <c r="G660" t="s">
        <v>1314</v>
      </c>
    </row>
    <row r="661" spans="1:7" x14ac:dyDescent="0.25">
      <c r="A661" t="s">
        <v>1315</v>
      </c>
      <c r="B661" t="str">
        <f t="shared" si="30"/>
        <v>3030307 104</v>
      </c>
      <c r="D661" t="str">
        <f t="shared" si="31"/>
        <v>3030307 104</v>
      </c>
      <c r="F661" t="str">
        <f t="shared" si="32"/>
        <v>3030307</v>
      </c>
      <c r="G661" t="s">
        <v>1316</v>
      </c>
    </row>
    <row r="662" spans="1:7" x14ac:dyDescent="0.25">
      <c r="A662" t="s">
        <v>1317</v>
      </c>
      <c r="B662" t="str">
        <f t="shared" si="30"/>
        <v>3032583 397</v>
      </c>
      <c r="D662" t="str">
        <f t="shared" si="31"/>
        <v>3032583 397</v>
      </c>
      <c r="F662" t="str">
        <f t="shared" si="32"/>
        <v>3032583</v>
      </c>
      <c r="G662" t="s">
        <v>1318</v>
      </c>
    </row>
    <row r="663" spans="1:7" x14ac:dyDescent="0.25">
      <c r="A663" t="s">
        <v>1319</v>
      </c>
      <c r="B663" t="str">
        <f t="shared" si="30"/>
        <v>3033832 397</v>
      </c>
      <c r="D663" t="str">
        <f t="shared" si="31"/>
        <v>3033832 397</v>
      </c>
      <c r="F663" t="str">
        <f t="shared" si="32"/>
        <v>3033832</v>
      </c>
      <c r="G663" t="s">
        <v>1320</v>
      </c>
    </row>
    <row r="664" spans="1:7" x14ac:dyDescent="0.25">
      <c r="A664" t="s">
        <v>1321</v>
      </c>
      <c r="B664" t="str">
        <f t="shared" si="30"/>
        <v>3032635 397</v>
      </c>
      <c r="D664" t="str">
        <f t="shared" si="31"/>
        <v>3032635 397</v>
      </c>
      <c r="F664" t="str">
        <f t="shared" si="32"/>
        <v>3032635</v>
      </c>
      <c r="G664" t="s">
        <v>1322</v>
      </c>
    </row>
    <row r="665" spans="1:7" x14ac:dyDescent="0.25">
      <c r="A665" t="s">
        <v>1323</v>
      </c>
      <c r="B665" t="str">
        <f t="shared" si="30"/>
        <v>3005948 114</v>
      </c>
      <c r="D665" t="str">
        <f t="shared" si="31"/>
        <v>3005948 114</v>
      </c>
      <c r="F665" t="str">
        <f t="shared" si="32"/>
        <v>3005948</v>
      </c>
      <c r="G665" t="s">
        <v>1324</v>
      </c>
    </row>
    <row r="666" spans="1:7" x14ac:dyDescent="0.25">
      <c r="A666" t="s">
        <v>1325</v>
      </c>
      <c r="B666" t="str">
        <f t="shared" si="30"/>
        <v>3030145 152</v>
      </c>
      <c r="D666" t="str">
        <f t="shared" si="31"/>
        <v>3030145 152</v>
      </c>
      <c r="F666" t="str">
        <f t="shared" si="32"/>
        <v>3030145</v>
      </c>
      <c r="G666" t="s">
        <v>1326</v>
      </c>
    </row>
    <row r="667" spans="1:7" x14ac:dyDescent="0.25">
      <c r="A667" t="s">
        <v>1327</v>
      </c>
      <c r="B667" t="str">
        <f t="shared" si="30"/>
        <v>3030146 397</v>
      </c>
      <c r="D667" t="str">
        <f t="shared" si="31"/>
        <v>3030146 397</v>
      </c>
      <c r="F667" t="str">
        <f t="shared" si="32"/>
        <v>3030146</v>
      </c>
      <c r="G667" t="s">
        <v>1328</v>
      </c>
    </row>
    <row r="668" spans="1:7" x14ac:dyDescent="0.25">
      <c r="A668" t="s">
        <v>1329</v>
      </c>
      <c r="B668" t="str">
        <f t="shared" si="30"/>
        <v>3030147 397</v>
      </c>
      <c r="D668" t="str">
        <f t="shared" si="31"/>
        <v>3030147 397</v>
      </c>
      <c r="F668" t="str">
        <f t="shared" si="32"/>
        <v>3030147</v>
      </c>
      <c r="G668" t="s">
        <v>1330</v>
      </c>
    </row>
    <row r="669" spans="1:7" x14ac:dyDescent="0.25">
      <c r="A669" t="s">
        <v>1331</v>
      </c>
      <c r="B669" t="str">
        <f t="shared" si="30"/>
        <v xml:space="preserve"> 3030190 68</v>
      </c>
      <c r="D669" t="str">
        <f t="shared" si="31"/>
        <v>3030190 68</v>
      </c>
      <c r="F669" t="str">
        <f t="shared" si="32"/>
        <v>3030190</v>
      </c>
      <c r="G669" t="s">
        <v>1332</v>
      </c>
    </row>
    <row r="670" spans="1:7" x14ac:dyDescent="0.25">
      <c r="A670" t="s">
        <v>1333</v>
      </c>
      <c r="B670" t="str">
        <f t="shared" si="30"/>
        <v>3036903 397</v>
      </c>
      <c r="D670" t="str">
        <f t="shared" si="31"/>
        <v>3036903 397</v>
      </c>
      <c r="F670" t="str">
        <f t="shared" si="32"/>
        <v>3036903</v>
      </c>
      <c r="G670" t="s">
        <v>1334</v>
      </c>
    </row>
    <row r="671" spans="1:7" x14ac:dyDescent="0.25">
      <c r="A671" t="s">
        <v>1335</v>
      </c>
      <c r="B671" t="str">
        <f t="shared" si="30"/>
        <v>3038998 397</v>
      </c>
      <c r="D671" t="str">
        <f t="shared" si="31"/>
        <v>3038998 397</v>
      </c>
      <c r="F671" t="str">
        <f t="shared" si="32"/>
        <v>3038998</v>
      </c>
      <c r="G671" t="s">
        <v>1336</v>
      </c>
    </row>
    <row r="672" spans="1:7" x14ac:dyDescent="0.25">
      <c r="A672" t="s">
        <v>1337</v>
      </c>
      <c r="B672" t="str">
        <f t="shared" si="30"/>
        <v xml:space="preserve"> 3030349 92</v>
      </c>
      <c r="D672" t="str">
        <f t="shared" si="31"/>
        <v>3030349 92</v>
      </c>
      <c r="F672" t="str">
        <f t="shared" si="32"/>
        <v>3030349</v>
      </c>
      <c r="G672" t="s">
        <v>1338</v>
      </c>
    </row>
    <row r="673" spans="1:7" x14ac:dyDescent="0.25">
      <c r="A673" t="s">
        <v>1339</v>
      </c>
      <c r="B673" t="str">
        <f t="shared" si="30"/>
        <v>3036961 397</v>
      </c>
      <c r="D673" t="str">
        <f t="shared" si="31"/>
        <v>3036961 397</v>
      </c>
      <c r="F673" t="str">
        <f t="shared" si="32"/>
        <v>3036961</v>
      </c>
      <c r="G673" t="s">
        <v>1340</v>
      </c>
    </row>
    <row r="674" spans="1:7" x14ac:dyDescent="0.25">
      <c r="A674" t="s">
        <v>1341</v>
      </c>
      <c r="B674" t="str">
        <f t="shared" si="30"/>
        <v>3032266 397</v>
      </c>
      <c r="D674" t="str">
        <f t="shared" si="31"/>
        <v>3032266 397</v>
      </c>
      <c r="F674" t="str">
        <f t="shared" si="32"/>
        <v>3032266</v>
      </c>
      <c r="G674" t="s">
        <v>1342</v>
      </c>
    </row>
    <row r="675" spans="1:7" x14ac:dyDescent="0.25">
      <c r="A675" t="s">
        <v>1343</v>
      </c>
      <c r="B675" t="str">
        <f t="shared" si="30"/>
        <v>3030310 104</v>
      </c>
      <c r="D675" t="str">
        <f t="shared" si="31"/>
        <v>3030310 104</v>
      </c>
      <c r="F675" t="str">
        <f t="shared" si="32"/>
        <v>3030310</v>
      </c>
      <c r="G675" t="s">
        <v>1344</v>
      </c>
    </row>
    <row r="676" spans="1:7" x14ac:dyDescent="0.25">
      <c r="A676" t="s">
        <v>1345</v>
      </c>
      <c r="B676" t="str">
        <f t="shared" si="30"/>
        <v>3032596 397</v>
      </c>
      <c r="D676" t="str">
        <f t="shared" si="31"/>
        <v>3032596 397</v>
      </c>
      <c r="F676" t="str">
        <f t="shared" si="32"/>
        <v>3032596</v>
      </c>
      <c r="G676" t="s">
        <v>1346</v>
      </c>
    </row>
    <row r="677" spans="1:7" x14ac:dyDescent="0.25">
      <c r="A677" t="s">
        <v>1347</v>
      </c>
      <c r="B677" t="str">
        <f t="shared" si="30"/>
        <v>3032648 397</v>
      </c>
      <c r="D677" t="str">
        <f t="shared" si="31"/>
        <v>3032648 397</v>
      </c>
      <c r="F677" t="str">
        <f t="shared" si="32"/>
        <v>3032648</v>
      </c>
      <c r="G677" t="s">
        <v>1348</v>
      </c>
    </row>
    <row r="678" spans="1:7" x14ac:dyDescent="0.25">
      <c r="A678" t="s">
        <v>1349</v>
      </c>
      <c r="B678" t="str">
        <f t="shared" si="30"/>
        <v>3032470 396</v>
      </c>
      <c r="D678" t="str">
        <f t="shared" si="31"/>
        <v>3032470 396</v>
      </c>
      <c r="F678" t="str">
        <f t="shared" si="32"/>
        <v>3032470</v>
      </c>
      <c r="G678" t="s">
        <v>1350</v>
      </c>
    </row>
    <row r="679" spans="1:7" x14ac:dyDescent="0.25">
      <c r="A679" t="s">
        <v>1351</v>
      </c>
      <c r="B679" t="str">
        <f t="shared" si="30"/>
        <v>3032677 397</v>
      </c>
      <c r="D679" t="str">
        <f t="shared" si="31"/>
        <v>3032677 397</v>
      </c>
      <c r="F679" t="str">
        <f t="shared" si="32"/>
        <v>3032677</v>
      </c>
      <c r="G679" t="s">
        <v>1352</v>
      </c>
    </row>
    <row r="680" spans="1:7" x14ac:dyDescent="0.25">
      <c r="A680" t="s">
        <v>1353</v>
      </c>
      <c r="B680" t="str">
        <f t="shared" si="30"/>
        <v>3032664 397</v>
      </c>
      <c r="D680" t="str">
        <f t="shared" si="31"/>
        <v>3032664 397</v>
      </c>
      <c r="F680" t="str">
        <f t="shared" si="32"/>
        <v>3032664</v>
      </c>
      <c r="G680" t="s">
        <v>1354</v>
      </c>
    </row>
    <row r="681" spans="1:7" x14ac:dyDescent="0.25">
      <c r="A681" t="s">
        <v>1355</v>
      </c>
      <c r="B681" t="str">
        <f t="shared" si="30"/>
        <v>3216263 398</v>
      </c>
      <c r="D681" t="str">
        <f t="shared" si="31"/>
        <v>3216263 398</v>
      </c>
      <c r="F681" t="str">
        <f t="shared" si="32"/>
        <v>3216263</v>
      </c>
      <c r="G681" t="s">
        <v>1356</v>
      </c>
    </row>
    <row r="682" spans="1:7" x14ac:dyDescent="0.25">
      <c r="A682" t="s">
        <v>1357</v>
      </c>
      <c r="B682" t="str">
        <f t="shared" si="30"/>
        <v>3032378 396</v>
      </c>
      <c r="D682" t="str">
        <f t="shared" si="31"/>
        <v>3032378 396</v>
      </c>
      <c r="F682" t="str">
        <f t="shared" si="32"/>
        <v>3032378</v>
      </c>
      <c r="G682" t="s">
        <v>1358</v>
      </c>
    </row>
    <row r="683" spans="1:7" x14ac:dyDescent="0.25">
      <c r="A683" t="s">
        <v>1359</v>
      </c>
      <c r="B683" t="str">
        <f t="shared" si="30"/>
        <v xml:space="preserve"> 3213056 36</v>
      </c>
      <c r="D683" t="str">
        <f t="shared" si="31"/>
        <v>3213056 36</v>
      </c>
      <c r="F683" t="str">
        <f t="shared" si="32"/>
        <v>3213056</v>
      </c>
      <c r="G683" t="s">
        <v>1360</v>
      </c>
    </row>
    <row r="684" spans="1:7" x14ac:dyDescent="0.25">
      <c r="A684" t="s">
        <v>1361</v>
      </c>
      <c r="B684" t="str">
        <f t="shared" si="30"/>
        <v>3213125 397</v>
      </c>
      <c r="D684" t="str">
        <f t="shared" si="31"/>
        <v>3213125 397</v>
      </c>
      <c r="F684" t="str">
        <f t="shared" si="32"/>
        <v>3213125</v>
      </c>
      <c r="G684" t="s">
        <v>1362</v>
      </c>
    </row>
    <row r="685" spans="1:7" x14ac:dyDescent="0.25">
      <c r="A685" t="s">
        <v>1363</v>
      </c>
      <c r="B685" t="str">
        <f t="shared" si="30"/>
        <v>3213196 397</v>
      </c>
      <c r="D685" t="str">
        <f t="shared" si="31"/>
        <v>3213196 397</v>
      </c>
      <c r="F685" t="str">
        <f t="shared" si="32"/>
        <v>3213196</v>
      </c>
      <c r="G685" t="s">
        <v>1364</v>
      </c>
    </row>
    <row r="686" spans="1:7" x14ac:dyDescent="0.25">
      <c r="A686" t="s">
        <v>1365</v>
      </c>
      <c r="B686" t="str">
        <f t="shared" si="30"/>
        <v>3030158 152</v>
      </c>
      <c r="D686" t="str">
        <f t="shared" si="31"/>
        <v>3030158 152</v>
      </c>
      <c r="F686" t="str">
        <f t="shared" si="32"/>
        <v>3030158</v>
      </c>
      <c r="G686" t="s">
        <v>1366</v>
      </c>
    </row>
    <row r="687" spans="1:7" x14ac:dyDescent="0.25">
      <c r="A687" t="s">
        <v>1367</v>
      </c>
      <c r="B687" t="str">
        <f t="shared" si="30"/>
        <v>3036851 397</v>
      </c>
      <c r="D687" t="str">
        <f t="shared" si="31"/>
        <v>3036851 397</v>
      </c>
      <c r="F687" t="str">
        <f t="shared" si="32"/>
        <v>3036851</v>
      </c>
      <c r="G687" t="s">
        <v>1368</v>
      </c>
    </row>
    <row r="688" spans="1:7" x14ac:dyDescent="0.25">
      <c r="A688" t="s">
        <v>1369</v>
      </c>
      <c r="B688" t="str">
        <f t="shared" si="30"/>
        <v>3030160 397</v>
      </c>
      <c r="D688" t="str">
        <f t="shared" si="31"/>
        <v>3030160 397</v>
      </c>
      <c r="F688" t="str">
        <f t="shared" si="32"/>
        <v>3030160</v>
      </c>
      <c r="G688" t="s">
        <v>1370</v>
      </c>
    </row>
    <row r="689" spans="1:7" x14ac:dyDescent="0.25">
      <c r="A689" t="s">
        <v>1371</v>
      </c>
      <c r="B689" t="str">
        <f t="shared" si="30"/>
        <v xml:space="preserve"> 3030213 68</v>
      </c>
      <c r="D689" t="str">
        <f t="shared" si="31"/>
        <v>3030213 68</v>
      </c>
      <c r="F689" t="str">
        <f t="shared" si="32"/>
        <v>3030213</v>
      </c>
      <c r="G689" t="s">
        <v>1372</v>
      </c>
    </row>
    <row r="690" spans="1:7" x14ac:dyDescent="0.25">
      <c r="A690" t="s">
        <v>1373</v>
      </c>
      <c r="B690" t="str">
        <f t="shared" si="30"/>
        <v>3036916 397</v>
      </c>
      <c r="D690" t="str">
        <f t="shared" si="31"/>
        <v>3036916 397</v>
      </c>
      <c r="F690" t="str">
        <f t="shared" si="32"/>
        <v>3036916</v>
      </c>
      <c r="G690" t="s">
        <v>1374</v>
      </c>
    </row>
    <row r="691" spans="1:7" x14ac:dyDescent="0.25">
      <c r="A691" t="s">
        <v>1375</v>
      </c>
      <c r="B691" t="str">
        <f t="shared" si="30"/>
        <v>3039007 397</v>
      </c>
      <c r="D691" t="str">
        <f t="shared" si="31"/>
        <v>3039007 397</v>
      </c>
      <c r="F691" t="str">
        <f t="shared" si="32"/>
        <v>3039007</v>
      </c>
      <c r="G691" t="s">
        <v>1376</v>
      </c>
    </row>
    <row r="692" spans="1:7" x14ac:dyDescent="0.25">
      <c r="A692" t="s">
        <v>1377</v>
      </c>
      <c r="B692" t="str">
        <f t="shared" si="30"/>
        <v xml:space="preserve"> 3030271 92</v>
      </c>
      <c r="D692" t="str">
        <f t="shared" si="31"/>
        <v>3030271 92</v>
      </c>
      <c r="F692" t="str">
        <f t="shared" si="32"/>
        <v>3030271</v>
      </c>
      <c r="G692" t="s">
        <v>1378</v>
      </c>
    </row>
    <row r="693" spans="1:7" x14ac:dyDescent="0.25">
      <c r="A693" t="s">
        <v>1379</v>
      </c>
      <c r="B693" t="str">
        <f t="shared" si="30"/>
        <v>3032198 397</v>
      </c>
      <c r="D693" t="str">
        <f t="shared" si="31"/>
        <v>3032198 397</v>
      </c>
      <c r="F693" t="str">
        <f t="shared" si="32"/>
        <v>3032198</v>
      </c>
      <c r="G693" t="s">
        <v>1380</v>
      </c>
    </row>
    <row r="694" spans="1:7" x14ac:dyDescent="0.25">
      <c r="A694" t="s">
        <v>1381</v>
      </c>
      <c r="B694" t="str">
        <f t="shared" si="30"/>
        <v>3032253 397</v>
      </c>
      <c r="D694" t="str">
        <f t="shared" si="31"/>
        <v>3032253 397</v>
      </c>
      <c r="F694" t="str">
        <f t="shared" si="32"/>
        <v>3032253</v>
      </c>
      <c r="G694" t="s">
        <v>1382</v>
      </c>
    </row>
    <row r="695" spans="1:7" x14ac:dyDescent="0.25">
      <c r="A695" t="s">
        <v>1383</v>
      </c>
      <c r="B695" t="str">
        <f t="shared" si="30"/>
        <v>3030323 104</v>
      </c>
      <c r="D695" t="str">
        <f t="shared" si="31"/>
        <v>3030323 104</v>
      </c>
      <c r="F695" t="str">
        <f t="shared" si="32"/>
        <v>3030323</v>
      </c>
      <c r="G695" t="s">
        <v>1384</v>
      </c>
    </row>
    <row r="696" spans="1:7" x14ac:dyDescent="0.25">
      <c r="A696" t="s">
        <v>1385</v>
      </c>
      <c r="B696" t="str">
        <f t="shared" si="30"/>
        <v>3032606 397</v>
      </c>
      <c r="D696" t="str">
        <f t="shared" si="31"/>
        <v>3032606 397</v>
      </c>
      <c r="F696" t="str">
        <f t="shared" si="32"/>
        <v>3032606</v>
      </c>
      <c r="G696" t="s">
        <v>1386</v>
      </c>
    </row>
    <row r="697" spans="1:7" x14ac:dyDescent="0.25">
      <c r="A697" t="s">
        <v>1387</v>
      </c>
      <c r="B697" t="str">
        <f t="shared" si="30"/>
        <v>3033833 397</v>
      </c>
      <c r="D697" t="str">
        <f t="shared" si="31"/>
        <v>3033833 397</v>
      </c>
      <c r="F697" t="str">
        <f t="shared" si="32"/>
        <v>3033833</v>
      </c>
      <c r="G697" t="s">
        <v>1388</v>
      </c>
    </row>
    <row r="698" spans="1:7" x14ac:dyDescent="0.25">
      <c r="A698" t="s">
        <v>1389</v>
      </c>
      <c r="B698" t="str">
        <f t="shared" si="30"/>
        <v>3032651 397</v>
      </c>
      <c r="D698" t="str">
        <f t="shared" si="31"/>
        <v>3032651 397</v>
      </c>
      <c r="F698" t="str">
        <f t="shared" si="32"/>
        <v>3032651</v>
      </c>
      <c r="G698" t="s">
        <v>1390</v>
      </c>
    </row>
    <row r="699" spans="1:7" x14ac:dyDescent="0.25">
      <c r="A699" t="s">
        <v>1391</v>
      </c>
      <c r="B699" t="str">
        <f t="shared" si="30"/>
        <v xml:space="preserve"> 3213014 36</v>
      </c>
      <c r="D699" t="str">
        <f t="shared" si="31"/>
        <v>3213014 36</v>
      </c>
      <c r="F699" t="str">
        <f t="shared" si="32"/>
        <v>3213014</v>
      </c>
      <c r="G699" t="s">
        <v>1392</v>
      </c>
    </row>
    <row r="700" spans="1:7" x14ac:dyDescent="0.25">
      <c r="A700" t="s">
        <v>1393</v>
      </c>
      <c r="B700" t="str">
        <f t="shared" si="30"/>
        <v>3213086 397</v>
      </c>
      <c r="D700" t="str">
        <f t="shared" si="31"/>
        <v>3213086 397</v>
      </c>
      <c r="F700" t="str">
        <f t="shared" si="32"/>
        <v>3213086</v>
      </c>
      <c r="G700" t="s">
        <v>1394</v>
      </c>
    </row>
    <row r="701" spans="1:7" x14ac:dyDescent="0.25">
      <c r="A701" t="s">
        <v>1395</v>
      </c>
      <c r="B701" t="str">
        <f t="shared" si="30"/>
        <v>3213153 397</v>
      </c>
      <c r="D701" t="str">
        <f t="shared" si="31"/>
        <v>3213153 397</v>
      </c>
      <c r="F701" t="str">
        <f t="shared" si="32"/>
        <v>3213153</v>
      </c>
      <c r="G701" t="s">
        <v>1396</v>
      </c>
    </row>
    <row r="702" spans="1:7" x14ac:dyDescent="0.25">
      <c r="A702" t="s">
        <v>1397</v>
      </c>
      <c r="B702" t="str">
        <f t="shared" si="30"/>
        <v xml:space="preserve"> 3213069 36</v>
      </c>
      <c r="D702" t="str">
        <f t="shared" si="31"/>
        <v>3213069 36</v>
      </c>
      <c r="F702" t="str">
        <f t="shared" si="32"/>
        <v>3213069</v>
      </c>
      <c r="G702" t="s">
        <v>1398</v>
      </c>
    </row>
    <row r="703" spans="1:7" x14ac:dyDescent="0.25">
      <c r="A703" t="s">
        <v>1399</v>
      </c>
      <c r="B703" t="str">
        <f t="shared" si="30"/>
        <v>3213138 397</v>
      </c>
      <c r="D703" t="str">
        <f t="shared" si="31"/>
        <v>3213138 397</v>
      </c>
      <c r="F703" t="str">
        <f t="shared" si="32"/>
        <v>3213138</v>
      </c>
      <c r="G703" t="s">
        <v>1400</v>
      </c>
    </row>
    <row r="704" spans="1:7" x14ac:dyDescent="0.25">
      <c r="A704" t="s">
        <v>1401</v>
      </c>
      <c r="B704" t="str">
        <f t="shared" si="30"/>
        <v>3213206 397</v>
      </c>
      <c r="D704" t="str">
        <f t="shared" si="31"/>
        <v>3213206 397</v>
      </c>
      <c r="F704" t="str">
        <f t="shared" si="32"/>
        <v>3213206</v>
      </c>
      <c r="G704" t="s">
        <v>1402</v>
      </c>
    </row>
    <row r="705" spans="1:7" x14ac:dyDescent="0.25">
      <c r="A705" t="s">
        <v>1403</v>
      </c>
      <c r="B705" t="str">
        <f t="shared" ref="B705:B768" si="33">RIGHT(A705,11)</f>
        <v>3030352 152</v>
      </c>
      <c r="D705" t="str">
        <f t="shared" ref="D705:D768" si="34">TRIM(B705)</f>
        <v>3030352 152</v>
      </c>
      <c r="F705" t="str">
        <f t="shared" ref="F705:F768" si="35">LEFT(D705,7)</f>
        <v>3030352</v>
      </c>
      <c r="G705" t="s">
        <v>1404</v>
      </c>
    </row>
    <row r="706" spans="1:7" x14ac:dyDescent="0.25">
      <c r="A706" t="s">
        <v>1405</v>
      </c>
      <c r="B706" t="str">
        <f t="shared" si="33"/>
        <v>3030353 397</v>
      </c>
      <c r="D706" t="str">
        <f t="shared" si="34"/>
        <v>3030353 397</v>
      </c>
      <c r="F706" t="str">
        <f t="shared" si="35"/>
        <v>3030353</v>
      </c>
      <c r="G706" t="s">
        <v>1406</v>
      </c>
    </row>
    <row r="707" spans="1:7" x14ac:dyDescent="0.25">
      <c r="A707" t="s">
        <v>1407</v>
      </c>
      <c r="B707" t="str">
        <f t="shared" si="33"/>
        <v>3030354 397</v>
      </c>
      <c r="D707" t="str">
        <f t="shared" si="34"/>
        <v>3030354 397</v>
      </c>
      <c r="F707" t="str">
        <f t="shared" si="35"/>
        <v>3030354</v>
      </c>
      <c r="G707" t="s">
        <v>1408</v>
      </c>
    </row>
    <row r="708" spans="1:7" x14ac:dyDescent="0.25">
      <c r="A708" t="s">
        <v>1409</v>
      </c>
      <c r="B708" t="str">
        <f t="shared" si="33"/>
        <v xml:space="preserve"> 3030226 68</v>
      </c>
      <c r="D708" t="str">
        <f t="shared" si="34"/>
        <v>3030226 68</v>
      </c>
      <c r="F708" t="str">
        <f t="shared" si="35"/>
        <v>3030226</v>
      </c>
      <c r="G708" t="s">
        <v>1410</v>
      </c>
    </row>
    <row r="709" spans="1:7" x14ac:dyDescent="0.25">
      <c r="A709" t="s">
        <v>1411</v>
      </c>
      <c r="B709" t="str">
        <f t="shared" si="33"/>
        <v>3036929 397</v>
      </c>
      <c r="D709" t="str">
        <f t="shared" si="34"/>
        <v>3036929 397</v>
      </c>
      <c r="F709" t="str">
        <f t="shared" si="35"/>
        <v>3036929</v>
      </c>
      <c r="G709" t="s">
        <v>1412</v>
      </c>
    </row>
    <row r="710" spans="1:7" x14ac:dyDescent="0.25">
      <c r="A710" t="s">
        <v>1413</v>
      </c>
      <c r="B710" t="str">
        <f t="shared" si="33"/>
        <v>3038671 397</v>
      </c>
      <c r="D710" t="str">
        <f t="shared" si="34"/>
        <v>3038671 397</v>
      </c>
      <c r="F710" t="str">
        <f t="shared" si="35"/>
        <v>3038671</v>
      </c>
      <c r="G710" t="s">
        <v>1414</v>
      </c>
    </row>
    <row r="711" spans="1:7" x14ac:dyDescent="0.25">
      <c r="A711" t="s">
        <v>1415</v>
      </c>
      <c r="B711" t="str">
        <f t="shared" si="33"/>
        <v xml:space="preserve"> 3030365 92</v>
      </c>
      <c r="D711" t="str">
        <f t="shared" si="34"/>
        <v>3030365 92</v>
      </c>
      <c r="F711" t="str">
        <f t="shared" si="35"/>
        <v>3030365</v>
      </c>
      <c r="G711" t="s">
        <v>1416</v>
      </c>
    </row>
    <row r="712" spans="1:7" x14ac:dyDescent="0.25">
      <c r="A712" t="s">
        <v>1417</v>
      </c>
      <c r="B712" t="str">
        <f t="shared" si="33"/>
        <v>3032208 397</v>
      </c>
      <c r="D712" t="str">
        <f t="shared" si="34"/>
        <v>3032208 397</v>
      </c>
      <c r="F712" t="str">
        <f t="shared" si="35"/>
        <v>3032208</v>
      </c>
      <c r="G712" t="s">
        <v>1418</v>
      </c>
    </row>
    <row r="713" spans="1:7" x14ac:dyDescent="0.25">
      <c r="A713" t="s">
        <v>1419</v>
      </c>
      <c r="B713" t="str">
        <f t="shared" si="33"/>
        <v xml:space="preserve"> 3213027 36</v>
      </c>
      <c r="D713" t="str">
        <f t="shared" si="34"/>
        <v>3213027 36</v>
      </c>
      <c r="F713" t="str">
        <f t="shared" si="35"/>
        <v>3213027</v>
      </c>
      <c r="G713" t="s">
        <v>1420</v>
      </c>
    </row>
    <row r="714" spans="1:7" x14ac:dyDescent="0.25">
      <c r="A714" t="s">
        <v>1421</v>
      </c>
      <c r="B714" t="str">
        <f t="shared" si="33"/>
        <v>3213099 397</v>
      </c>
      <c r="D714" t="str">
        <f t="shared" si="34"/>
        <v>3213099 397</v>
      </c>
      <c r="F714" t="str">
        <f t="shared" si="35"/>
        <v>3213099</v>
      </c>
      <c r="G714" t="s">
        <v>1422</v>
      </c>
    </row>
    <row r="715" spans="1:7" x14ac:dyDescent="0.25">
      <c r="A715" t="s">
        <v>1423</v>
      </c>
      <c r="B715" t="str">
        <f t="shared" si="33"/>
        <v>3213167 397</v>
      </c>
      <c r="D715" t="str">
        <f t="shared" si="34"/>
        <v>3213167 397</v>
      </c>
      <c r="F715" t="str">
        <f t="shared" si="35"/>
        <v>3213167</v>
      </c>
      <c r="G715" t="s">
        <v>1424</v>
      </c>
    </row>
    <row r="716" spans="1:7" x14ac:dyDescent="0.25">
      <c r="A716" t="s">
        <v>1425</v>
      </c>
      <c r="B716" t="str">
        <f t="shared" si="33"/>
        <v xml:space="preserve"> 3213030 36</v>
      </c>
      <c r="D716" t="str">
        <f t="shared" si="34"/>
        <v>3213030 36</v>
      </c>
      <c r="F716" t="str">
        <f t="shared" si="35"/>
        <v>3213030</v>
      </c>
      <c r="G716" t="s">
        <v>1426</v>
      </c>
    </row>
    <row r="717" spans="1:7" x14ac:dyDescent="0.25">
      <c r="A717" t="s">
        <v>1427</v>
      </c>
      <c r="B717" t="str">
        <f t="shared" si="33"/>
        <v>3213109 397</v>
      </c>
      <c r="D717" t="str">
        <f t="shared" si="34"/>
        <v>3213109 397</v>
      </c>
      <c r="F717" t="str">
        <f t="shared" si="35"/>
        <v>3213109</v>
      </c>
      <c r="G717" t="s">
        <v>1428</v>
      </c>
    </row>
    <row r="718" spans="1:7" x14ac:dyDescent="0.25">
      <c r="A718" t="s">
        <v>1429</v>
      </c>
      <c r="B718" t="str">
        <f t="shared" si="33"/>
        <v>3213180 397</v>
      </c>
      <c r="D718" t="str">
        <f t="shared" si="34"/>
        <v>3213180 397</v>
      </c>
      <c r="F718" t="str">
        <f t="shared" si="35"/>
        <v>3213180</v>
      </c>
      <c r="G718" t="s">
        <v>1430</v>
      </c>
    </row>
    <row r="719" spans="1:7" x14ac:dyDescent="0.25">
      <c r="A719" t="s">
        <v>1431</v>
      </c>
      <c r="B719" t="str">
        <f t="shared" si="33"/>
        <v xml:space="preserve"> 3213043 36</v>
      </c>
      <c r="D719" t="str">
        <f t="shared" si="34"/>
        <v>3213043 36</v>
      </c>
      <c r="F719" t="str">
        <f t="shared" si="35"/>
        <v>3213043</v>
      </c>
      <c r="G719" t="s">
        <v>1432</v>
      </c>
    </row>
    <row r="720" spans="1:7" x14ac:dyDescent="0.25">
      <c r="A720" t="s">
        <v>1433</v>
      </c>
      <c r="B720" t="str">
        <f t="shared" si="33"/>
        <v>3213112 397</v>
      </c>
      <c r="D720" t="str">
        <f t="shared" si="34"/>
        <v>3213112 397</v>
      </c>
      <c r="F720" t="str">
        <f t="shared" si="35"/>
        <v>3213112</v>
      </c>
      <c r="G720" t="s">
        <v>1434</v>
      </c>
    </row>
    <row r="721" spans="1:7" x14ac:dyDescent="0.25">
      <c r="A721" t="s">
        <v>1435</v>
      </c>
      <c r="B721" t="str">
        <f t="shared" si="33"/>
        <v>3213183 397</v>
      </c>
      <c r="D721" t="str">
        <f t="shared" si="34"/>
        <v>3213183 397</v>
      </c>
      <c r="F721" t="str">
        <f t="shared" si="35"/>
        <v>3213183</v>
      </c>
      <c r="G721" t="s">
        <v>1436</v>
      </c>
    </row>
    <row r="722" spans="1:7" x14ac:dyDescent="0.25">
      <c r="A722" t="s">
        <v>1437</v>
      </c>
      <c r="B722" t="str">
        <f t="shared" si="33"/>
        <v>3000706 396</v>
      </c>
      <c r="D722" t="str">
        <f t="shared" si="34"/>
        <v>3000706 396</v>
      </c>
      <c r="F722" t="str">
        <f t="shared" si="35"/>
        <v>3000706</v>
      </c>
      <c r="G722" t="s">
        <v>1438</v>
      </c>
    </row>
    <row r="723" spans="1:7" x14ac:dyDescent="0.25">
      <c r="A723" t="s">
        <v>1439</v>
      </c>
      <c r="B723" t="str">
        <f t="shared" si="33"/>
        <v>3000708 397</v>
      </c>
      <c r="D723" t="str">
        <f t="shared" si="34"/>
        <v>3000708 397</v>
      </c>
      <c r="F723" t="str">
        <f t="shared" si="35"/>
        <v>3000708</v>
      </c>
      <c r="G723" t="s">
        <v>1440</v>
      </c>
    </row>
    <row r="724" spans="1:7" x14ac:dyDescent="0.25">
      <c r="A724" t="s">
        <v>1441</v>
      </c>
      <c r="B724" t="str">
        <f t="shared" si="33"/>
        <v>3000707 397</v>
      </c>
      <c r="D724" t="str">
        <f t="shared" si="34"/>
        <v>3000707 397</v>
      </c>
      <c r="F724" t="str">
        <f t="shared" si="35"/>
        <v>3000707</v>
      </c>
      <c r="G724" t="s">
        <v>1442</v>
      </c>
    </row>
    <row r="725" spans="1:7" x14ac:dyDescent="0.25">
      <c r="A725" t="s">
        <v>1443</v>
      </c>
      <c r="B725" t="str">
        <f t="shared" si="33"/>
        <v>3038930 396</v>
      </c>
      <c r="D725" t="str">
        <f t="shared" si="34"/>
        <v>3038930 396</v>
      </c>
      <c r="F725" t="str">
        <f t="shared" si="35"/>
        <v>3038930</v>
      </c>
      <c r="G725" t="s">
        <v>1444</v>
      </c>
    </row>
    <row r="726" spans="1:7" x14ac:dyDescent="0.25">
      <c r="A726" t="s">
        <v>1445</v>
      </c>
      <c r="B726" t="str">
        <f t="shared" si="33"/>
        <v>3032114 397</v>
      </c>
      <c r="D726" t="str">
        <f t="shared" si="34"/>
        <v>3032114 397</v>
      </c>
      <c r="F726" t="str">
        <f t="shared" si="35"/>
        <v>3032114</v>
      </c>
      <c r="G726" t="s">
        <v>1446</v>
      </c>
    </row>
    <row r="727" spans="1:7" x14ac:dyDescent="0.25">
      <c r="A727" t="s">
        <v>1447</v>
      </c>
      <c r="B727" t="str">
        <f t="shared" si="33"/>
        <v>3032127 397</v>
      </c>
      <c r="D727" t="str">
        <f t="shared" si="34"/>
        <v>3032127 397</v>
      </c>
      <c r="F727" t="str">
        <f t="shared" si="35"/>
        <v>3032127</v>
      </c>
      <c r="G727" t="s">
        <v>1448</v>
      </c>
    </row>
    <row r="728" spans="1:7" x14ac:dyDescent="0.25">
      <c r="A728" t="s">
        <v>1449</v>
      </c>
      <c r="B728" t="str">
        <f t="shared" si="33"/>
        <v>3032224 396</v>
      </c>
      <c r="D728" t="str">
        <f t="shared" si="34"/>
        <v>3032224 396</v>
      </c>
      <c r="F728" t="str">
        <f t="shared" si="35"/>
        <v>3032224</v>
      </c>
      <c r="G728" t="s">
        <v>1450</v>
      </c>
    </row>
    <row r="729" spans="1:7" x14ac:dyDescent="0.25">
      <c r="A729" t="s">
        <v>1451</v>
      </c>
      <c r="B729" t="str">
        <f t="shared" si="33"/>
        <v>3032211 397</v>
      </c>
      <c r="D729" t="str">
        <f t="shared" si="34"/>
        <v>3032211 397</v>
      </c>
      <c r="F729" t="str">
        <f t="shared" si="35"/>
        <v>3032211</v>
      </c>
      <c r="G729" t="s">
        <v>1452</v>
      </c>
    </row>
    <row r="730" spans="1:7" x14ac:dyDescent="0.25">
      <c r="A730" t="s">
        <v>1453</v>
      </c>
      <c r="B730" t="str">
        <f t="shared" si="33"/>
        <v>3032185 398</v>
      </c>
      <c r="D730" t="str">
        <f t="shared" si="34"/>
        <v>3032185 398</v>
      </c>
      <c r="F730" t="str">
        <f t="shared" si="35"/>
        <v>3032185</v>
      </c>
      <c r="G730" t="s">
        <v>1454</v>
      </c>
    </row>
    <row r="731" spans="1:7" x14ac:dyDescent="0.25">
      <c r="A731" t="s">
        <v>1455</v>
      </c>
      <c r="B731" t="str">
        <f t="shared" si="33"/>
        <v>3012318 398</v>
      </c>
      <c r="D731" t="str">
        <f t="shared" si="34"/>
        <v>3012318 398</v>
      </c>
      <c r="F731" t="str">
        <f t="shared" si="35"/>
        <v>3012318</v>
      </c>
      <c r="G731" t="s">
        <v>1456</v>
      </c>
    </row>
    <row r="732" spans="1:7" x14ac:dyDescent="0.25">
      <c r="A732" t="s">
        <v>1457</v>
      </c>
      <c r="B732" t="str">
        <f t="shared" si="33"/>
        <v>3047358 398</v>
      </c>
      <c r="D732" t="str">
        <f t="shared" si="34"/>
        <v>3047358 398</v>
      </c>
      <c r="F732" t="str">
        <f t="shared" si="35"/>
        <v>3047358</v>
      </c>
      <c r="G732" t="s">
        <v>1458</v>
      </c>
    </row>
    <row r="733" spans="1:7" x14ac:dyDescent="0.25">
      <c r="A733" t="s">
        <v>1459</v>
      </c>
      <c r="B733" t="str">
        <f t="shared" si="33"/>
        <v>3012325 396</v>
      </c>
      <c r="D733" t="str">
        <f t="shared" si="34"/>
        <v>3012325 396</v>
      </c>
      <c r="F733" t="str">
        <f t="shared" si="35"/>
        <v>3012325</v>
      </c>
      <c r="G733" t="s">
        <v>1460</v>
      </c>
    </row>
    <row r="734" spans="1:7" x14ac:dyDescent="0.25">
      <c r="A734" t="s">
        <v>1461</v>
      </c>
      <c r="B734" t="str">
        <f t="shared" si="33"/>
        <v xml:space="preserve"> 3033702 68</v>
      </c>
      <c r="D734" t="str">
        <f t="shared" si="34"/>
        <v>3033702 68</v>
      </c>
      <c r="F734" t="str">
        <f t="shared" si="35"/>
        <v>3033702</v>
      </c>
      <c r="G734" t="s">
        <v>1462</v>
      </c>
    </row>
    <row r="735" spans="1:7" x14ac:dyDescent="0.25">
      <c r="A735" t="s">
        <v>1463</v>
      </c>
      <c r="B735" t="str">
        <f t="shared" si="33"/>
        <v xml:space="preserve"> 3033715 92</v>
      </c>
      <c r="D735" t="str">
        <f t="shared" si="34"/>
        <v>3033715 92</v>
      </c>
      <c r="F735" t="str">
        <f t="shared" si="35"/>
        <v>3033715</v>
      </c>
      <c r="G735" t="s">
        <v>1464</v>
      </c>
    </row>
    <row r="736" spans="1:7" x14ac:dyDescent="0.25">
      <c r="A736" t="s">
        <v>1465</v>
      </c>
      <c r="B736" t="str">
        <f t="shared" si="33"/>
        <v>3033808 104</v>
      </c>
      <c r="D736" t="str">
        <f t="shared" si="34"/>
        <v>3033808 104</v>
      </c>
      <c r="F736" t="str">
        <f t="shared" si="35"/>
        <v>3033808</v>
      </c>
      <c r="G736" t="s">
        <v>1466</v>
      </c>
    </row>
    <row r="737" spans="1:7" x14ac:dyDescent="0.25">
      <c r="A737" t="s">
        <v>1467</v>
      </c>
      <c r="B737" t="str">
        <f t="shared" si="33"/>
        <v>3001597 104</v>
      </c>
      <c r="D737" t="str">
        <f t="shared" si="34"/>
        <v>3001597 104</v>
      </c>
      <c r="F737" t="str">
        <f t="shared" si="35"/>
        <v>3001597</v>
      </c>
      <c r="G737" t="s">
        <v>1468</v>
      </c>
    </row>
    <row r="738" spans="1:7" x14ac:dyDescent="0.25">
      <c r="A738" t="s">
        <v>1469</v>
      </c>
      <c r="B738" t="str">
        <f t="shared" si="33"/>
        <v>3033809 104</v>
      </c>
      <c r="D738" t="str">
        <f t="shared" si="34"/>
        <v>3033809 104</v>
      </c>
      <c r="F738" t="str">
        <f t="shared" si="35"/>
        <v>3033809</v>
      </c>
      <c r="G738" t="s">
        <v>1470</v>
      </c>
    </row>
    <row r="739" spans="1:7" x14ac:dyDescent="0.25">
      <c r="A739" t="s">
        <v>1471</v>
      </c>
      <c r="B739" t="str">
        <f t="shared" si="33"/>
        <v xml:space="preserve"> 3033710 68</v>
      </c>
      <c r="D739" t="str">
        <f t="shared" si="34"/>
        <v>3033710 68</v>
      </c>
      <c r="F739" t="str">
        <f t="shared" si="35"/>
        <v>3033710</v>
      </c>
      <c r="G739" t="s">
        <v>1472</v>
      </c>
    </row>
    <row r="740" spans="1:7" x14ac:dyDescent="0.25">
      <c r="A740" t="s">
        <v>1473</v>
      </c>
      <c r="B740" t="str">
        <f t="shared" si="33"/>
        <v xml:space="preserve"> 3033716 92</v>
      </c>
      <c r="D740" t="str">
        <f t="shared" si="34"/>
        <v>3033716 92</v>
      </c>
      <c r="F740" t="str">
        <f t="shared" si="35"/>
        <v>3033716</v>
      </c>
      <c r="G740" t="s">
        <v>1474</v>
      </c>
    </row>
    <row r="741" spans="1:7" x14ac:dyDescent="0.25">
      <c r="A741" t="s">
        <v>1475</v>
      </c>
      <c r="B741" t="str">
        <f t="shared" si="33"/>
        <v>3001599 104</v>
      </c>
      <c r="D741" t="str">
        <f t="shared" si="34"/>
        <v>3001599 104</v>
      </c>
      <c r="F741" t="str">
        <f t="shared" si="35"/>
        <v>3001599</v>
      </c>
      <c r="G741" t="s">
        <v>1476</v>
      </c>
    </row>
    <row r="742" spans="1:7" x14ac:dyDescent="0.25">
      <c r="A742" t="s">
        <v>1477</v>
      </c>
      <c r="B742" t="str">
        <f t="shared" si="33"/>
        <v>3033816 104</v>
      </c>
      <c r="D742" t="str">
        <f t="shared" si="34"/>
        <v>3033816 104</v>
      </c>
      <c r="F742" t="str">
        <f t="shared" si="35"/>
        <v>3033816</v>
      </c>
      <c r="G742" t="s">
        <v>1478</v>
      </c>
    </row>
    <row r="743" spans="1:7" x14ac:dyDescent="0.25">
      <c r="A743" t="s">
        <v>1479</v>
      </c>
      <c r="B743" t="str">
        <f t="shared" si="33"/>
        <v xml:space="preserve"> 3001591 68</v>
      </c>
      <c r="D743" t="str">
        <f t="shared" si="34"/>
        <v>3001591 68</v>
      </c>
      <c r="F743" t="str">
        <f t="shared" si="35"/>
        <v>3001591</v>
      </c>
      <c r="G743" t="s">
        <v>1480</v>
      </c>
    </row>
    <row r="744" spans="1:7" x14ac:dyDescent="0.25">
      <c r="A744" t="s">
        <v>1481</v>
      </c>
      <c r="B744" t="str">
        <f t="shared" si="33"/>
        <v xml:space="preserve"> 3001594 92</v>
      </c>
      <c r="D744" t="str">
        <f t="shared" si="34"/>
        <v>3001594 92</v>
      </c>
      <c r="F744" t="str">
        <f t="shared" si="35"/>
        <v>3001594</v>
      </c>
      <c r="G744" t="s">
        <v>1482</v>
      </c>
    </row>
    <row r="745" spans="1:7" x14ac:dyDescent="0.25">
      <c r="A745" t="s">
        <v>1483</v>
      </c>
      <c r="B745" t="str">
        <f t="shared" si="33"/>
        <v xml:space="preserve"> 3001592 68</v>
      </c>
      <c r="D745" t="str">
        <f t="shared" si="34"/>
        <v>3001592 68</v>
      </c>
      <c r="F745" t="str">
        <f t="shared" si="35"/>
        <v>3001592</v>
      </c>
      <c r="G745" t="s">
        <v>1484</v>
      </c>
    </row>
    <row r="746" spans="1:7" x14ac:dyDescent="0.25">
      <c r="A746" t="s">
        <v>1485</v>
      </c>
      <c r="B746" t="str">
        <f t="shared" si="33"/>
        <v xml:space="preserve"> 3001595 92</v>
      </c>
      <c r="D746" t="str">
        <f t="shared" si="34"/>
        <v>3001595 92</v>
      </c>
      <c r="F746" t="str">
        <f t="shared" si="35"/>
        <v>3001595</v>
      </c>
      <c r="G746" t="s">
        <v>1486</v>
      </c>
    </row>
    <row r="747" spans="1:7" x14ac:dyDescent="0.25">
      <c r="A747" t="s">
        <v>1487</v>
      </c>
      <c r="B747" t="str">
        <f t="shared" si="33"/>
        <v>3000585 104</v>
      </c>
      <c r="D747" t="str">
        <f t="shared" si="34"/>
        <v>3000585 104</v>
      </c>
      <c r="F747" t="str">
        <f t="shared" si="35"/>
        <v>3000585</v>
      </c>
      <c r="G747" t="s">
        <v>1488</v>
      </c>
    </row>
    <row r="748" spans="1:7" x14ac:dyDescent="0.25">
      <c r="A748" t="s">
        <v>1489</v>
      </c>
      <c r="B748" t="str">
        <f t="shared" si="33"/>
        <v xml:space="preserve"> 3001593 68</v>
      </c>
      <c r="D748" t="str">
        <f t="shared" si="34"/>
        <v>3001593 68</v>
      </c>
      <c r="F748" t="str">
        <f t="shared" si="35"/>
        <v>3001593</v>
      </c>
      <c r="G748" t="s">
        <v>1490</v>
      </c>
    </row>
    <row r="749" spans="1:7" x14ac:dyDescent="0.25">
      <c r="A749" t="s">
        <v>1491</v>
      </c>
      <c r="B749" t="str">
        <f t="shared" si="33"/>
        <v xml:space="preserve"> 3001596 92</v>
      </c>
      <c r="D749" t="str">
        <f t="shared" si="34"/>
        <v>3001596 92</v>
      </c>
      <c r="F749" t="str">
        <f t="shared" si="35"/>
        <v>3001596</v>
      </c>
      <c r="G749" t="s">
        <v>1492</v>
      </c>
    </row>
    <row r="750" spans="1:7" x14ac:dyDescent="0.25">
      <c r="A750" t="s">
        <v>1493</v>
      </c>
      <c r="B750" t="str">
        <f t="shared" si="33"/>
        <v>3033812 401</v>
      </c>
      <c r="D750" t="str">
        <f t="shared" si="34"/>
        <v>3033812 401</v>
      </c>
      <c r="F750" t="str">
        <f t="shared" si="35"/>
        <v>3033812</v>
      </c>
      <c r="G750" t="s">
        <v>1494</v>
      </c>
    </row>
    <row r="751" spans="1:7" x14ac:dyDescent="0.25">
      <c r="A751" t="s">
        <v>1495</v>
      </c>
      <c r="B751" t="str">
        <f t="shared" si="33"/>
        <v>3033802 401</v>
      </c>
      <c r="D751" t="str">
        <f t="shared" si="34"/>
        <v>3033802 401</v>
      </c>
      <c r="F751" t="str">
        <f t="shared" si="35"/>
        <v>3033802</v>
      </c>
      <c r="G751" t="s">
        <v>1496</v>
      </c>
    </row>
    <row r="752" spans="1:7" x14ac:dyDescent="0.25">
      <c r="A752" t="s">
        <v>1497</v>
      </c>
      <c r="B752" t="str">
        <f t="shared" si="33"/>
        <v>3033803 401</v>
      </c>
      <c r="D752" t="str">
        <f t="shared" si="34"/>
        <v>3033803 401</v>
      </c>
      <c r="F752" t="str">
        <f t="shared" si="35"/>
        <v>3033803</v>
      </c>
      <c r="G752" t="s">
        <v>1498</v>
      </c>
    </row>
    <row r="753" spans="1:7" x14ac:dyDescent="0.25">
      <c r="A753" t="s">
        <v>1499</v>
      </c>
      <c r="B753" t="str">
        <f t="shared" si="33"/>
        <v>3033804 401</v>
      </c>
      <c r="D753" t="str">
        <f t="shared" si="34"/>
        <v>3033804 401</v>
      </c>
      <c r="F753" t="str">
        <f t="shared" si="35"/>
        <v>3033804</v>
      </c>
      <c r="G753" t="s">
        <v>1500</v>
      </c>
    </row>
    <row r="754" spans="1:7" x14ac:dyDescent="0.25">
      <c r="A754" t="s">
        <v>1501</v>
      </c>
      <c r="B754" t="str">
        <f t="shared" si="33"/>
        <v xml:space="preserve"> 2966838 46</v>
      </c>
      <c r="D754" t="str">
        <f t="shared" si="34"/>
        <v>2966838 46</v>
      </c>
      <c r="F754" t="str">
        <f t="shared" si="35"/>
        <v>2966838</v>
      </c>
      <c r="G754" t="s">
        <v>1502</v>
      </c>
    </row>
    <row r="755" spans="1:7" x14ac:dyDescent="0.25">
      <c r="A755" t="s">
        <v>1503</v>
      </c>
      <c r="B755" t="str">
        <f t="shared" si="33"/>
        <v xml:space="preserve"> 2966786 46</v>
      </c>
      <c r="D755" t="str">
        <f t="shared" si="34"/>
        <v>2966786 46</v>
      </c>
      <c r="F755" t="str">
        <f t="shared" si="35"/>
        <v>2966786</v>
      </c>
      <c r="G755" t="s">
        <v>1504</v>
      </c>
    </row>
    <row r="756" spans="1:7" x14ac:dyDescent="0.25">
      <c r="A756" t="s">
        <v>1505</v>
      </c>
      <c r="B756" t="str">
        <f t="shared" si="33"/>
        <v>3030171 399</v>
      </c>
      <c r="D756" t="str">
        <f t="shared" si="34"/>
        <v>3030171 399</v>
      </c>
      <c r="F756" t="str">
        <f t="shared" si="35"/>
        <v>3030171</v>
      </c>
      <c r="G756" t="s">
        <v>1506</v>
      </c>
    </row>
    <row r="757" spans="1:7" x14ac:dyDescent="0.25">
      <c r="A757" t="s">
        <v>1507</v>
      </c>
      <c r="B757" t="str">
        <f t="shared" si="33"/>
        <v>3030172 399</v>
      </c>
      <c r="D757" t="str">
        <f t="shared" si="34"/>
        <v>3030172 399</v>
      </c>
      <c r="F757" t="str">
        <f t="shared" si="35"/>
        <v>3030172</v>
      </c>
      <c r="G757" t="s">
        <v>1508</v>
      </c>
    </row>
    <row r="758" spans="1:7" x14ac:dyDescent="0.25">
      <c r="A758" t="s">
        <v>1509</v>
      </c>
      <c r="B758" t="str">
        <f t="shared" si="33"/>
        <v>3030170 399</v>
      </c>
      <c r="D758" t="str">
        <f t="shared" si="34"/>
        <v>3030170 399</v>
      </c>
      <c r="F758" t="str">
        <f t="shared" si="35"/>
        <v>3030170</v>
      </c>
      <c r="G758" t="s">
        <v>1510</v>
      </c>
    </row>
    <row r="759" spans="1:7" x14ac:dyDescent="0.25">
      <c r="A759" t="s">
        <v>1511</v>
      </c>
      <c r="B759" t="str">
        <f t="shared" si="33"/>
        <v>3208736 350</v>
      </c>
      <c r="D759" t="str">
        <f t="shared" si="34"/>
        <v>3208736 350</v>
      </c>
      <c r="F759" t="str">
        <f t="shared" si="35"/>
        <v>3208736</v>
      </c>
      <c r="G759" t="s">
        <v>1512</v>
      </c>
    </row>
    <row r="760" spans="1:7" x14ac:dyDescent="0.25">
      <c r="A760" t="s">
        <v>1513</v>
      </c>
      <c r="B760" t="str">
        <f t="shared" si="33"/>
        <v>3208694 350</v>
      </c>
      <c r="D760" t="str">
        <f t="shared" si="34"/>
        <v>3208694 350</v>
      </c>
      <c r="F760" t="str">
        <f t="shared" si="35"/>
        <v>3208694</v>
      </c>
      <c r="G760" t="s">
        <v>1514</v>
      </c>
    </row>
    <row r="761" spans="1:7" x14ac:dyDescent="0.25">
      <c r="A761" t="s">
        <v>1515</v>
      </c>
      <c r="B761" t="str">
        <f t="shared" si="33"/>
        <v>3069921 604</v>
      </c>
      <c r="D761" t="str">
        <f t="shared" si="34"/>
        <v>3069921 604</v>
      </c>
      <c r="F761" t="str">
        <f t="shared" si="35"/>
        <v>3069921</v>
      </c>
      <c r="G761" t="s">
        <v>1516</v>
      </c>
    </row>
    <row r="762" spans="1:7" x14ac:dyDescent="0.25">
      <c r="A762" t="s">
        <v>1517</v>
      </c>
      <c r="B762" t="str">
        <f t="shared" si="33"/>
        <v>3069920 616</v>
      </c>
      <c r="D762" t="str">
        <f t="shared" si="34"/>
        <v>3069920 616</v>
      </c>
      <c r="F762" t="str">
        <f t="shared" si="35"/>
        <v>3069920</v>
      </c>
      <c r="G762" t="s">
        <v>1518</v>
      </c>
    </row>
    <row r="763" spans="1:7" x14ac:dyDescent="0.25">
      <c r="A763" t="s">
        <v>1519</v>
      </c>
      <c r="B763" t="str">
        <f t="shared" si="33"/>
        <v>3069312 616</v>
      </c>
      <c r="D763" t="str">
        <f t="shared" si="34"/>
        <v>3069312 616</v>
      </c>
      <c r="F763" t="str">
        <f t="shared" si="35"/>
        <v>3069312</v>
      </c>
      <c r="G763" t="s">
        <v>1520</v>
      </c>
    </row>
    <row r="764" spans="1:7" x14ac:dyDescent="0.25">
      <c r="A764" t="s">
        <v>1521</v>
      </c>
      <c r="B764" t="str">
        <f t="shared" si="33"/>
        <v>3069313 616</v>
      </c>
      <c r="D764" t="str">
        <f t="shared" si="34"/>
        <v>3069313 616</v>
      </c>
      <c r="F764" t="str">
        <f t="shared" si="35"/>
        <v>3069313</v>
      </c>
      <c r="G764" t="s">
        <v>1522</v>
      </c>
    </row>
    <row r="765" spans="1:7" x14ac:dyDescent="0.25">
      <c r="A765" t="s">
        <v>1523</v>
      </c>
      <c r="B765" t="str">
        <f t="shared" si="33"/>
        <v xml:space="preserve"> 3001984 66</v>
      </c>
      <c r="D765" t="str">
        <f t="shared" si="34"/>
        <v>3001984 66</v>
      </c>
      <c r="F765" t="str">
        <f t="shared" si="35"/>
        <v>3001984</v>
      </c>
      <c r="G765" t="s">
        <v>1524</v>
      </c>
    </row>
    <row r="766" spans="1:7" x14ac:dyDescent="0.25">
      <c r="A766" t="s">
        <v>1525</v>
      </c>
      <c r="B766" t="str">
        <f t="shared" si="33"/>
        <v xml:space="preserve"> 3001965 66</v>
      </c>
      <c r="D766" t="str">
        <f t="shared" si="34"/>
        <v>3001965 66</v>
      </c>
      <c r="F766" t="str">
        <f t="shared" si="35"/>
        <v>3001965</v>
      </c>
      <c r="G766" t="s">
        <v>1526</v>
      </c>
    </row>
    <row r="767" spans="1:7" x14ac:dyDescent="0.25">
      <c r="A767" t="s">
        <v>1527</v>
      </c>
      <c r="B767" t="str">
        <f t="shared" si="33"/>
        <v xml:space="preserve"> 3001975 66</v>
      </c>
      <c r="D767" t="str">
        <f t="shared" si="34"/>
        <v>3001975 66</v>
      </c>
      <c r="F767" t="str">
        <f t="shared" si="35"/>
        <v>3001975</v>
      </c>
      <c r="G767" t="s">
        <v>1528</v>
      </c>
    </row>
    <row r="768" spans="1:7" x14ac:dyDescent="0.25">
      <c r="A768" t="s">
        <v>1529</v>
      </c>
      <c r="B768" t="str">
        <f t="shared" si="33"/>
        <v xml:space="preserve"> 3001957 66</v>
      </c>
      <c r="D768" t="str">
        <f t="shared" si="34"/>
        <v>3001957 66</v>
      </c>
      <c r="F768" t="str">
        <f t="shared" si="35"/>
        <v>3001957</v>
      </c>
      <c r="G768" t="s">
        <v>1530</v>
      </c>
    </row>
    <row r="769" spans="1:7" x14ac:dyDescent="0.25">
      <c r="A769" t="s">
        <v>1531</v>
      </c>
      <c r="B769" t="str">
        <f t="shared" ref="B769:B832" si="36">RIGHT(A769,11)</f>
        <v xml:space="preserve"> 3001985 66</v>
      </c>
      <c r="D769" t="str">
        <f t="shared" ref="D769:D832" si="37">TRIM(B769)</f>
        <v>3001985 66</v>
      </c>
      <c r="F769" t="str">
        <f t="shared" ref="F769:F832" si="38">LEFT(D769,7)</f>
        <v>3001985</v>
      </c>
      <c r="G769" t="s">
        <v>1532</v>
      </c>
    </row>
    <row r="770" spans="1:7" x14ac:dyDescent="0.25">
      <c r="A770" t="s">
        <v>1533</v>
      </c>
      <c r="B770" t="str">
        <f t="shared" si="36"/>
        <v xml:space="preserve"> 3001966 66</v>
      </c>
      <c r="D770" t="str">
        <f t="shared" si="37"/>
        <v>3001966 66</v>
      </c>
      <c r="F770" t="str">
        <f t="shared" si="38"/>
        <v>3001966</v>
      </c>
      <c r="G770" t="s">
        <v>1534</v>
      </c>
    </row>
    <row r="771" spans="1:7" x14ac:dyDescent="0.25">
      <c r="A771" t="s">
        <v>1535</v>
      </c>
      <c r="B771" t="str">
        <f t="shared" si="36"/>
        <v xml:space="preserve"> 3001976 66</v>
      </c>
      <c r="D771" t="str">
        <f t="shared" si="37"/>
        <v>3001976 66</v>
      </c>
      <c r="F771" t="str">
        <f t="shared" si="38"/>
        <v>3001976</v>
      </c>
      <c r="G771" t="s">
        <v>1536</v>
      </c>
    </row>
    <row r="772" spans="1:7" x14ac:dyDescent="0.25">
      <c r="A772" t="s">
        <v>1537</v>
      </c>
      <c r="B772" t="str">
        <f t="shared" si="36"/>
        <v xml:space="preserve"> 3001958 66</v>
      </c>
      <c r="D772" t="str">
        <f t="shared" si="37"/>
        <v>3001958 66</v>
      </c>
      <c r="F772" t="str">
        <f t="shared" si="38"/>
        <v>3001958</v>
      </c>
      <c r="G772" t="s">
        <v>1538</v>
      </c>
    </row>
    <row r="773" spans="1:7" x14ac:dyDescent="0.25">
      <c r="A773" t="s">
        <v>1539</v>
      </c>
      <c r="B773" t="str">
        <f t="shared" si="36"/>
        <v xml:space="preserve"> 3001986 66</v>
      </c>
      <c r="D773" t="str">
        <f t="shared" si="37"/>
        <v>3001986 66</v>
      </c>
      <c r="F773" t="str">
        <f t="shared" si="38"/>
        <v>3001986</v>
      </c>
      <c r="G773" t="s">
        <v>1540</v>
      </c>
    </row>
    <row r="774" spans="1:7" x14ac:dyDescent="0.25">
      <c r="A774" t="s">
        <v>1541</v>
      </c>
      <c r="B774" t="str">
        <f t="shared" si="36"/>
        <v xml:space="preserve"> 3001968 66</v>
      </c>
      <c r="D774" t="str">
        <f t="shared" si="37"/>
        <v>3001968 66</v>
      </c>
      <c r="F774" t="str">
        <f t="shared" si="38"/>
        <v>3001968</v>
      </c>
      <c r="G774" t="s">
        <v>1542</v>
      </c>
    </row>
    <row r="775" spans="1:7" x14ac:dyDescent="0.25">
      <c r="A775" t="s">
        <v>1543</v>
      </c>
      <c r="B775" t="str">
        <f t="shared" si="36"/>
        <v xml:space="preserve"> 3001977 66</v>
      </c>
      <c r="D775" t="str">
        <f t="shared" si="37"/>
        <v>3001977 66</v>
      </c>
      <c r="F775" t="str">
        <f t="shared" si="38"/>
        <v>3001977</v>
      </c>
      <c r="G775" t="s">
        <v>1544</v>
      </c>
    </row>
    <row r="776" spans="1:7" x14ac:dyDescent="0.25">
      <c r="A776" t="s">
        <v>1545</v>
      </c>
      <c r="B776" t="str">
        <f t="shared" si="36"/>
        <v xml:space="preserve"> 3001959 66</v>
      </c>
      <c r="D776" t="str">
        <f t="shared" si="37"/>
        <v>3001959 66</v>
      </c>
      <c r="F776" t="str">
        <f t="shared" si="38"/>
        <v>3001959</v>
      </c>
      <c r="G776" t="s">
        <v>1546</v>
      </c>
    </row>
    <row r="777" spans="1:7" x14ac:dyDescent="0.25">
      <c r="A777" t="s">
        <v>1547</v>
      </c>
      <c r="B777" t="str">
        <f t="shared" si="36"/>
        <v xml:space="preserve"> 3001987 66</v>
      </c>
      <c r="D777" t="str">
        <f t="shared" si="37"/>
        <v>3001987 66</v>
      </c>
      <c r="F777" t="str">
        <f t="shared" si="38"/>
        <v>3001987</v>
      </c>
      <c r="G777" t="s">
        <v>1548</v>
      </c>
    </row>
    <row r="778" spans="1:7" x14ac:dyDescent="0.25">
      <c r="A778" t="s">
        <v>1549</v>
      </c>
      <c r="B778" t="str">
        <f t="shared" si="36"/>
        <v xml:space="preserve"> 3001969 66</v>
      </c>
      <c r="D778" t="str">
        <f t="shared" si="37"/>
        <v>3001969 66</v>
      </c>
      <c r="F778" t="str">
        <f t="shared" si="38"/>
        <v>3001969</v>
      </c>
      <c r="G778" t="s">
        <v>1550</v>
      </c>
    </row>
    <row r="779" spans="1:7" x14ac:dyDescent="0.25">
      <c r="A779" t="s">
        <v>1551</v>
      </c>
      <c r="B779" t="str">
        <f t="shared" si="36"/>
        <v xml:space="preserve"> 3001978 66</v>
      </c>
      <c r="D779" t="str">
        <f t="shared" si="37"/>
        <v>3001978 66</v>
      </c>
      <c r="F779" t="str">
        <f t="shared" si="38"/>
        <v>3001978</v>
      </c>
      <c r="G779" t="s">
        <v>1552</v>
      </c>
    </row>
    <row r="780" spans="1:7" x14ac:dyDescent="0.25">
      <c r="A780" t="s">
        <v>1553</v>
      </c>
      <c r="B780" t="str">
        <f t="shared" si="36"/>
        <v xml:space="preserve"> 3001960 66</v>
      </c>
      <c r="D780" t="str">
        <f t="shared" si="37"/>
        <v>3001960 66</v>
      </c>
      <c r="F780" t="str">
        <f t="shared" si="38"/>
        <v>3001960</v>
      </c>
      <c r="G780" t="s">
        <v>1554</v>
      </c>
    </row>
    <row r="781" spans="1:7" x14ac:dyDescent="0.25">
      <c r="A781" t="s">
        <v>1555</v>
      </c>
      <c r="B781" t="str">
        <f t="shared" si="36"/>
        <v xml:space="preserve"> 3001988 66</v>
      </c>
      <c r="D781" t="str">
        <f t="shared" si="37"/>
        <v>3001988 66</v>
      </c>
      <c r="F781" t="str">
        <f t="shared" si="38"/>
        <v>3001988</v>
      </c>
      <c r="G781" t="s">
        <v>1556</v>
      </c>
    </row>
    <row r="782" spans="1:7" x14ac:dyDescent="0.25">
      <c r="A782" t="s">
        <v>1557</v>
      </c>
      <c r="B782" t="str">
        <f t="shared" si="36"/>
        <v xml:space="preserve"> 3001971 66</v>
      </c>
      <c r="D782" t="str">
        <f t="shared" si="37"/>
        <v>3001971 66</v>
      </c>
      <c r="F782" t="str">
        <f t="shared" si="38"/>
        <v>3001971</v>
      </c>
      <c r="G782" t="s">
        <v>1558</v>
      </c>
    </row>
    <row r="783" spans="1:7" x14ac:dyDescent="0.25">
      <c r="A783" t="s">
        <v>1559</v>
      </c>
      <c r="B783" t="str">
        <f t="shared" si="36"/>
        <v xml:space="preserve"> 3001979 66</v>
      </c>
      <c r="D783" t="str">
        <f t="shared" si="37"/>
        <v>3001979 66</v>
      </c>
      <c r="F783" t="str">
        <f t="shared" si="38"/>
        <v>3001979</v>
      </c>
      <c r="G783" t="s">
        <v>1560</v>
      </c>
    </row>
    <row r="784" spans="1:7" x14ac:dyDescent="0.25">
      <c r="A784" t="s">
        <v>1561</v>
      </c>
      <c r="B784" t="str">
        <f t="shared" si="36"/>
        <v xml:space="preserve"> 3001961 66</v>
      </c>
      <c r="D784" t="str">
        <f t="shared" si="37"/>
        <v>3001961 66</v>
      </c>
      <c r="F784" t="str">
        <f t="shared" si="38"/>
        <v>3001961</v>
      </c>
      <c r="G784" t="s">
        <v>1562</v>
      </c>
    </row>
    <row r="785" spans="1:7" x14ac:dyDescent="0.25">
      <c r="A785" t="s">
        <v>1563</v>
      </c>
      <c r="B785" t="str">
        <f t="shared" si="36"/>
        <v xml:space="preserve"> 3001989 66</v>
      </c>
      <c r="D785" t="str">
        <f t="shared" si="37"/>
        <v>3001989 66</v>
      </c>
      <c r="F785" t="str">
        <f t="shared" si="38"/>
        <v>3001989</v>
      </c>
      <c r="G785" t="s">
        <v>1564</v>
      </c>
    </row>
    <row r="786" spans="1:7" x14ac:dyDescent="0.25">
      <c r="A786" t="s">
        <v>1565</v>
      </c>
      <c r="B786" t="str">
        <f t="shared" si="36"/>
        <v xml:space="preserve"> 3001972 66</v>
      </c>
      <c r="D786" t="str">
        <f t="shared" si="37"/>
        <v>3001972 66</v>
      </c>
      <c r="F786" t="str">
        <f t="shared" si="38"/>
        <v>3001972</v>
      </c>
      <c r="G786" t="s">
        <v>1566</v>
      </c>
    </row>
    <row r="787" spans="1:7" x14ac:dyDescent="0.25">
      <c r="A787" t="s">
        <v>1567</v>
      </c>
      <c r="B787" t="str">
        <f t="shared" si="36"/>
        <v xml:space="preserve"> 3001980 66</v>
      </c>
      <c r="D787" t="str">
        <f t="shared" si="37"/>
        <v>3001980 66</v>
      </c>
      <c r="F787" t="str">
        <f t="shared" si="38"/>
        <v>3001980</v>
      </c>
      <c r="G787" t="s">
        <v>1568</v>
      </c>
    </row>
    <row r="788" spans="1:7" x14ac:dyDescent="0.25">
      <c r="A788" t="s">
        <v>1569</v>
      </c>
      <c r="B788" t="str">
        <f t="shared" si="36"/>
        <v xml:space="preserve"> 3001962 66</v>
      </c>
      <c r="D788" t="str">
        <f t="shared" si="37"/>
        <v>3001962 66</v>
      </c>
      <c r="F788" t="str">
        <f t="shared" si="38"/>
        <v>3001962</v>
      </c>
      <c r="G788" t="s">
        <v>1570</v>
      </c>
    </row>
    <row r="789" spans="1:7" x14ac:dyDescent="0.25">
      <c r="A789" t="s">
        <v>1571</v>
      </c>
      <c r="B789" t="str">
        <f t="shared" si="36"/>
        <v xml:space="preserve"> 3001990 66</v>
      </c>
      <c r="D789" t="str">
        <f t="shared" si="37"/>
        <v>3001990 66</v>
      </c>
      <c r="F789" t="str">
        <f t="shared" si="38"/>
        <v>3001990</v>
      </c>
      <c r="G789" t="s">
        <v>1572</v>
      </c>
    </row>
    <row r="790" spans="1:7" x14ac:dyDescent="0.25">
      <c r="A790" t="s">
        <v>1573</v>
      </c>
      <c r="B790" t="str">
        <f t="shared" si="36"/>
        <v xml:space="preserve"> 3001973 66</v>
      </c>
      <c r="D790" t="str">
        <f t="shared" si="37"/>
        <v>3001973 66</v>
      </c>
      <c r="F790" t="str">
        <f t="shared" si="38"/>
        <v>3001973</v>
      </c>
      <c r="G790" t="s">
        <v>1574</v>
      </c>
    </row>
    <row r="791" spans="1:7" x14ac:dyDescent="0.25">
      <c r="A791" t="s">
        <v>1575</v>
      </c>
      <c r="B791" t="str">
        <f t="shared" si="36"/>
        <v xml:space="preserve"> 3001981 66</v>
      </c>
      <c r="D791" t="str">
        <f t="shared" si="37"/>
        <v>3001981 66</v>
      </c>
      <c r="F791" t="str">
        <f t="shared" si="38"/>
        <v>3001981</v>
      </c>
      <c r="G791" t="s">
        <v>1576</v>
      </c>
    </row>
    <row r="792" spans="1:7" x14ac:dyDescent="0.25">
      <c r="A792" t="s">
        <v>1577</v>
      </c>
      <c r="B792" t="str">
        <f t="shared" si="36"/>
        <v xml:space="preserve"> 3001963 66</v>
      </c>
      <c r="D792" t="str">
        <f t="shared" si="37"/>
        <v>3001963 66</v>
      </c>
      <c r="F792" t="str">
        <f t="shared" si="38"/>
        <v>3001963</v>
      </c>
      <c r="G792" t="s">
        <v>1578</v>
      </c>
    </row>
    <row r="793" spans="1:7" x14ac:dyDescent="0.25">
      <c r="A793" t="s">
        <v>1579</v>
      </c>
      <c r="B793" t="str">
        <f t="shared" si="36"/>
        <v xml:space="preserve"> 3001991 66</v>
      </c>
      <c r="D793" t="str">
        <f t="shared" si="37"/>
        <v>3001991 66</v>
      </c>
      <c r="F793" t="str">
        <f t="shared" si="38"/>
        <v>3001991</v>
      </c>
      <c r="G793" t="s">
        <v>1580</v>
      </c>
    </row>
    <row r="794" spans="1:7" x14ac:dyDescent="0.25">
      <c r="A794" t="s">
        <v>1581</v>
      </c>
      <c r="B794" t="str">
        <f t="shared" si="36"/>
        <v xml:space="preserve"> 3001974 66</v>
      </c>
      <c r="D794" t="str">
        <f t="shared" si="37"/>
        <v>3001974 66</v>
      </c>
      <c r="F794" t="str">
        <f t="shared" si="38"/>
        <v>3001974</v>
      </c>
      <c r="G794" t="s">
        <v>1582</v>
      </c>
    </row>
    <row r="795" spans="1:7" x14ac:dyDescent="0.25">
      <c r="A795" t="s">
        <v>1583</v>
      </c>
      <c r="B795" t="str">
        <f t="shared" si="36"/>
        <v xml:space="preserve"> 3001982 66</v>
      </c>
      <c r="D795" t="str">
        <f t="shared" si="37"/>
        <v>3001982 66</v>
      </c>
      <c r="F795" t="str">
        <f t="shared" si="38"/>
        <v>3001982</v>
      </c>
      <c r="G795" t="s">
        <v>1584</v>
      </c>
    </row>
    <row r="796" spans="1:7" x14ac:dyDescent="0.25">
      <c r="A796" t="s">
        <v>1585</v>
      </c>
      <c r="B796" t="str">
        <f t="shared" si="36"/>
        <v xml:space="preserve"> 3001964 66</v>
      </c>
      <c r="D796" t="str">
        <f t="shared" si="37"/>
        <v>3001964 66</v>
      </c>
      <c r="F796" t="str">
        <f t="shared" si="38"/>
        <v>3001964</v>
      </c>
      <c r="G796" t="s">
        <v>1586</v>
      </c>
    </row>
    <row r="797" spans="1:7" x14ac:dyDescent="0.25">
      <c r="A797" t="s">
        <v>1587</v>
      </c>
      <c r="B797" t="str">
        <f t="shared" si="36"/>
        <v xml:space="preserve"> 3270454 55</v>
      </c>
      <c r="D797" t="str">
        <f t="shared" si="37"/>
        <v>3270454 55</v>
      </c>
      <c r="F797" t="str">
        <f t="shared" si="38"/>
        <v>3270454</v>
      </c>
      <c r="G797" t="s">
        <v>1588</v>
      </c>
    </row>
    <row r="798" spans="1:7" x14ac:dyDescent="0.25">
      <c r="A798" t="s">
        <v>1589</v>
      </c>
      <c r="B798" t="str">
        <f t="shared" si="36"/>
        <v xml:space="preserve"> 3270453 55</v>
      </c>
      <c r="D798" t="str">
        <f t="shared" si="37"/>
        <v>3270453 55</v>
      </c>
      <c r="F798" t="str">
        <f t="shared" si="38"/>
        <v>3270453</v>
      </c>
      <c r="G798" t="s">
        <v>1590</v>
      </c>
    </row>
    <row r="799" spans="1:7" x14ac:dyDescent="0.25">
      <c r="A799" t="s">
        <v>1591</v>
      </c>
      <c r="B799" t="str">
        <f t="shared" si="36"/>
        <v xml:space="preserve"> 3270450 55</v>
      </c>
      <c r="D799" t="str">
        <f t="shared" si="37"/>
        <v>3270450 55</v>
      </c>
      <c r="F799" t="str">
        <f t="shared" si="38"/>
        <v>3270450</v>
      </c>
      <c r="G799" t="s">
        <v>1592</v>
      </c>
    </row>
    <row r="800" spans="1:7" x14ac:dyDescent="0.25">
      <c r="A800" t="s">
        <v>1593</v>
      </c>
      <c r="B800" t="str">
        <f t="shared" si="36"/>
        <v xml:space="preserve"> 3270452 55</v>
      </c>
      <c r="D800" t="str">
        <f t="shared" si="37"/>
        <v>3270452 55</v>
      </c>
      <c r="F800" t="str">
        <f t="shared" si="38"/>
        <v>3270452</v>
      </c>
      <c r="G800" t="s">
        <v>1594</v>
      </c>
    </row>
    <row r="801" spans="1:7" x14ac:dyDescent="0.25">
      <c r="A801" t="s">
        <v>1595</v>
      </c>
      <c r="B801" t="str">
        <f t="shared" si="36"/>
        <v xml:space="preserve"> 3270342 55</v>
      </c>
      <c r="D801" t="str">
        <f t="shared" si="37"/>
        <v>3270342 55</v>
      </c>
      <c r="F801" t="str">
        <f t="shared" si="38"/>
        <v>3270342</v>
      </c>
      <c r="G801" t="s">
        <v>1596</v>
      </c>
    </row>
    <row r="802" spans="1:7" x14ac:dyDescent="0.25">
      <c r="A802" t="s">
        <v>1597</v>
      </c>
      <c r="B802" t="str">
        <f t="shared" si="36"/>
        <v xml:space="preserve"> 3270456 55</v>
      </c>
      <c r="D802" t="str">
        <f t="shared" si="37"/>
        <v>3270456 55</v>
      </c>
      <c r="F802" t="str">
        <f t="shared" si="38"/>
        <v>3270456</v>
      </c>
      <c r="G802" t="s">
        <v>1598</v>
      </c>
    </row>
    <row r="803" spans="1:7" x14ac:dyDescent="0.25">
      <c r="A803" t="s">
        <v>1599</v>
      </c>
      <c r="B803" t="str">
        <f t="shared" si="36"/>
        <v xml:space="preserve"> 3270458 55</v>
      </c>
      <c r="D803" t="str">
        <f t="shared" si="37"/>
        <v>3270458 55</v>
      </c>
      <c r="F803" t="str">
        <f t="shared" si="38"/>
        <v>3270458</v>
      </c>
      <c r="G803" t="s">
        <v>1600</v>
      </c>
    </row>
    <row r="804" spans="1:7" x14ac:dyDescent="0.25">
      <c r="A804" t="s">
        <v>1601</v>
      </c>
      <c r="B804" t="str">
        <f t="shared" si="36"/>
        <v xml:space="preserve"> 3270451 55</v>
      </c>
      <c r="D804" t="str">
        <f t="shared" si="37"/>
        <v>3270451 55</v>
      </c>
      <c r="F804" t="str">
        <f t="shared" si="38"/>
        <v>3270451</v>
      </c>
      <c r="G804" t="s">
        <v>1602</v>
      </c>
    </row>
    <row r="805" spans="1:7" x14ac:dyDescent="0.25">
      <c r="A805" t="s">
        <v>1603</v>
      </c>
      <c r="B805" t="str">
        <f t="shared" si="36"/>
        <v xml:space="preserve"> 3270455 55</v>
      </c>
      <c r="D805" t="str">
        <f t="shared" si="37"/>
        <v>3270455 55</v>
      </c>
      <c r="F805" t="str">
        <f t="shared" si="38"/>
        <v>3270455</v>
      </c>
      <c r="G805" t="s">
        <v>1604</v>
      </c>
    </row>
    <row r="806" spans="1:7" x14ac:dyDescent="0.25">
      <c r="A806" t="s">
        <v>1605</v>
      </c>
      <c r="B806" t="str">
        <f t="shared" si="36"/>
        <v xml:space="preserve"> 3270343 55</v>
      </c>
      <c r="D806" t="str">
        <f t="shared" si="37"/>
        <v>3270343 55</v>
      </c>
      <c r="F806" t="str">
        <f t="shared" si="38"/>
        <v>3270343</v>
      </c>
      <c r="G806" t="s">
        <v>1606</v>
      </c>
    </row>
    <row r="807" spans="1:7" x14ac:dyDescent="0.25">
      <c r="A807" t="s">
        <v>1607</v>
      </c>
      <c r="B807" t="str">
        <f t="shared" si="36"/>
        <v xml:space="preserve"> 3270457 55</v>
      </c>
      <c r="D807" t="str">
        <f t="shared" si="37"/>
        <v>3270457 55</v>
      </c>
      <c r="F807" t="str">
        <f t="shared" si="38"/>
        <v>3270457</v>
      </c>
      <c r="G807" t="s">
        <v>1608</v>
      </c>
    </row>
    <row r="808" spans="1:7" x14ac:dyDescent="0.25">
      <c r="A808" t="s">
        <v>1609</v>
      </c>
      <c r="B808" t="str">
        <f t="shared" si="36"/>
        <v xml:space="preserve"> 3270444 55</v>
      </c>
      <c r="D808" t="str">
        <f t="shared" si="37"/>
        <v>3270444 55</v>
      </c>
      <c r="F808" t="str">
        <f t="shared" si="38"/>
        <v>3270444</v>
      </c>
      <c r="G808" t="s">
        <v>1610</v>
      </c>
    </row>
    <row r="809" spans="1:7" x14ac:dyDescent="0.25">
      <c r="A809" t="s">
        <v>1611</v>
      </c>
      <c r="B809" t="str">
        <f t="shared" si="36"/>
        <v xml:space="preserve"> 3270443 55</v>
      </c>
      <c r="D809" t="str">
        <f t="shared" si="37"/>
        <v>3270443 55</v>
      </c>
      <c r="F809" t="str">
        <f t="shared" si="38"/>
        <v>3270443</v>
      </c>
      <c r="G809" t="s">
        <v>1612</v>
      </c>
    </row>
    <row r="810" spans="1:7" x14ac:dyDescent="0.25">
      <c r="A810" t="s">
        <v>1613</v>
      </c>
      <c r="B810" t="str">
        <f t="shared" si="36"/>
        <v xml:space="preserve"> 3270440 55</v>
      </c>
      <c r="D810" t="str">
        <f t="shared" si="37"/>
        <v>3270440 55</v>
      </c>
      <c r="F810" t="str">
        <f t="shared" si="38"/>
        <v>3270440</v>
      </c>
      <c r="G810" t="s">
        <v>1614</v>
      </c>
    </row>
    <row r="811" spans="1:7" x14ac:dyDescent="0.25">
      <c r="A811" t="s">
        <v>1615</v>
      </c>
      <c r="B811" t="str">
        <f t="shared" si="36"/>
        <v xml:space="preserve"> 3270442 55</v>
      </c>
      <c r="D811" t="str">
        <f t="shared" si="37"/>
        <v>3270442 55</v>
      </c>
      <c r="F811" t="str">
        <f t="shared" si="38"/>
        <v>3270442</v>
      </c>
      <c r="G811" t="s">
        <v>1616</v>
      </c>
    </row>
    <row r="812" spans="1:7" x14ac:dyDescent="0.25">
      <c r="A812" t="s">
        <v>1617</v>
      </c>
      <c r="B812" t="str">
        <f t="shared" si="36"/>
        <v xml:space="preserve"> 3270340 55</v>
      </c>
      <c r="D812" t="str">
        <f t="shared" si="37"/>
        <v>3270340 55</v>
      </c>
      <c r="F812" t="str">
        <f t="shared" si="38"/>
        <v>3270340</v>
      </c>
      <c r="G812" t="s">
        <v>1618</v>
      </c>
    </row>
    <row r="813" spans="1:7" x14ac:dyDescent="0.25">
      <c r="A813" t="s">
        <v>1619</v>
      </c>
      <c r="B813" t="str">
        <f t="shared" si="36"/>
        <v xml:space="preserve"> 3270446 55</v>
      </c>
      <c r="D813" t="str">
        <f t="shared" si="37"/>
        <v>3270446 55</v>
      </c>
      <c r="F813" t="str">
        <f t="shared" si="38"/>
        <v>3270446</v>
      </c>
      <c r="G813" t="s">
        <v>1620</v>
      </c>
    </row>
    <row r="814" spans="1:7" x14ac:dyDescent="0.25">
      <c r="A814" t="s">
        <v>1621</v>
      </c>
      <c r="B814" t="str">
        <f t="shared" si="36"/>
        <v xml:space="preserve"> 3270448 55</v>
      </c>
      <c r="D814" t="str">
        <f t="shared" si="37"/>
        <v>3270448 55</v>
      </c>
      <c r="F814" t="str">
        <f t="shared" si="38"/>
        <v>3270448</v>
      </c>
      <c r="G814" t="s">
        <v>1622</v>
      </c>
    </row>
    <row r="815" spans="1:7" x14ac:dyDescent="0.25">
      <c r="A815" t="s">
        <v>1623</v>
      </c>
      <c r="B815" t="str">
        <f t="shared" si="36"/>
        <v xml:space="preserve"> 3270441 55</v>
      </c>
      <c r="D815" t="str">
        <f t="shared" si="37"/>
        <v>3270441 55</v>
      </c>
      <c r="F815" t="str">
        <f t="shared" si="38"/>
        <v>3270441</v>
      </c>
      <c r="G815" t="s">
        <v>1624</v>
      </c>
    </row>
    <row r="816" spans="1:7" x14ac:dyDescent="0.25">
      <c r="A816" t="s">
        <v>1625</v>
      </c>
      <c r="B816" t="str">
        <f t="shared" si="36"/>
        <v xml:space="preserve"> 3270445 55</v>
      </c>
      <c r="D816" t="str">
        <f t="shared" si="37"/>
        <v>3270445 55</v>
      </c>
      <c r="F816" t="str">
        <f t="shared" si="38"/>
        <v>3270445</v>
      </c>
      <c r="G816" t="s">
        <v>1626</v>
      </c>
    </row>
    <row r="817" spans="1:7" x14ac:dyDescent="0.25">
      <c r="A817" t="s">
        <v>1627</v>
      </c>
      <c r="B817" t="str">
        <f t="shared" si="36"/>
        <v xml:space="preserve"> 3270341 55</v>
      </c>
      <c r="D817" t="str">
        <f t="shared" si="37"/>
        <v>3270341 55</v>
      </c>
      <c r="F817" t="str">
        <f t="shared" si="38"/>
        <v>3270341</v>
      </c>
      <c r="G817" t="s">
        <v>1628</v>
      </c>
    </row>
    <row r="818" spans="1:7" x14ac:dyDescent="0.25">
      <c r="A818" t="s">
        <v>1629</v>
      </c>
      <c r="B818" t="str">
        <f t="shared" si="36"/>
        <v xml:space="preserve"> 3270447 55</v>
      </c>
      <c r="D818" t="str">
        <f t="shared" si="37"/>
        <v>3270447 55</v>
      </c>
      <c r="F818" t="str">
        <f t="shared" si="38"/>
        <v>3270447</v>
      </c>
      <c r="G818" t="s">
        <v>1630</v>
      </c>
    </row>
    <row r="819" spans="1:7" x14ac:dyDescent="0.25">
      <c r="A819" t="s">
        <v>1631</v>
      </c>
      <c r="B819" t="str">
        <f t="shared" si="36"/>
        <v xml:space="preserve"> 3270354 58</v>
      </c>
      <c r="D819" t="str">
        <f t="shared" si="37"/>
        <v>3270354 58</v>
      </c>
      <c r="F819" t="str">
        <f t="shared" si="38"/>
        <v>3270354</v>
      </c>
      <c r="G819" t="s">
        <v>1632</v>
      </c>
    </row>
    <row r="820" spans="1:7" x14ac:dyDescent="0.25">
      <c r="A820" t="s">
        <v>1633</v>
      </c>
      <c r="B820" t="str">
        <f t="shared" si="36"/>
        <v xml:space="preserve"> 3270355 58</v>
      </c>
      <c r="D820" t="str">
        <f t="shared" si="37"/>
        <v>3270355 58</v>
      </c>
      <c r="F820" t="str">
        <f t="shared" si="38"/>
        <v>3270355</v>
      </c>
      <c r="G820" t="s">
        <v>1634</v>
      </c>
    </row>
    <row r="821" spans="1:7" x14ac:dyDescent="0.25">
      <c r="A821" t="s">
        <v>1635</v>
      </c>
      <c r="B821" t="str">
        <f t="shared" si="36"/>
        <v xml:space="preserve"> 3270357 62</v>
      </c>
      <c r="D821" t="str">
        <f t="shared" si="37"/>
        <v>3270357 62</v>
      </c>
      <c r="F821" t="str">
        <f t="shared" si="38"/>
        <v>3270357</v>
      </c>
      <c r="G821" t="s">
        <v>1636</v>
      </c>
    </row>
    <row r="822" spans="1:7" x14ac:dyDescent="0.25">
      <c r="A822" t="s">
        <v>1637</v>
      </c>
      <c r="B822" t="str">
        <f t="shared" si="36"/>
        <v xml:space="preserve"> 3270356 62</v>
      </c>
      <c r="D822" t="str">
        <f t="shared" si="37"/>
        <v>3270356 62</v>
      </c>
      <c r="F822" t="str">
        <f t="shared" si="38"/>
        <v>3270356</v>
      </c>
      <c r="G822" t="s">
        <v>1638</v>
      </c>
    </row>
    <row r="823" spans="1:7" x14ac:dyDescent="0.25">
      <c r="A823" t="s">
        <v>1639</v>
      </c>
      <c r="B823" t="str">
        <f t="shared" si="36"/>
        <v xml:space="preserve"> 3270350 56</v>
      </c>
      <c r="D823" t="str">
        <f t="shared" si="37"/>
        <v>3270350 56</v>
      </c>
      <c r="F823" t="str">
        <f t="shared" si="38"/>
        <v>3270350</v>
      </c>
      <c r="G823" t="s">
        <v>1640</v>
      </c>
    </row>
    <row r="824" spans="1:7" x14ac:dyDescent="0.25">
      <c r="A824" t="s">
        <v>1641</v>
      </c>
      <c r="B824" t="str">
        <f t="shared" si="36"/>
        <v xml:space="preserve"> 3270352 56</v>
      </c>
      <c r="D824" t="str">
        <f t="shared" si="37"/>
        <v>3270352 56</v>
      </c>
      <c r="F824" t="str">
        <f t="shared" si="38"/>
        <v>3270352</v>
      </c>
      <c r="G824" t="s">
        <v>1642</v>
      </c>
    </row>
    <row r="825" spans="1:7" x14ac:dyDescent="0.25">
      <c r="A825" t="s">
        <v>1643</v>
      </c>
      <c r="B825" t="str">
        <f t="shared" si="36"/>
        <v xml:space="preserve"> 3270353 60</v>
      </c>
      <c r="D825" t="str">
        <f t="shared" si="37"/>
        <v>3270353 60</v>
      </c>
      <c r="F825" t="str">
        <f t="shared" si="38"/>
        <v>3270353</v>
      </c>
      <c r="G825" t="s">
        <v>1644</v>
      </c>
    </row>
    <row r="826" spans="1:7" x14ac:dyDescent="0.25">
      <c r="A826" t="s">
        <v>1645</v>
      </c>
      <c r="B826" t="str">
        <f t="shared" si="36"/>
        <v xml:space="preserve"> 3270351 60</v>
      </c>
      <c r="D826" t="str">
        <f t="shared" si="37"/>
        <v>3270351 60</v>
      </c>
      <c r="F826" t="str">
        <f t="shared" si="38"/>
        <v>3270351</v>
      </c>
      <c r="G826" t="s">
        <v>1646</v>
      </c>
    </row>
    <row r="827" spans="1:7" x14ac:dyDescent="0.25">
      <c r="A827" t="s">
        <v>1647</v>
      </c>
      <c r="B827" t="str">
        <f t="shared" si="36"/>
        <v xml:space="preserve"> 3270362 59</v>
      </c>
      <c r="D827" t="str">
        <f t="shared" si="37"/>
        <v>3270362 59</v>
      </c>
      <c r="F827" t="str">
        <f t="shared" si="38"/>
        <v>3270362</v>
      </c>
      <c r="G827" t="s">
        <v>1648</v>
      </c>
    </row>
    <row r="828" spans="1:7" x14ac:dyDescent="0.25">
      <c r="A828" t="s">
        <v>1649</v>
      </c>
      <c r="B828" t="str">
        <f t="shared" si="36"/>
        <v xml:space="preserve"> 3270363 59</v>
      </c>
      <c r="D828" t="str">
        <f t="shared" si="37"/>
        <v>3270363 59</v>
      </c>
      <c r="F828" t="str">
        <f t="shared" si="38"/>
        <v>3270363</v>
      </c>
      <c r="G828" t="s">
        <v>1650</v>
      </c>
    </row>
    <row r="829" spans="1:7" x14ac:dyDescent="0.25">
      <c r="A829" t="s">
        <v>1651</v>
      </c>
      <c r="B829" t="str">
        <f t="shared" si="36"/>
        <v xml:space="preserve"> 3270358 57</v>
      </c>
      <c r="D829" t="str">
        <f t="shared" si="37"/>
        <v>3270358 57</v>
      </c>
      <c r="F829" t="str">
        <f t="shared" si="38"/>
        <v>3270358</v>
      </c>
      <c r="G829" t="s">
        <v>1652</v>
      </c>
    </row>
    <row r="830" spans="1:7" x14ac:dyDescent="0.25">
      <c r="A830" t="s">
        <v>1653</v>
      </c>
      <c r="B830" t="str">
        <f t="shared" si="36"/>
        <v xml:space="preserve"> 3270360 57</v>
      </c>
      <c r="D830" t="str">
        <f t="shared" si="37"/>
        <v>3270360 57</v>
      </c>
      <c r="F830" t="str">
        <f t="shared" si="38"/>
        <v>3270360</v>
      </c>
      <c r="G830" t="s">
        <v>1654</v>
      </c>
    </row>
    <row r="831" spans="1:7" x14ac:dyDescent="0.25">
      <c r="A831" t="s">
        <v>1655</v>
      </c>
      <c r="B831" t="str">
        <f t="shared" si="36"/>
        <v xml:space="preserve"> 3270361 61</v>
      </c>
      <c r="D831" t="str">
        <f t="shared" si="37"/>
        <v>3270361 61</v>
      </c>
      <c r="F831" t="str">
        <f t="shared" si="38"/>
        <v>3270361</v>
      </c>
      <c r="G831" t="s">
        <v>1656</v>
      </c>
    </row>
    <row r="832" spans="1:7" x14ac:dyDescent="0.25">
      <c r="A832" t="s">
        <v>1657</v>
      </c>
      <c r="B832" t="str">
        <f t="shared" si="36"/>
        <v xml:space="preserve"> 3270359 61</v>
      </c>
      <c r="D832" t="str">
        <f t="shared" si="37"/>
        <v>3270359 61</v>
      </c>
      <c r="F832" t="str">
        <f t="shared" si="38"/>
        <v>3270359</v>
      </c>
      <c r="G832" t="s">
        <v>1658</v>
      </c>
    </row>
    <row r="833" spans="1:7" x14ac:dyDescent="0.25">
      <c r="A833" t="s">
        <v>1659</v>
      </c>
      <c r="B833" t="str">
        <f t="shared" ref="B833:B896" si="39">RIGHT(A833,11)</f>
        <v xml:space="preserve"> 3270368 59</v>
      </c>
      <c r="D833" t="str">
        <f t="shared" ref="D833:D896" si="40">TRIM(B833)</f>
        <v>3270368 59</v>
      </c>
      <c r="F833" t="str">
        <f t="shared" ref="F833:F896" si="41">LEFT(D833,7)</f>
        <v>3270368</v>
      </c>
      <c r="G833" t="s">
        <v>1660</v>
      </c>
    </row>
    <row r="834" spans="1:7" x14ac:dyDescent="0.25">
      <c r="A834" t="s">
        <v>1661</v>
      </c>
      <c r="B834" t="str">
        <f t="shared" si="39"/>
        <v xml:space="preserve"> 3270369 59</v>
      </c>
      <c r="D834" t="str">
        <f t="shared" si="40"/>
        <v>3270369 59</v>
      </c>
      <c r="F834" t="str">
        <f t="shared" si="41"/>
        <v>3270369</v>
      </c>
      <c r="G834" t="s">
        <v>1662</v>
      </c>
    </row>
    <row r="835" spans="1:7" x14ac:dyDescent="0.25">
      <c r="A835" t="s">
        <v>1663</v>
      </c>
      <c r="B835" t="str">
        <f t="shared" si="39"/>
        <v xml:space="preserve"> 3270364 57</v>
      </c>
      <c r="D835" t="str">
        <f t="shared" si="40"/>
        <v>3270364 57</v>
      </c>
      <c r="F835" t="str">
        <f t="shared" si="41"/>
        <v>3270364</v>
      </c>
      <c r="G835" t="s">
        <v>1664</v>
      </c>
    </row>
    <row r="836" spans="1:7" x14ac:dyDescent="0.25">
      <c r="A836" t="s">
        <v>1665</v>
      </c>
      <c r="B836" t="str">
        <f t="shared" si="39"/>
        <v xml:space="preserve"> 3270366 57</v>
      </c>
      <c r="D836" t="str">
        <f t="shared" si="40"/>
        <v>3270366 57</v>
      </c>
      <c r="F836" t="str">
        <f t="shared" si="41"/>
        <v>3270366</v>
      </c>
      <c r="G836" t="s">
        <v>1666</v>
      </c>
    </row>
    <row r="837" spans="1:7" x14ac:dyDescent="0.25">
      <c r="A837" t="s">
        <v>1667</v>
      </c>
      <c r="B837" t="str">
        <f t="shared" si="39"/>
        <v xml:space="preserve"> 3270367 61</v>
      </c>
      <c r="D837" t="str">
        <f t="shared" si="40"/>
        <v>3270367 61</v>
      </c>
      <c r="F837" t="str">
        <f t="shared" si="41"/>
        <v>3270367</v>
      </c>
      <c r="G837" t="s">
        <v>1668</v>
      </c>
    </row>
    <row r="838" spans="1:7" x14ac:dyDescent="0.25">
      <c r="A838" t="s">
        <v>1669</v>
      </c>
      <c r="B838" t="str">
        <f t="shared" si="39"/>
        <v xml:space="preserve"> 3270365 61</v>
      </c>
      <c r="D838" t="str">
        <f t="shared" si="40"/>
        <v>3270365 61</v>
      </c>
      <c r="F838" t="str">
        <f t="shared" si="41"/>
        <v>3270365</v>
      </c>
      <c r="G838" t="s">
        <v>1670</v>
      </c>
    </row>
    <row r="839" spans="1:7" x14ac:dyDescent="0.25">
      <c r="A839" t="s">
        <v>1671</v>
      </c>
      <c r="B839" t="str">
        <f t="shared" si="39"/>
        <v>3069255 593</v>
      </c>
      <c r="D839" t="str">
        <f t="shared" si="40"/>
        <v>3069255 593</v>
      </c>
      <c r="F839" t="str">
        <f t="shared" si="41"/>
        <v>3069255</v>
      </c>
      <c r="G839" t="s">
        <v>1672</v>
      </c>
    </row>
    <row r="840" spans="1:7" x14ac:dyDescent="0.25">
      <c r="A840" t="s">
        <v>1673</v>
      </c>
      <c r="B840" t="str">
        <f t="shared" si="39"/>
        <v>3069222 593</v>
      </c>
      <c r="D840" t="str">
        <f t="shared" si="40"/>
        <v>3069222 593</v>
      </c>
      <c r="F840" t="str">
        <f t="shared" si="41"/>
        <v>3069222</v>
      </c>
      <c r="G840" t="s">
        <v>1674</v>
      </c>
    </row>
    <row r="841" spans="1:7" x14ac:dyDescent="0.25">
      <c r="A841" t="s">
        <v>1675</v>
      </c>
      <c r="B841" t="str">
        <f t="shared" si="39"/>
        <v>3069223 593</v>
      </c>
      <c r="D841" t="str">
        <f t="shared" si="40"/>
        <v>3069223 593</v>
      </c>
      <c r="F841" t="str">
        <f t="shared" si="41"/>
        <v>3069223</v>
      </c>
      <c r="G841" t="s">
        <v>1676</v>
      </c>
    </row>
    <row r="842" spans="1:7" x14ac:dyDescent="0.25">
      <c r="A842" t="s">
        <v>1677</v>
      </c>
      <c r="B842" t="str">
        <f t="shared" si="39"/>
        <v>3069241 593</v>
      </c>
      <c r="D842" t="str">
        <f t="shared" si="40"/>
        <v>3069241 593</v>
      </c>
      <c r="F842" t="str">
        <f t="shared" si="41"/>
        <v>3069241</v>
      </c>
      <c r="G842" t="s">
        <v>1678</v>
      </c>
    </row>
    <row r="843" spans="1:7" x14ac:dyDescent="0.25">
      <c r="A843" t="s">
        <v>1679</v>
      </c>
      <c r="B843" t="str">
        <f t="shared" si="39"/>
        <v>3069239 593</v>
      </c>
      <c r="D843" t="str">
        <f t="shared" si="40"/>
        <v>3069239 593</v>
      </c>
      <c r="F843" t="str">
        <f t="shared" si="41"/>
        <v>3069239</v>
      </c>
      <c r="G843" t="s">
        <v>1680</v>
      </c>
    </row>
    <row r="844" spans="1:7" x14ac:dyDescent="0.25">
      <c r="A844" t="s">
        <v>1681</v>
      </c>
      <c r="B844" t="str">
        <f t="shared" si="39"/>
        <v>3069243 593</v>
      </c>
      <c r="D844" t="str">
        <f t="shared" si="40"/>
        <v>3069243 593</v>
      </c>
      <c r="F844" t="str">
        <f t="shared" si="41"/>
        <v>3069243</v>
      </c>
      <c r="G844" t="s">
        <v>1682</v>
      </c>
    </row>
    <row r="845" spans="1:7" x14ac:dyDescent="0.25">
      <c r="A845" t="s">
        <v>1683</v>
      </c>
      <c r="B845" t="str">
        <f t="shared" si="39"/>
        <v>3069242 593</v>
      </c>
      <c r="D845" t="str">
        <f t="shared" si="40"/>
        <v>3069242 593</v>
      </c>
      <c r="F845" t="str">
        <f t="shared" si="41"/>
        <v>3069242</v>
      </c>
      <c r="G845" t="s">
        <v>1684</v>
      </c>
    </row>
    <row r="846" spans="1:7" x14ac:dyDescent="0.25">
      <c r="A846" t="s">
        <v>1685</v>
      </c>
      <c r="B846" t="str">
        <f t="shared" si="39"/>
        <v>3069469 604</v>
      </c>
      <c r="D846" t="str">
        <f t="shared" si="40"/>
        <v>3069469 604</v>
      </c>
      <c r="F846" t="str">
        <f t="shared" si="41"/>
        <v>3069469</v>
      </c>
      <c r="G846" t="s">
        <v>1686</v>
      </c>
    </row>
    <row r="847" spans="1:7" x14ac:dyDescent="0.25">
      <c r="A847" t="s">
        <v>1687</v>
      </c>
      <c r="B847" t="str">
        <f t="shared" si="39"/>
        <v>3001712 602</v>
      </c>
      <c r="D847" t="str">
        <f t="shared" si="40"/>
        <v>3001712 602</v>
      </c>
      <c r="F847" t="str">
        <f t="shared" si="41"/>
        <v>3001712</v>
      </c>
      <c r="G847" t="s">
        <v>1688</v>
      </c>
    </row>
    <row r="848" spans="1:7" x14ac:dyDescent="0.25">
      <c r="A848" t="s">
        <v>1689</v>
      </c>
      <c r="B848" t="str">
        <f t="shared" si="39"/>
        <v>3001713 602</v>
      </c>
      <c r="D848" t="str">
        <f t="shared" si="40"/>
        <v>3001713 602</v>
      </c>
      <c r="F848" t="str">
        <f t="shared" si="41"/>
        <v>3001713</v>
      </c>
      <c r="G848" t="s">
        <v>1690</v>
      </c>
    </row>
    <row r="849" spans="1:7" x14ac:dyDescent="0.25">
      <c r="A849" t="s">
        <v>1691</v>
      </c>
      <c r="B849" t="str">
        <f t="shared" si="39"/>
        <v>3001714 602</v>
      </c>
      <c r="D849" t="str">
        <f t="shared" si="40"/>
        <v>3001714 602</v>
      </c>
      <c r="F849" t="str">
        <f t="shared" si="41"/>
        <v>3001714</v>
      </c>
      <c r="G849" t="s">
        <v>1692</v>
      </c>
    </row>
    <row r="850" spans="1:7" x14ac:dyDescent="0.25">
      <c r="A850" t="s">
        <v>1693</v>
      </c>
      <c r="B850" t="str">
        <f t="shared" si="39"/>
        <v>3001715 602</v>
      </c>
      <c r="D850" t="str">
        <f t="shared" si="40"/>
        <v>3001715 602</v>
      </c>
      <c r="F850" t="str">
        <f t="shared" si="41"/>
        <v>3001715</v>
      </c>
      <c r="G850" t="s">
        <v>1694</v>
      </c>
    </row>
    <row r="851" spans="1:7" x14ac:dyDescent="0.25">
      <c r="A851" t="s">
        <v>1695</v>
      </c>
      <c r="B851" t="str">
        <f t="shared" si="39"/>
        <v>3001716 602</v>
      </c>
      <c r="D851" t="str">
        <f t="shared" si="40"/>
        <v>3001716 602</v>
      </c>
      <c r="F851" t="str">
        <f t="shared" si="41"/>
        <v>3001716</v>
      </c>
      <c r="G851" t="s">
        <v>1696</v>
      </c>
    </row>
    <row r="852" spans="1:7" x14ac:dyDescent="0.25">
      <c r="A852" t="s">
        <v>1697</v>
      </c>
      <c r="B852" t="str">
        <f t="shared" si="39"/>
        <v>3001717 602</v>
      </c>
      <c r="D852" t="str">
        <f t="shared" si="40"/>
        <v>3001717 602</v>
      </c>
      <c r="F852" t="str">
        <f t="shared" si="41"/>
        <v>3001717</v>
      </c>
      <c r="G852" t="s">
        <v>1698</v>
      </c>
    </row>
    <row r="853" spans="1:7" x14ac:dyDescent="0.25">
      <c r="A853" t="s">
        <v>1699</v>
      </c>
      <c r="B853" t="str">
        <f t="shared" si="39"/>
        <v>3001719 602</v>
      </c>
      <c r="D853" t="str">
        <f t="shared" si="40"/>
        <v>3001719 602</v>
      </c>
      <c r="F853" t="str">
        <f t="shared" si="41"/>
        <v>3001719</v>
      </c>
      <c r="G853" t="s">
        <v>1700</v>
      </c>
    </row>
    <row r="854" spans="1:7" x14ac:dyDescent="0.25">
      <c r="A854" t="s">
        <v>1701</v>
      </c>
      <c r="B854" t="str">
        <f t="shared" si="39"/>
        <v>3001720 602</v>
      </c>
      <c r="D854" t="str">
        <f t="shared" si="40"/>
        <v>3001720 602</v>
      </c>
      <c r="F854" t="str">
        <f t="shared" si="41"/>
        <v>3001720</v>
      </c>
      <c r="G854" t="s">
        <v>1702</v>
      </c>
    </row>
    <row r="855" spans="1:7" x14ac:dyDescent="0.25">
      <c r="A855" t="s">
        <v>1703</v>
      </c>
      <c r="B855" t="str">
        <f t="shared" si="39"/>
        <v>3001722 602</v>
      </c>
      <c r="D855" t="str">
        <f t="shared" si="40"/>
        <v>3001722 602</v>
      </c>
      <c r="F855" t="str">
        <f t="shared" si="41"/>
        <v>3001722</v>
      </c>
      <c r="G855" t="s">
        <v>1704</v>
      </c>
    </row>
    <row r="856" spans="1:7" x14ac:dyDescent="0.25">
      <c r="A856" t="s">
        <v>1705</v>
      </c>
      <c r="B856" t="str">
        <f t="shared" si="39"/>
        <v>3001723 602</v>
      </c>
      <c r="D856" t="str">
        <f t="shared" si="40"/>
        <v>3001723 602</v>
      </c>
      <c r="F856" t="str">
        <f t="shared" si="41"/>
        <v>3001723</v>
      </c>
      <c r="G856" t="s">
        <v>1706</v>
      </c>
    </row>
    <row r="857" spans="1:7" x14ac:dyDescent="0.25">
      <c r="A857" t="s">
        <v>1707</v>
      </c>
      <c r="B857" t="str">
        <f t="shared" si="39"/>
        <v>3069464 604</v>
      </c>
      <c r="D857" t="str">
        <f t="shared" si="40"/>
        <v>3069464 604</v>
      </c>
      <c r="F857" t="str">
        <f t="shared" si="41"/>
        <v>3069464</v>
      </c>
      <c r="G857" t="s">
        <v>1708</v>
      </c>
    </row>
    <row r="858" spans="1:7" x14ac:dyDescent="0.25">
      <c r="A858" t="s">
        <v>1709</v>
      </c>
      <c r="B858" t="str">
        <f t="shared" si="39"/>
        <v>3001724 602</v>
      </c>
      <c r="D858" t="str">
        <f t="shared" si="40"/>
        <v>3001724 602</v>
      </c>
      <c r="F858" t="str">
        <f t="shared" si="41"/>
        <v>3001724</v>
      </c>
      <c r="G858" t="s">
        <v>1710</v>
      </c>
    </row>
    <row r="859" spans="1:7" x14ac:dyDescent="0.25">
      <c r="A859" t="s">
        <v>1711</v>
      </c>
      <c r="B859" t="str">
        <f t="shared" si="39"/>
        <v>3001725 602</v>
      </c>
      <c r="D859" t="str">
        <f t="shared" si="40"/>
        <v>3001725 602</v>
      </c>
      <c r="F859" t="str">
        <f t="shared" si="41"/>
        <v>3001725</v>
      </c>
      <c r="G859" t="s">
        <v>1712</v>
      </c>
    </row>
    <row r="860" spans="1:7" x14ac:dyDescent="0.25">
      <c r="A860" t="s">
        <v>1713</v>
      </c>
      <c r="B860" t="str">
        <f t="shared" si="39"/>
        <v>3001726 602</v>
      </c>
      <c r="D860" t="str">
        <f t="shared" si="40"/>
        <v>3001726 602</v>
      </c>
      <c r="F860" t="str">
        <f t="shared" si="41"/>
        <v>3001726</v>
      </c>
      <c r="G860" t="s">
        <v>1714</v>
      </c>
    </row>
    <row r="861" spans="1:7" x14ac:dyDescent="0.25">
      <c r="A861" t="s">
        <v>1715</v>
      </c>
      <c r="B861" t="str">
        <f t="shared" si="39"/>
        <v>3001727 602</v>
      </c>
      <c r="D861" t="str">
        <f t="shared" si="40"/>
        <v>3001727 602</v>
      </c>
      <c r="F861" t="str">
        <f t="shared" si="41"/>
        <v>3001727</v>
      </c>
      <c r="G861" t="s">
        <v>1716</v>
      </c>
    </row>
    <row r="862" spans="1:7" x14ac:dyDescent="0.25">
      <c r="A862" t="s">
        <v>1717</v>
      </c>
      <c r="B862" t="str">
        <f t="shared" si="39"/>
        <v>3001728 602</v>
      </c>
      <c r="D862" t="str">
        <f t="shared" si="40"/>
        <v>3001728 602</v>
      </c>
      <c r="F862" t="str">
        <f t="shared" si="41"/>
        <v>3001728</v>
      </c>
      <c r="G862" t="s">
        <v>1718</v>
      </c>
    </row>
    <row r="863" spans="1:7" x14ac:dyDescent="0.25">
      <c r="A863" t="s">
        <v>1719</v>
      </c>
      <c r="B863" t="str">
        <f t="shared" si="39"/>
        <v>3001729 602</v>
      </c>
      <c r="D863" t="str">
        <f t="shared" si="40"/>
        <v>3001729 602</v>
      </c>
      <c r="F863" t="str">
        <f t="shared" si="41"/>
        <v>3001729</v>
      </c>
      <c r="G863" t="s">
        <v>1720</v>
      </c>
    </row>
    <row r="864" spans="1:7" x14ac:dyDescent="0.25">
      <c r="A864" t="s">
        <v>1721</v>
      </c>
      <c r="B864" t="str">
        <f t="shared" si="39"/>
        <v>3069465 604</v>
      </c>
      <c r="D864" t="str">
        <f t="shared" si="40"/>
        <v>3069465 604</v>
      </c>
      <c r="F864" t="str">
        <f t="shared" si="41"/>
        <v>3069465</v>
      </c>
      <c r="G864" t="s">
        <v>1722</v>
      </c>
    </row>
    <row r="865" spans="1:7" x14ac:dyDescent="0.25">
      <c r="A865" t="s">
        <v>1723</v>
      </c>
      <c r="B865" t="str">
        <f t="shared" si="39"/>
        <v>3001706 602</v>
      </c>
      <c r="D865" t="str">
        <f t="shared" si="40"/>
        <v>3001706 602</v>
      </c>
      <c r="F865" t="str">
        <f t="shared" si="41"/>
        <v>3001706</v>
      </c>
      <c r="G865" t="s">
        <v>1724</v>
      </c>
    </row>
    <row r="866" spans="1:7" x14ac:dyDescent="0.25">
      <c r="A866" t="s">
        <v>1725</v>
      </c>
      <c r="B866" t="str">
        <f t="shared" si="39"/>
        <v>3069468 604</v>
      </c>
      <c r="D866" t="str">
        <f t="shared" si="40"/>
        <v>3069468 604</v>
      </c>
      <c r="F866" t="str">
        <f t="shared" si="41"/>
        <v>3069468</v>
      </c>
      <c r="G866" t="s">
        <v>1726</v>
      </c>
    </row>
    <row r="867" spans="1:7" x14ac:dyDescent="0.25">
      <c r="A867" t="s">
        <v>1727</v>
      </c>
      <c r="B867" t="str">
        <f t="shared" si="39"/>
        <v>3001707 602</v>
      </c>
      <c r="D867" t="str">
        <f t="shared" si="40"/>
        <v>3001707 602</v>
      </c>
      <c r="F867" t="str">
        <f t="shared" si="41"/>
        <v>3001707</v>
      </c>
      <c r="G867" t="s">
        <v>1728</v>
      </c>
    </row>
    <row r="868" spans="1:7" x14ac:dyDescent="0.25">
      <c r="A868" t="s">
        <v>1729</v>
      </c>
      <c r="B868" t="str">
        <f t="shared" si="39"/>
        <v>3001708 602</v>
      </c>
      <c r="D868" t="str">
        <f t="shared" si="40"/>
        <v>3001708 602</v>
      </c>
      <c r="F868" t="str">
        <f t="shared" si="41"/>
        <v>3001708</v>
      </c>
      <c r="G868" t="s">
        <v>1730</v>
      </c>
    </row>
    <row r="869" spans="1:7" x14ac:dyDescent="0.25">
      <c r="A869" t="s">
        <v>1731</v>
      </c>
      <c r="B869" t="str">
        <f t="shared" si="39"/>
        <v>3001709 602</v>
      </c>
      <c r="D869" t="str">
        <f t="shared" si="40"/>
        <v>3001709 602</v>
      </c>
      <c r="F869" t="str">
        <f t="shared" si="41"/>
        <v>3001709</v>
      </c>
      <c r="G869" t="s">
        <v>1732</v>
      </c>
    </row>
    <row r="870" spans="1:7" x14ac:dyDescent="0.25">
      <c r="A870" t="s">
        <v>1733</v>
      </c>
      <c r="B870" t="str">
        <f t="shared" si="39"/>
        <v>3001710 602</v>
      </c>
      <c r="D870" t="str">
        <f t="shared" si="40"/>
        <v>3001710 602</v>
      </c>
      <c r="F870" t="str">
        <f t="shared" si="41"/>
        <v>3001710</v>
      </c>
      <c r="G870" t="s">
        <v>1734</v>
      </c>
    </row>
    <row r="871" spans="1:7" x14ac:dyDescent="0.25">
      <c r="A871" t="s">
        <v>1735</v>
      </c>
      <c r="B871" t="str">
        <f t="shared" si="39"/>
        <v>3001711 602</v>
      </c>
      <c r="D871" t="str">
        <f t="shared" si="40"/>
        <v>3001711 602</v>
      </c>
      <c r="F871" t="str">
        <f t="shared" si="41"/>
        <v>3001711</v>
      </c>
      <c r="G871" t="s">
        <v>1736</v>
      </c>
    </row>
    <row r="872" spans="1:7" x14ac:dyDescent="0.25">
      <c r="A872" t="s">
        <v>1737</v>
      </c>
      <c r="B872" t="str">
        <f t="shared" si="39"/>
        <v>3069474 609</v>
      </c>
      <c r="D872" t="str">
        <f t="shared" si="40"/>
        <v>3069474 609</v>
      </c>
      <c r="F872" t="str">
        <f t="shared" si="41"/>
        <v>3069474</v>
      </c>
      <c r="G872" t="s">
        <v>1738</v>
      </c>
    </row>
    <row r="873" spans="1:7" x14ac:dyDescent="0.25">
      <c r="A873" t="s">
        <v>1739</v>
      </c>
      <c r="B873" t="str">
        <f t="shared" si="39"/>
        <v>3069470 609</v>
      </c>
      <c r="D873" t="str">
        <f t="shared" si="40"/>
        <v>3069470 609</v>
      </c>
      <c r="F873" t="str">
        <f t="shared" si="41"/>
        <v>3069470</v>
      </c>
      <c r="G873" t="s">
        <v>1740</v>
      </c>
    </row>
    <row r="874" spans="1:7" x14ac:dyDescent="0.25">
      <c r="A874" t="s">
        <v>1741</v>
      </c>
      <c r="B874" t="str">
        <f t="shared" si="39"/>
        <v>3069475 609</v>
      </c>
      <c r="D874" t="str">
        <f t="shared" si="40"/>
        <v>3069475 609</v>
      </c>
      <c r="F874" t="str">
        <f t="shared" si="41"/>
        <v>3069475</v>
      </c>
      <c r="G874" t="s">
        <v>1742</v>
      </c>
    </row>
    <row r="875" spans="1:7" x14ac:dyDescent="0.25">
      <c r="A875" t="s">
        <v>1743</v>
      </c>
      <c r="B875" t="str">
        <f t="shared" si="39"/>
        <v>3069477 609</v>
      </c>
      <c r="D875" t="str">
        <f t="shared" si="40"/>
        <v>3069477 609</v>
      </c>
      <c r="F875" t="str">
        <f t="shared" si="41"/>
        <v>3069477</v>
      </c>
      <c r="G875" t="s">
        <v>1744</v>
      </c>
    </row>
    <row r="876" spans="1:7" x14ac:dyDescent="0.25">
      <c r="A876" t="s">
        <v>1745</v>
      </c>
      <c r="B876" t="str">
        <f t="shared" si="39"/>
        <v>3069471 609</v>
      </c>
      <c r="D876" t="str">
        <f t="shared" si="40"/>
        <v>3069471 609</v>
      </c>
      <c r="F876" t="str">
        <f t="shared" si="41"/>
        <v>3069471</v>
      </c>
      <c r="G876" t="s">
        <v>1746</v>
      </c>
    </row>
    <row r="877" spans="1:7" x14ac:dyDescent="0.25">
      <c r="A877" t="s">
        <v>1747</v>
      </c>
      <c r="B877" t="str">
        <f t="shared" si="39"/>
        <v>3069476 609</v>
      </c>
      <c r="D877" t="str">
        <f t="shared" si="40"/>
        <v>3069476 609</v>
      </c>
      <c r="F877" t="str">
        <f t="shared" si="41"/>
        <v>3069476</v>
      </c>
      <c r="G877" t="s">
        <v>1748</v>
      </c>
    </row>
    <row r="878" spans="1:7" x14ac:dyDescent="0.25">
      <c r="A878" t="s">
        <v>1749</v>
      </c>
      <c r="B878" t="str">
        <f t="shared" si="39"/>
        <v>3069478 609</v>
      </c>
      <c r="D878" t="str">
        <f t="shared" si="40"/>
        <v>3069478 609</v>
      </c>
      <c r="F878" t="str">
        <f t="shared" si="41"/>
        <v>3069478</v>
      </c>
      <c r="G878" t="s">
        <v>1750</v>
      </c>
    </row>
    <row r="879" spans="1:7" x14ac:dyDescent="0.25">
      <c r="A879" t="s">
        <v>1751</v>
      </c>
      <c r="B879" t="str">
        <f t="shared" si="39"/>
        <v>3069479 609</v>
      </c>
      <c r="D879" t="str">
        <f t="shared" si="40"/>
        <v>3069479 609</v>
      </c>
      <c r="F879" t="str">
        <f t="shared" si="41"/>
        <v>3069479</v>
      </c>
      <c r="G879" t="s">
        <v>1752</v>
      </c>
    </row>
    <row r="880" spans="1:7" x14ac:dyDescent="0.25">
      <c r="A880" t="s">
        <v>1753</v>
      </c>
      <c r="B880" t="str">
        <f t="shared" si="39"/>
        <v>3069472 609</v>
      </c>
      <c r="D880" t="str">
        <f t="shared" si="40"/>
        <v>3069472 609</v>
      </c>
      <c r="F880" t="str">
        <f t="shared" si="41"/>
        <v>3069472</v>
      </c>
      <c r="G880" t="s">
        <v>1754</v>
      </c>
    </row>
    <row r="881" spans="1:7" x14ac:dyDescent="0.25">
      <c r="A881" t="s">
        <v>1755</v>
      </c>
      <c r="B881" t="str">
        <f t="shared" si="39"/>
        <v>3069480 609</v>
      </c>
      <c r="D881" t="str">
        <f t="shared" si="40"/>
        <v>3069480 609</v>
      </c>
      <c r="F881" t="str">
        <f t="shared" si="41"/>
        <v>3069480</v>
      </c>
      <c r="G881" t="s">
        <v>1756</v>
      </c>
    </row>
    <row r="882" spans="1:7" x14ac:dyDescent="0.25">
      <c r="A882" t="s">
        <v>1757</v>
      </c>
      <c r="B882" t="str">
        <f t="shared" si="39"/>
        <v>3069481 609</v>
      </c>
      <c r="D882" t="str">
        <f t="shared" si="40"/>
        <v>3069481 609</v>
      </c>
      <c r="F882" t="str">
        <f t="shared" si="41"/>
        <v>3069481</v>
      </c>
      <c r="G882" t="s">
        <v>1758</v>
      </c>
    </row>
    <row r="883" spans="1:7" x14ac:dyDescent="0.25">
      <c r="A883" t="s">
        <v>1759</v>
      </c>
      <c r="B883" t="str">
        <f t="shared" si="39"/>
        <v>3069482 609</v>
      </c>
      <c r="D883" t="str">
        <f t="shared" si="40"/>
        <v>3069482 609</v>
      </c>
      <c r="F883" t="str">
        <f t="shared" si="41"/>
        <v>3069482</v>
      </c>
      <c r="G883" t="s">
        <v>1760</v>
      </c>
    </row>
    <row r="884" spans="1:7" x14ac:dyDescent="0.25">
      <c r="A884" t="s">
        <v>1761</v>
      </c>
      <c r="B884" t="str">
        <f t="shared" si="39"/>
        <v>3069483 609</v>
      </c>
      <c r="D884" t="str">
        <f t="shared" si="40"/>
        <v>3069483 609</v>
      </c>
      <c r="F884" t="str">
        <f t="shared" si="41"/>
        <v>3069483</v>
      </c>
      <c r="G884" t="s">
        <v>1762</v>
      </c>
    </row>
    <row r="885" spans="1:7" x14ac:dyDescent="0.25">
      <c r="A885" t="s">
        <v>1763</v>
      </c>
      <c r="B885" t="str">
        <f t="shared" si="39"/>
        <v>3069951 615</v>
      </c>
      <c r="D885" t="str">
        <f t="shared" si="40"/>
        <v>3069951 615</v>
      </c>
      <c r="F885" t="str">
        <f t="shared" si="41"/>
        <v>3069951</v>
      </c>
      <c r="G885" t="s">
        <v>1764</v>
      </c>
    </row>
    <row r="886" spans="1:7" x14ac:dyDescent="0.25">
      <c r="A886" t="s">
        <v>1765</v>
      </c>
      <c r="B886" t="str">
        <f t="shared" si="39"/>
        <v>3069963 615</v>
      </c>
      <c r="D886" t="str">
        <f t="shared" si="40"/>
        <v>3069963 615</v>
      </c>
      <c r="F886" t="str">
        <f t="shared" si="41"/>
        <v>3069963</v>
      </c>
      <c r="G886" t="s">
        <v>1766</v>
      </c>
    </row>
    <row r="887" spans="1:7" x14ac:dyDescent="0.25">
      <c r="A887" t="s">
        <v>1767</v>
      </c>
      <c r="B887" t="str">
        <f t="shared" si="39"/>
        <v>3069952 615</v>
      </c>
      <c r="D887" t="str">
        <f t="shared" si="40"/>
        <v>3069952 615</v>
      </c>
      <c r="F887" t="str">
        <f t="shared" si="41"/>
        <v>3069952</v>
      </c>
      <c r="G887" t="s">
        <v>1768</v>
      </c>
    </row>
    <row r="888" spans="1:7" x14ac:dyDescent="0.25">
      <c r="A888" t="s">
        <v>1769</v>
      </c>
      <c r="B888" t="str">
        <f t="shared" si="39"/>
        <v>3069964 615</v>
      </c>
      <c r="D888" t="str">
        <f t="shared" si="40"/>
        <v>3069964 615</v>
      </c>
      <c r="F888" t="str">
        <f t="shared" si="41"/>
        <v>3069964</v>
      </c>
      <c r="G888" t="s">
        <v>1770</v>
      </c>
    </row>
    <row r="889" spans="1:7" x14ac:dyDescent="0.25">
      <c r="A889" t="s">
        <v>1771</v>
      </c>
      <c r="B889" t="str">
        <f t="shared" si="39"/>
        <v>3069953 615</v>
      </c>
      <c r="D889" t="str">
        <f t="shared" si="40"/>
        <v>3069953 615</v>
      </c>
      <c r="F889" t="str">
        <f t="shared" si="41"/>
        <v>3069953</v>
      </c>
      <c r="G889" t="s">
        <v>1772</v>
      </c>
    </row>
    <row r="890" spans="1:7" x14ac:dyDescent="0.25">
      <c r="A890" t="s">
        <v>1773</v>
      </c>
      <c r="B890" t="str">
        <f t="shared" si="39"/>
        <v>3069950 615</v>
      </c>
      <c r="D890" t="str">
        <f t="shared" si="40"/>
        <v>3069950 615</v>
      </c>
      <c r="F890" t="str">
        <f t="shared" si="41"/>
        <v>3069950</v>
      </c>
      <c r="G890" t="s">
        <v>1774</v>
      </c>
    </row>
    <row r="891" spans="1:7" x14ac:dyDescent="0.25">
      <c r="A891" t="s">
        <v>1775</v>
      </c>
      <c r="B891" t="str">
        <f t="shared" si="39"/>
        <v>3069958 615</v>
      </c>
      <c r="D891" t="str">
        <f t="shared" si="40"/>
        <v>3069958 615</v>
      </c>
      <c r="F891" t="str">
        <f t="shared" si="41"/>
        <v>3069958</v>
      </c>
      <c r="G891" t="s">
        <v>1776</v>
      </c>
    </row>
    <row r="892" spans="1:7" x14ac:dyDescent="0.25">
      <c r="A892" t="s">
        <v>1777</v>
      </c>
      <c r="B892" t="str">
        <f t="shared" si="39"/>
        <v>3069959 615</v>
      </c>
      <c r="D892" t="str">
        <f t="shared" si="40"/>
        <v>3069959 615</v>
      </c>
      <c r="F892" t="str">
        <f t="shared" si="41"/>
        <v>3069959</v>
      </c>
      <c r="G892" t="s">
        <v>1778</v>
      </c>
    </row>
    <row r="893" spans="1:7" x14ac:dyDescent="0.25">
      <c r="A893" t="s">
        <v>1779</v>
      </c>
      <c r="B893" t="str">
        <f t="shared" si="39"/>
        <v>3069960 615</v>
      </c>
      <c r="D893" t="str">
        <f t="shared" si="40"/>
        <v>3069960 615</v>
      </c>
      <c r="F893" t="str">
        <f t="shared" si="41"/>
        <v>3069960</v>
      </c>
      <c r="G893" t="s">
        <v>1780</v>
      </c>
    </row>
    <row r="894" spans="1:7" x14ac:dyDescent="0.25">
      <c r="A894" t="s">
        <v>1781</v>
      </c>
      <c r="B894" t="str">
        <f t="shared" si="39"/>
        <v>3069961 615</v>
      </c>
      <c r="D894" t="str">
        <f t="shared" si="40"/>
        <v>3069961 615</v>
      </c>
      <c r="F894" t="str">
        <f t="shared" si="41"/>
        <v>3069961</v>
      </c>
      <c r="G894" t="s">
        <v>1782</v>
      </c>
    </row>
    <row r="895" spans="1:7" x14ac:dyDescent="0.25">
      <c r="A895" t="s">
        <v>1783</v>
      </c>
      <c r="B895" t="str">
        <f t="shared" si="39"/>
        <v>3069962 615</v>
      </c>
      <c r="D895" t="str">
        <f t="shared" si="40"/>
        <v>3069962 615</v>
      </c>
      <c r="F895" t="str">
        <f t="shared" si="41"/>
        <v>3069962</v>
      </c>
      <c r="G895" t="s">
        <v>1784</v>
      </c>
    </row>
    <row r="896" spans="1:7" x14ac:dyDescent="0.25">
      <c r="A896" t="s">
        <v>1785</v>
      </c>
      <c r="B896" t="str">
        <f t="shared" si="39"/>
        <v>3069268 593</v>
      </c>
      <c r="D896" t="str">
        <f t="shared" si="40"/>
        <v>3069268 593</v>
      </c>
      <c r="F896" t="str">
        <f t="shared" si="41"/>
        <v>3069268</v>
      </c>
      <c r="G896" t="s">
        <v>1786</v>
      </c>
    </row>
    <row r="897" spans="1:7" x14ac:dyDescent="0.25">
      <c r="A897" t="s">
        <v>1787</v>
      </c>
      <c r="B897" t="str">
        <f t="shared" ref="B897:B960" si="42">RIGHT(A897,11)</f>
        <v>3069259 593</v>
      </c>
      <c r="D897" t="str">
        <f t="shared" ref="D897:D960" si="43">TRIM(B897)</f>
        <v>3069259 593</v>
      </c>
      <c r="F897" t="str">
        <f t="shared" ref="F897:F960" si="44">LEFT(D897,7)</f>
        <v>3069259</v>
      </c>
      <c r="G897" t="s">
        <v>1788</v>
      </c>
    </row>
    <row r="898" spans="1:7" x14ac:dyDescent="0.25">
      <c r="A898" t="s">
        <v>1789</v>
      </c>
      <c r="B898" t="str">
        <f t="shared" si="42"/>
        <v>3069260 593</v>
      </c>
      <c r="D898" t="str">
        <f t="shared" si="43"/>
        <v>3069260 593</v>
      </c>
      <c r="F898" t="str">
        <f t="shared" si="44"/>
        <v>3069260</v>
      </c>
      <c r="G898" t="s">
        <v>1790</v>
      </c>
    </row>
    <row r="899" spans="1:7" x14ac:dyDescent="0.25">
      <c r="A899" t="s">
        <v>1791</v>
      </c>
      <c r="B899" t="str">
        <f t="shared" si="42"/>
        <v>3069261 593</v>
      </c>
      <c r="D899" t="str">
        <f t="shared" si="43"/>
        <v>3069261 593</v>
      </c>
      <c r="F899" t="str">
        <f t="shared" si="44"/>
        <v>3069261</v>
      </c>
      <c r="G899" t="s">
        <v>1792</v>
      </c>
    </row>
    <row r="900" spans="1:7" x14ac:dyDescent="0.25">
      <c r="A900" t="s">
        <v>1793</v>
      </c>
      <c r="B900" t="str">
        <f t="shared" si="42"/>
        <v>3069262 593</v>
      </c>
      <c r="D900" t="str">
        <f t="shared" si="43"/>
        <v>3069262 593</v>
      </c>
      <c r="F900" t="str">
        <f t="shared" si="44"/>
        <v>3069262</v>
      </c>
      <c r="G900" t="s">
        <v>1794</v>
      </c>
    </row>
    <row r="901" spans="1:7" x14ac:dyDescent="0.25">
      <c r="A901" t="s">
        <v>1795</v>
      </c>
      <c r="B901" t="str">
        <f t="shared" si="42"/>
        <v>3069263 593</v>
      </c>
      <c r="D901" t="str">
        <f t="shared" si="43"/>
        <v>3069263 593</v>
      </c>
      <c r="F901" t="str">
        <f t="shared" si="44"/>
        <v>3069263</v>
      </c>
      <c r="G901" t="s">
        <v>1796</v>
      </c>
    </row>
    <row r="902" spans="1:7" x14ac:dyDescent="0.25">
      <c r="A902" t="s">
        <v>1797</v>
      </c>
      <c r="B902" t="str">
        <f t="shared" si="42"/>
        <v>3069264 593</v>
      </c>
      <c r="D902" t="str">
        <f t="shared" si="43"/>
        <v>3069264 593</v>
      </c>
      <c r="F902" t="str">
        <f t="shared" si="44"/>
        <v>3069264</v>
      </c>
      <c r="G902" t="s">
        <v>1798</v>
      </c>
    </row>
    <row r="903" spans="1:7" x14ac:dyDescent="0.25">
      <c r="A903" t="s">
        <v>1799</v>
      </c>
      <c r="B903" t="str">
        <f t="shared" si="42"/>
        <v>3069931 615</v>
      </c>
      <c r="D903" t="str">
        <f t="shared" si="43"/>
        <v>3069931 615</v>
      </c>
      <c r="F903" t="str">
        <f t="shared" si="44"/>
        <v>3069931</v>
      </c>
      <c r="G903" t="s">
        <v>1800</v>
      </c>
    </row>
    <row r="904" spans="1:7" x14ac:dyDescent="0.25">
      <c r="A904" t="s">
        <v>1801</v>
      </c>
      <c r="B904" t="str">
        <f t="shared" si="42"/>
        <v>3069940 615</v>
      </c>
      <c r="D904" t="str">
        <f t="shared" si="43"/>
        <v>3069940 615</v>
      </c>
      <c r="F904" t="str">
        <f t="shared" si="44"/>
        <v>3069940</v>
      </c>
      <c r="G904" t="s">
        <v>1802</v>
      </c>
    </row>
    <row r="905" spans="1:7" x14ac:dyDescent="0.25">
      <c r="A905" t="s">
        <v>1803</v>
      </c>
      <c r="B905" t="str">
        <f t="shared" si="42"/>
        <v>3069933 615</v>
      </c>
      <c r="D905" t="str">
        <f t="shared" si="43"/>
        <v>3069933 615</v>
      </c>
      <c r="F905" t="str">
        <f t="shared" si="44"/>
        <v>3069933</v>
      </c>
      <c r="G905" t="s">
        <v>1804</v>
      </c>
    </row>
    <row r="906" spans="1:7" x14ac:dyDescent="0.25">
      <c r="A906" t="s">
        <v>1805</v>
      </c>
      <c r="B906" t="str">
        <f t="shared" si="42"/>
        <v>3069941 615</v>
      </c>
      <c r="D906" t="str">
        <f t="shared" si="43"/>
        <v>3069941 615</v>
      </c>
      <c r="F906" t="str">
        <f t="shared" si="44"/>
        <v>3069941</v>
      </c>
      <c r="G906" t="s">
        <v>1806</v>
      </c>
    </row>
    <row r="907" spans="1:7" x14ac:dyDescent="0.25">
      <c r="A907" t="s">
        <v>1807</v>
      </c>
      <c r="B907" t="str">
        <f t="shared" si="42"/>
        <v>3069932 615</v>
      </c>
      <c r="D907" t="str">
        <f t="shared" si="43"/>
        <v>3069932 615</v>
      </c>
      <c r="F907" t="str">
        <f t="shared" si="44"/>
        <v>3069932</v>
      </c>
      <c r="G907" t="s">
        <v>1808</v>
      </c>
    </row>
    <row r="908" spans="1:7" x14ac:dyDescent="0.25">
      <c r="A908" t="s">
        <v>1809</v>
      </c>
      <c r="B908" t="str">
        <f t="shared" si="42"/>
        <v>3069930 615</v>
      </c>
      <c r="D908" t="str">
        <f t="shared" si="43"/>
        <v>3069930 615</v>
      </c>
      <c r="F908" t="str">
        <f t="shared" si="44"/>
        <v>3069930</v>
      </c>
      <c r="G908" t="s">
        <v>1810</v>
      </c>
    </row>
    <row r="909" spans="1:7" x14ac:dyDescent="0.25">
      <c r="A909" t="s">
        <v>1811</v>
      </c>
      <c r="B909" t="str">
        <f t="shared" si="42"/>
        <v>3069935 615</v>
      </c>
      <c r="D909" t="str">
        <f t="shared" si="43"/>
        <v>3069935 615</v>
      </c>
      <c r="F909" t="str">
        <f t="shared" si="44"/>
        <v>3069935</v>
      </c>
      <c r="G909" t="s">
        <v>1812</v>
      </c>
    </row>
    <row r="910" spans="1:7" x14ac:dyDescent="0.25">
      <c r="A910" t="s">
        <v>1813</v>
      </c>
      <c r="B910" t="str">
        <f t="shared" si="42"/>
        <v>3069936 615</v>
      </c>
      <c r="D910" t="str">
        <f t="shared" si="43"/>
        <v>3069936 615</v>
      </c>
      <c r="F910" t="str">
        <f t="shared" si="44"/>
        <v>3069936</v>
      </c>
      <c r="G910" t="s">
        <v>1814</v>
      </c>
    </row>
    <row r="911" spans="1:7" x14ac:dyDescent="0.25">
      <c r="A911" t="s">
        <v>1815</v>
      </c>
      <c r="B911" t="str">
        <f t="shared" si="42"/>
        <v>3069937 615</v>
      </c>
      <c r="D911" t="str">
        <f t="shared" si="43"/>
        <v>3069937 615</v>
      </c>
      <c r="F911" t="str">
        <f t="shared" si="44"/>
        <v>3069937</v>
      </c>
      <c r="G911" t="s">
        <v>1816</v>
      </c>
    </row>
    <row r="912" spans="1:7" x14ac:dyDescent="0.25">
      <c r="A912" t="s">
        <v>1817</v>
      </c>
      <c r="B912" t="str">
        <f t="shared" si="42"/>
        <v>3069938 615</v>
      </c>
      <c r="D912" t="str">
        <f t="shared" si="43"/>
        <v>3069938 615</v>
      </c>
      <c r="F912" t="str">
        <f t="shared" si="44"/>
        <v>3069938</v>
      </c>
      <c r="G912" t="s">
        <v>1818</v>
      </c>
    </row>
    <row r="913" spans="1:7" x14ac:dyDescent="0.25">
      <c r="A913" t="s">
        <v>1819</v>
      </c>
      <c r="B913" t="str">
        <f t="shared" si="42"/>
        <v>3069939 615</v>
      </c>
      <c r="D913" t="str">
        <f t="shared" si="43"/>
        <v>3069939 615</v>
      </c>
      <c r="F913" t="str">
        <f t="shared" si="44"/>
        <v>3069939</v>
      </c>
      <c r="G913" t="s">
        <v>1820</v>
      </c>
    </row>
    <row r="914" spans="1:7" x14ac:dyDescent="0.25">
      <c r="A914" t="s">
        <v>1821</v>
      </c>
      <c r="B914" t="str">
        <f t="shared" si="42"/>
        <v>3001688 602</v>
      </c>
      <c r="D914" t="str">
        <f t="shared" si="43"/>
        <v>3001688 602</v>
      </c>
      <c r="F914" t="str">
        <f t="shared" si="44"/>
        <v>3001688</v>
      </c>
      <c r="G914" t="s">
        <v>1822</v>
      </c>
    </row>
    <row r="915" spans="1:7" x14ac:dyDescent="0.25">
      <c r="A915" t="s">
        <v>1823</v>
      </c>
      <c r="B915" t="str">
        <f t="shared" si="42"/>
        <v>3001689 602</v>
      </c>
      <c r="D915" t="str">
        <f t="shared" si="43"/>
        <v>3001689 602</v>
      </c>
      <c r="F915" t="str">
        <f t="shared" si="44"/>
        <v>3001689</v>
      </c>
      <c r="G915" t="s">
        <v>1824</v>
      </c>
    </row>
    <row r="916" spans="1:7" x14ac:dyDescent="0.25">
      <c r="A916" t="s">
        <v>1825</v>
      </c>
      <c r="B916" t="str">
        <f t="shared" si="42"/>
        <v>3001690 602</v>
      </c>
      <c r="D916" t="str">
        <f t="shared" si="43"/>
        <v>3001690 602</v>
      </c>
      <c r="F916" t="str">
        <f t="shared" si="44"/>
        <v>3001690</v>
      </c>
      <c r="G916" t="s">
        <v>1826</v>
      </c>
    </row>
    <row r="917" spans="1:7" x14ac:dyDescent="0.25">
      <c r="A917" t="s">
        <v>1827</v>
      </c>
      <c r="B917" t="str">
        <f t="shared" si="42"/>
        <v>3001691 602</v>
      </c>
      <c r="D917" t="str">
        <f t="shared" si="43"/>
        <v>3001691 602</v>
      </c>
      <c r="F917" t="str">
        <f t="shared" si="44"/>
        <v>3001691</v>
      </c>
      <c r="G917" t="s">
        <v>1828</v>
      </c>
    </row>
    <row r="918" spans="1:7" x14ac:dyDescent="0.25">
      <c r="A918" t="s">
        <v>1829</v>
      </c>
      <c r="B918" t="str">
        <f t="shared" si="42"/>
        <v>3001692 602</v>
      </c>
      <c r="D918" t="str">
        <f t="shared" si="43"/>
        <v>3001692 602</v>
      </c>
      <c r="F918" t="str">
        <f t="shared" si="44"/>
        <v>3001692</v>
      </c>
      <c r="G918" t="s">
        <v>1830</v>
      </c>
    </row>
    <row r="919" spans="1:7" x14ac:dyDescent="0.25">
      <c r="A919" t="s">
        <v>1831</v>
      </c>
      <c r="B919" t="str">
        <f t="shared" si="42"/>
        <v>3001693 602</v>
      </c>
      <c r="D919" t="str">
        <f t="shared" si="43"/>
        <v>3001693 602</v>
      </c>
      <c r="F919" t="str">
        <f t="shared" si="44"/>
        <v>3001693</v>
      </c>
      <c r="G919" t="s">
        <v>1832</v>
      </c>
    </row>
    <row r="920" spans="1:7" x14ac:dyDescent="0.25">
      <c r="A920" t="s">
        <v>1833</v>
      </c>
      <c r="B920" t="str">
        <f t="shared" si="42"/>
        <v>3001694 602</v>
      </c>
      <c r="D920" t="str">
        <f t="shared" si="43"/>
        <v>3001694 602</v>
      </c>
      <c r="F920" t="str">
        <f t="shared" si="44"/>
        <v>3001694</v>
      </c>
      <c r="G920" t="s">
        <v>1834</v>
      </c>
    </row>
    <row r="921" spans="1:7" x14ac:dyDescent="0.25">
      <c r="A921" t="s">
        <v>1835</v>
      </c>
      <c r="B921" t="str">
        <f t="shared" si="42"/>
        <v>3001696 602</v>
      </c>
      <c r="D921" t="str">
        <f t="shared" si="43"/>
        <v>3001696 602</v>
      </c>
      <c r="F921" t="str">
        <f t="shared" si="44"/>
        <v>3001696</v>
      </c>
      <c r="G921" t="s">
        <v>1836</v>
      </c>
    </row>
    <row r="922" spans="1:7" x14ac:dyDescent="0.25">
      <c r="A922" t="s">
        <v>1837</v>
      </c>
      <c r="B922" t="str">
        <f t="shared" si="42"/>
        <v>3001697 602</v>
      </c>
      <c r="D922" t="str">
        <f t="shared" si="43"/>
        <v>3001697 602</v>
      </c>
      <c r="F922" t="str">
        <f t="shared" si="44"/>
        <v>3001697</v>
      </c>
      <c r="G922" t="s">
        <v>1838</v>
      </c>
    </row>
    <row r="923" spans="1:7" x14ac:dyDescent="0.25">
      <c r="A923" t="s">
        <v>1839</v>
      </c>
      <c r="B923" t="str">
        <f t="shared" si="42"/>
        <v>3001698 602</v>
      </c>
      <c r="D923" t="str">
        <f t="shared" si="43"/>
        <v>3001698 602</v>
      </c>
      <c r="F923" t="str">
        <f t="shared" si="44"/>
        <v>3001698</v>
      </c>
      <c r="G923" t="s">
        <v>1840</v>
      </c>
    </row>
    <row r="924" spans="1:7" x14ac:dyDescent="0.25">
      <c r="A924" t="s">
        <v>1841</v>
      </c>
      <c r="B924" t="str">
        <f t="shared" si="42"/>
        <v>3001699 602</v>
      </c>
      <c r="D924" t="str">
        <f t="shared" si="43"/>
        <v>3001699 602</v>
      </c>
      <c r="F924" t="str">
        <f t="shared" si="44"/>
        <v>3001699</v>
      </c>
      <c r="G924" t="s">
        <v>1842</v>
      </c>
    </row>
    <row r="925" spans="1:7" x14ac:dyDescent="0.25">
      <c r="A925" t="s">
        <v>1843</v>
      </c>
      <c r="B925" t="str">
        <f t="shared" si="42"/>
        <v>3001700 602</v>
      </c>
      <c r="D925" t="str">
        <f t="shared" si="43"/>
        <v>3001700 602</v>
      </c>
      <c r="F925" t="str">
        <f t="shared" si="44"/>
        <v>3001700</v>
      </c>
      <c r="G925" t="s">
        <v>1844</v>
      </c>
    </row>
    <row r="926" spans="1:7" x14ac:dyDescent="0.25">
      <c r="A926" t="s">
        <v>1845</v>
      </c>
      <c r="B926" t="str">
        <f t="shared" si="42"/>
        <v>3001701 602</v>
      </c>
      <c r="D926" t="str">
        <f t="shared" si="43"/>
        <v>3001701 602</v>
      </c>
      <c r="F926" t="str">
        <f t="shared" si="44"/>
        <v>3001701</v>
      </c>
      <c r="G926" t="s">
        <v>1846</v>
      </c>
    </row>
    <row r="927" spans="1:7" x14ac:dyDescent="0.25">
      <c r="A927" t="s">
        <v>1847</v>
      </c>
      <c r="B927" t="str">
        <f t="shared" si="42"/>
        <v>3001702 602</v>
      </c>
      <c r="D927" t="str">
        <f t="shared" si="43"/>
        <v>3001702 602</v>
      </c>
      <c r="F927" t="str">
        <f t="shared" si="44"/>
        <v>3001702</v>
      </c>
      <c r="G927" t="s">
        <v>1848</v>
      </c>
    </row>
    <row r="928" spans="1:7" x14ac:dyDescent="0.25">
      <c r="A928" t="s">
        <v>1849</v>
      </c>
      <c r="B928" t="str">
        <f t="shared" si="42"/>
        <v>3001703 602</v>
      </c>
      <c r="D928" t="str">
        <f t="shared" si="43"/>
        <v>3001703 602</v>
      </c>
      <c r="F928" t="str">
        <f t="shared" si="44"/>
        <v>3001703</v>
      </c>
      <c r="G928" t="s">
        <v>1850</v>
      </c>
    </row>
    <row r="929" spans="1:7" x14ac:dyDescent="0.25">
      <c r="A929" t="s">
        <v>1851</v>
      </c>
      <c r="B929" t="str">
        <f t="shared" si="42"/>
        <v>3001704 602</v>
      </c>
      <c r="D929" t="str">
        <f t="shared" si="43"/>
        <v>3001704 602</v>
      </c>
      <c r="F929" t="str">
        <f t="shared" si="44"/>
        <v>3001704</v>
      </c>
      <c r="G929" t="s">
        <v>1852</v>
      </c>
    </row>
    <row r="930" spans="1:7" x14ac:dyDescent="0.25">
      <c r="A930" t="s">
        <v>1853</v>
      </c>
      <c r="B930" t="str">
        <f t="shared" si="42"/>
        <v>3001681 602</v>
      </c>
      <c r="D930" t="str">
        <f t="shared" si="43"/>
        <v>3001681 602</v>
      </c>
      <c r="F930" t="str">
        <f t="shared" si="44"/>
        <v>3001681</v>
      </c>
      <c r="G930" t="s">
        <v>1854</v>
      </c>
    </row>
    <row r="931" spans="1:7" x14ac:dyDescent="0.25">
      <c r="A931" t="s">
        <v>1855</v>
      </c>
      <c r="B931" t="str">
        <f t="shared" si="42"/>
        <v>3001683 602</v>
      </c>
      <c r="D931" t="str">
        <f t="shared" si="43"/>
        <v>3001683 602</v>
      </c>
      <c r="F931" t="str">
        <f t="shared" si="44"/>
        <v>3001683</v>
      </c>
      <c r="G931" t="s">
        <v>1856</v>
      </c>
    </row>
    <row r="932" spans="1:7" x14ac:dyDescent="0.25">
      <c r="A932" t="s">
        <v>1857</v>
      </c>
      <c r="B932" t="str">
        <f t="shared" si="42"/>
        <v>3001684 602</v>
      </c>
      <c r="D932" t="str">
        <f t="shared" si="43"/>
        <v>3001684 602</v>
      </c>
      <c r="F932" t="str">
        <f t="shared" si="44"/>
        <v>3001684</v>
      </c>
      <c r="G932" t="s">
        <v>1858</v>
      </c>
    </row>
    <row r="933" spans="1:7" x14ac:dyDescent="0.25">
      <c r="A933" t="s">
        <v>1859</v>
      </c>
      <c r="B933" t="str">
        <f t="shared" si="42"/>
        <v>3001685 602</v>
      </c>
      <c r="D933" t="str">
        <f t="shared" si="43"/>
        <v>3001685 602</v>
      </c>
      <c r="F933" t="str">
        <f t="shared" si="44"/>
        <v>3001685</v>
      </c>
      <c r="G933" t="s">
        <v>1860</v>
      </c>
    </row>
    <row r="934" spans="1:7" x14ac:dyDescent="0.25">
      <c r="A934" t="s">
        <v>1861</v>
      </c>
      <c r="B934" t="str">
        <f t="shared" si="42"/>
        <v>3001686 602</v>
      </c>
      <c r="D934" t="str">
        <f t="shared" si="43"/>
        <v>3001686 602</v>
      </c>
      <c r="F934" t="str">
        <f t="shared" si="44"/>
        <v>3001686</v>
      </c>
      <c r="G934" t="s">
        <v>1862</v>
      </c>
    </row>
    <row r="935" spans="1:7" x14ac:dyDescent="0.25">
      <c r="A935" t="s">
        <v>1863</v>
      </c>
      <c r="B935" t="str">
        <f t="shared" si="42"/>
        <v>3001687 602</v>
      </c>
      <c r="D935" t="str">
        <f t="shared" si="43"/>
        <v>3001687 602</v>
      </c>
      <c r="F935" t="str">
        <f t="shared" si="44"/>
        <v>3001687</v>
      </c>
      <c r="G935" t="s">
        <v>1864</v>
      </c>
    </row>
    <row r="936" spans="1:7" x14ac:dyDescent="0.25">
      <c r="A936" t="s">
        <v>1865</v>
      </c>
      <c r="B936" t="str">
        <f t="shared" si="42"/>
        <v>3069487 609</v>
      </c>
      <c r="D936" t="str">
        <f t="shared" si="43"/>
        <v>3069487 609</v>
      </c>
      <c r="F936" t="str">
        <f t="shared" si="44"/>
        <v>3069487</v>
      </c>
      <c r="G936" t="s">
        <v>1866</v>
      </c>
    </row>
    <row r="937" spans="1:7" x14ac:dyDescent="0.25">
      <c r="A937" t="s">
        <v>1867</v>
      </c>
      <c r="B937" t="str">
        <f t="shared" si="42"/>
        <v>3069484 609</v>
      </c>
      <c r="D937" t="str">
        <f t="shared" si="43"/>
        <v>3069484 609</v>
      </c>
      <c r="F937" t="str">
        <f t="shared" si="44"/>
        <v>3069484</v>
      </c>
      <c r="G937" t="s">
        <v>1868</v>
      </c>
    </row>
    <row r="938" spans="1:7" x14ac:dyDescent="0.25">
      <c r="A938" t="s">
        <v>1869</v>
      </c>
      <c r="B938" t="str">
        <f t="shared" si="42"/>
        <v>3069488 609</v>
      </c>
      <c r="D938" t="str">
        <f t="shared" si="43"/>
        <v>3069488 609</v>
      </c>
      <c r="F938" t="str">
        <f t="shared" si="44"/>
        <v>3069488</v>
      </c>
      <c r="G938" t="s">
        <v>1870</v>
      </c>
    </row>
    <row r="939" spans="1:7" x14ac:dyDescent="0.25">
      <c r="A939" t="s">
        <v>1871</v>
      </c>
      <c r="B939" t="str">
        <f t="shared" si="42"/>
        <v>3069490 609</v>
      </c>
      <c r="D939" t="str">
        <f t="shared" si="43"/>
        <v>3069490 609</v>
      </c>
      <c r="F939" t="str">
        <f t="shared" si="44"/>
        <v>3069490</v>
      </c>
      <c r="G939" t="s">
        <v>1872</v>
      </c>
    </row>
    <row r="940" spans="1:7" x14ac:dyDescent="0.25">
      <c r="A940" t="s">
        <v>1873</v>
      </c>
      <c r="B940" t="str">
        <f t="shared" si="42"/>
        <v>3069485 609</v>
      </c>
      <c r="D940" t="str">
        <f t="shared" si="43"/>
        <v>3069485 609</v>
      </c>
      <c r="F940" t="str">
        <f t="shared" si="44"/>
        <v>3069485</v>
      </c>
      <c r="G940" t="s">
        <v>1874</v>
      </c>
    </row>
    <row r="941" spans="1:7" x14ac:dyDescent="0.25">
      <c r="A941" t="s">
        <v>1875</v>
      </c>
      <c r="B941" t="str">
        <f t="shared" si="42"/>
        <v>3069489 609</v>
      </c>
      <c r="D941" t="str">
        <f t="shared" si="43"/>
        <v>3069489 609</v>
      </c>
      <c r="F941" t="str">
        <f t="shared" si="44"/>
        <v>3069489</v>
      </c>
      <c r="G941" t="s">
        <v>1876</v>
      </c>
    </row>
    <row r="942" spans="1:7" x14ac:dyDescent="0.25">
      <c r="A942" t="s">
        <v>1877</v>
      </c>
      <c r="B942" t="str">
        <f t="shared" si="42"/>
        <v>3069491 609</v>
      </c>
      <c r="D942" t="str">
        <f t="shared" si="43"/>
        <v>3069491 609</v>
      </c>
      <c r="F942" t="str">
        <f t="shared" si="44"/>
        <v>3069491</v>
      </c>
      <c r="G942" t="s">
        <v>1878</v>
      </c>
    </row>
    <row r="943" spans="1:7" x14ac:dyDescent="0.25">
      <c r="A943" t="s">
        <v>1879</v>
      </c>
      <c r="B943" t="str">
        <f t="shared" si="42"/>
        <v>3069492 609</v>
      </c>
      <c r="D943" t="str">
        <f t="shared" si="43"/>
        <v>3069492 609</v>
      </c>
      <c r="F943" t="str">
        <f t="shared" si="44"/>
        <v>3069492</v>
      </c>
      <c r="G943" t="s">
        <v>1880</v>
      </c>
    </row>
    <row r="944" spans="1:7" x14ac:dyDescent="0.25">
      <c r="A944" t="s">
        <v>1881</v>
      </c>
      <c r="B944" t="str">
        <f t="shared" si="42"/>
        <v>3069486 609</v>
      </c>
      <c r="D944" t="str">
        <f t="shared" si="43"/>
        <v>3069486 609</v>
      </c>
      <c r="F944" t="str">
        <f t="shared" si="44"/>
        <v>3069486</v>
      </c>
      <c r="G944" t="s">
        <v>1882</v>
      </c>
    </row>
    <row r="945" spans="1:7" x14ac:dyDescent="0.25">
      <c r="A945" t="s">
        <v>1883</v>
      </c>
      <c r="B945" t="str">
        <f t="shared" si="42"/>
        <v>3069493 609</v>
      </c>
      <c r="D945" t="str">
        <f t="shared" si="43"/>
        <v>3069493 609</v>
      </c>
      <c r="F945" t="str">
        <f t="shared" si="44"/>
        <v>3069493</v>
      </c>
      <c r="G945" t="s">
        <v>1884</v>
      </c>
    </row>
    <row r="946" spans="1:7" x14ac:dyDescent="0.25">
      <c r="A946" t="s">
        <v>1885</v>
      </c>
      <c r="B946" t="str">
        <f t="shared" si="42"/>
        <v>3069494 609</v>
      </c>
      <c r="D946" t="str">
        <f t="shared" si="43"/>
        <v>3069494 609</v>
      </c>
      <c r="F946" t="str">
        <f t="shared" si="44"/>
        <v>3069494</v>
      </c>
      <c r="G946" t="s">
        <v>1886</v>
      </c>
    </row>
    <row r="947" spans="1:7" x14ac:dyDescent="0.25">
      <c r="A947" t="s">
        <v>1887</v>
      </c>
      <c r="B947" t="str">
        <f t="shared" si="42"/>
        <v>3069495 609</v>
      </c>
      <c r="D947" t="str">
        <f t="shared" si="43"/>
        <v>3069495 609</v>
      </c>
      <c r="F947" t="str">
        <f t="shared" si="44"/>
        <v>3069495</v>
      </c>
      <c r="G947" t="s">
        <v>1888</v>
      </c>
    </row>
    <row r="948" spans="1:7" x14ac:dyDescent="0.25">
      <c r="A948" t="s">
        <v>1889</v>
      </c>
      <c r="B948" t="str">
        <f t="shared" si="42"/>
        <v>3069496 609</v>
      </c>
      <c r="D948" t="str">
        <f t="shared" si="43"/>
        <v>3069496 609</v>
      </c>
      <c r="F948" t="str">
        <f t="shared" si="44"/>
        <v>3069496</v>
      </c>
      <c r="G948" t="s">
        <v>1890</v>
      </c>
    </row>
    <row r="949" spans="1:7" x14ac:dyDescent="0.25">
      <c r="A949" t="s">
        <v>1891</v>
      </c>
      <c r="B949" t="str">
        <f t="shared" si="42"/>
        <v>3069955 615</v>
      </c>
      <c r="D949" t="str">
        <f t="shared" si="43"/>
        <v>3069955 615</v>
      </c>
      <c r="F949" t="str">
        <f t="shared" si="44"/>
        <v>3069955</v>
      </c>
      <c r="G949" t="s">
        <v>1892</v>
      </c>
    </row>
    <row r="950" spans="1:7" x14ac:dyDescent="0.25">
      <c r="A950" t="s">
        <v>1893</v>
      </c>
      <c r="B950" t="str">
        <f t="shared" si="42"/>
        <v>3069970 615</v>
      </c>
      <c r="D950" t="str">
        <f t="shared" si="43"/>
        <v>3069970 615</v>
      </c>
      <c r="F950" t="str">
        <f t="shared" si="44"/>
        <v>3069970</v>
      </c>
      <c r="G950" t="s">
        <v>1894</v>
      </c>
    </row>
    <row r="951" spans="1:7" x14ac:dyDescent="0.25">
      <c r="A951" t="s">
        <v>1895</v>
      </c>
      <c r="B951" t="str">
        <f t="shared" si="42"/>
        <v>3069956 615</v>
      </c>
      <c r="D951" t="str">
        <f t="shared" si="43"/>
        <v>3069956 615</v>
      </c>
      <c r="F951" t="str">
        <f t="shared" si="44"/>
        <v>3069956</v>
      </c>
      <c r="G951" t="s">
        <v>1896</v>
      </c>
    </row>
    <row r="952" spans="1:7" x14ac:dyDescent="0.25">
      <c r="A952" t="s">
        <v>1897</v>
      </c>
      <c r="B952" t="str">
        <f t="shared" si="42"/>
        <v>3069971 615</v>
      </c>
      <c r="D952" t="str">
        <f t="shared" si="43"/>
        <v>3069971 615</v>
      </c>
      <c r="F952" t="str">
        <f t="shared" si="44"/>
        <v>3069971</v>
      </c>
      <c r="G952" t="s">
        <v>1898</v>
      </c>
    </row>
    <row r="953" spans="1:7" x14ac:dyDescent="0.25">
      <c r="A953" t="s">
        <v>1899</v>
      </c>
      <c r="B953" t="str">
        <f t="shared" si="42"/>
        <v>3069957 615</v>
      </c>
      <c r="D953" t="str">
        <f t="shared" si="43"/>
        <v>3069957 615</v>
      </c>
      <c r="F953" t="str">
        <f t="shared" si="44"/>
        <v>3069957</v>
      </c>
      <c r="G953" t="s">
        <v>1900</v>
      </c>
    </row>
    <row r="954" spans="1:7" x14ac:dyDescent="0.25">
      <c r="A954" t="s">
        <v>1901</v>
      </c>
      <c r="B954" t="str">
        <f t="shared" si="42"/>
        <v>3069954 615</v>
      </c>
      <c r="D954" t="str">
        <f t="shared" si="43"/>
        <v>3069954 615</v>
      </c>
      <c r="F954" t="str">
        <f t="shared" si="44"/>
        <v>3069954</v>
      </c>
      <c r="G954" t="s">
        <v>1902</v>
      </c>
    </row>
    <row r="955" spans="1:7" x14ac:dyDescent="0.25">
      <c r="A955" t="s">
        <v>1903</v>
      </c>
      <c r="B955" t="str">
        <f t="shared" si="42"/>
        <v>3069965 615</v>
      </c>
      <c r="D955" t="str">
        <f t="shared" si="43"/>
        <v>3069965 615</v>
      </c>
      <c r="F955" t="str">
        <f t="shared" si="44"/>
        <v>3069965</v>
      </c>
      <c r="G955" t="s">
        <v>1904</v>
      </c>
    </row>
    <row r="956" spans="1:7" x14ac:dyDescent="0.25">
      <c r="A956" t="s">
        <v>1905</v>
      </c>
      <c r="B956" t="str">
        <f t="shared" si="42"/>
        <v>3069966 615</v>
      </c>
      <c r="D956" t="str">
        <f t="shared" si="43"/>
        <v>3069966 615</v>
      </c>
      <c r="F956" t="str">
        <f t="shared" si="44"/>
        <v>3069966</v>
      </c>
      <c r="G956" t="s">
        <v>1906</v>
      </c>
    </row>
    <row r="957" spans="1:7" x14ac:dyDescent="0.25">
      <c r="A957" t="s">
        <v>1907</v>
      </c>
      <c r="B957" t="str">
        <f t="shared" si="42"/>
        <v>3069967 615</v>
      </c>
      <c r="D957" t="str">
        <f t="shared" si="43"/>
        <v>3069967 615</v>
      </c>
      <c r="F957" t="str">
        <f t="shared" si="44"/>
        <v>3069967</v>
      </c>
      <c r="G957" t="s">
        <v>1908</v>
      </c>
    </row>
    <row r="958" spans="1:7" x14ac:dyDescent="0.25">
      <c r="A958" t="s">
        <v>1909</v>
      </c>
      <c r="B958" t="str">
        <f t="shared" si="42"/>
        <v>3069968 615</v>
      </c>
      <c r="D958" t="str">
        <f t="shared" si="43"/>
        <v>3069968 615</v>
      </c>
      <c r="F958" t="str">
        <f t="shared" si="44"/>
        <v>3069968</v>
      </c>
      <c r="G958" t="s">
        <v>1910</v>
      </c>
    </row>
    <row r="959" spans="1:7" x14ac:dyDescent="0.25">
      <c r="A959" t="s">
        <v>1911</v>
      </c>
      <c r="B959" t="str">
        <f t="shared" si="42"/>
        <v>3069969 615</v>
      </c>
      <c r="D959" t="str">
        <f t="shared" si="43"/>
        <v>3069969 615</v>
      </c>
      <c r="F959" t="str">
        <f t="shared" si="44"/>
        <v>3069969</v>
      </c>
      <c r="G959" t="s">
        <v>1912</v>
      </c>
    </row>
    <row r="960" spans="1:7" x14ac:dyDescent="0.25">
      <c r="A960" t="s">
        <v>1913</v>
      </c>
      <c r="B960" t="str">
        <f t="shared" si="42"/>
        <v xml:space="preserve"> 3001883 52</v>
      </c>
      <c r="D960" t="str">
        <f t="shared" si="43"/>
        <v>3001883 52</v>
      </c>
      <c r="F960" t="str">
        <f t="shared" si="44"/>
        <v>3001883</v>
      </c>
      <c r="G960" t="s">
        <v>1914</v>
      </c>
    </row>
    <row r="961" spans="1:7" x14ac:dyDescent="0.25">
      <c r="A961" t="s">
        <v>1915</v>
      </c>
      <c r="B961" t="str">
        <f t="shared" ref="B961:B1024" si="45">RIGHT(A961,11)</f>
        <v xml:space="preserve"> 3001760 52</v>
      </c>
      <c r="D961" t="str">
        <f t="shared" ref="D961:D1024" si="46">TRIM(B961)</f>
        <v>3001760 52</v>
      </c>
      <c r="F961" t="str">
        <f t="shared" ref="F961:F1024" si="47">LEFT(D961,7)</f>
        <v>3001760</v>
      </c>
      <c r="G961" t="s">
        <v>1916</v>
      </c>
    </row>
    <row r="962" spans="1:7" x14ac:dyDescent="0.25">
      <c r="A962" t="s">
        <v>1917</v>
      </c>
      <c r="B962" t="str">
        <f t="shared" si="45"/>
        <v xml:space="preserve"> 3001880 52</v>
      </c>
      <c r="D962" t="str">
        <f t="shared" si="46"/>
        <v>3001880 52</v>
      </c>
      <c r="F962" t="str">
        <f t="shared" si="47"/>
        <v>3001880</v>
      </c>
      <c r="G962" t="s">
        <v>1918</v>
      </c>
    </row>
    <row r="963" spans="1:7" x14ac:dyDescent="0.25">
      <c r="A963" t="s">
        <v>1919</v>
      </c>
      <c r="B963" t="str">
        <f t="shared" si="45"/>
        <v xml:space="preserve"> 3270175 44</v>
      </c>
      <c r="D963" t="str">
        <f t="shared" si="46"/>
        <v>3270175 44</v>
      </c>
      <c r="F963" t="str">
        <f t="shared" si="47"/>
        <v>3270175</v>
      </c>
      <c r="G963" t="s">
        <v>1920</v>
      </c>
    </row>
    <row r="964" spans="1:7" x14ac:dyDescent="0.25">
      <c r="A964" t="s">
        <v>1921</v>
      </c>
      <c r="B964" t="str">
        <f t="shared" si="45"/>
        <v xml:space="preserve"> 3001881 52</v>
      </c>
      <c r="D964" t="str">
        <f t="shared" si="46"/>
        <v>3001881 52</v>
      </c>
      <c r="F964" t="str">
        <f t="shared" si="47"/>
        <v>3001881</v>
      </c>
      <c r="G964" t="s">
        <v>1922</v>
      </c>
    </row>
    <row r="965" spans="1:7" x14ac:dyDescent="0.25">
      <c r="A965" t="s">
        <v>1923</v>
      </c>
      <c r="B965" t="str">
        <f t="shared" si="45"/>
        <v xml:space="preserve"> 3270169 44</v>
      </c>
      <c r="D965" t="str">
        <f t="shared" si="46"/>
        <v>3270169 44</v>
      </c>
      <c r="F965" t="str">
        <f t="shared" si="47"/>
        <v>3270169</v>
      </c>
      <c r="G965" t="s">
        <v>1924</v>
      </c>
    </row>
    <row r="966" spans="1:7" x14ac:dyDescent="0.25">
      <c r="A966" t="s">
        <v>1925</v>
      </c>
      <c r="B966" t="str">
        <f t="shared" si="45"/>
        <v xml:space="preserve"> 3001882 52</v>
      </c>
      <c r="D966" t="str">
        <f t="shared" si="46"/>
        <v>3001882 52</v>
      </c>
      <c r="F966" t="str">
        <f t="shared" si="47"/>
        <v>3001882</v>
      </c>
      <c r="G966" t="s">
        <v>1926</v>
      </c>
    </row>
    <row r="967" spans="1:7" x14ac:dyDescent="0.25">
      <c r="A967" t="s">
        <v>1927</v>
      </c>
      <c r="B967" t="str">
        <f t="shared" si="45"/>
        <v xml:space="preserve"> 3270172 44</v>
      </c>
      <c r="D967" t="str">
        <f t="shared" si="46"/>
        <v>3270172 44</v>
      </c>
      <c r="F967" t="str">
        <f t="shared" si="47"/>
        <v>3270172</v>
      </c>
      <c r="G967" t="s">
        <v>1928</v>
      </c>
    </row>
    <row r="968" spans="1:7" x14ac:dyDescent="0.25">
      <c r="A968" t="s">
        <v>1929</v>
      </c>
      <c r="B968" t="str">
        <f t="shared" si="45"/>
        <v xml:space="preserve"> 3270174 44</v>
      </c>
      <c r="D968" t="str">
        <f t="shared" si="46"/>
        <v>3270174 44</v>
      </c>
      <c r="F968" t="str">
        <f t="shared" si="47"/>
        <v>3270174</v>
      </c>
      <c r="G968" t="s">
        <v>1930</v>
      </c>
    </row>
    <row r="969" spans="1:7" x14ac:dyDescent="0.25">
      <c r="A969" t="s">
        <v>1931</v>
      </c>
      <c r="B969" t="str">
        <f t="shared" si="45"/>
        <v xml:space="preserve"> 3270173 44</v>
      </c>
      <c r="D969" t="str">
        <f t="shared" si="46"/>
        <v>3270173 44</v>
      </c>
      <c r="F969" t="str">
        <f t="shared" si="47"/>
        <v>3270173</v>
      </c>
      <c r="G969" t="s">
        <v>1932</v>
      </c>
    </row>
    <row r="970" spans="1:7" x14ac:dyDescent="0.25">
      <c r="A970" t="s">
        <v>1933</v>
      </c>
      <c r="B970" t="str">
        <f t="shared" si="45"/>
        <v xml:space="preserve"> 3270185 45</v>
      </c>
      <c r="D970" t="str">
        <f t="shared" si="46"/>
        <v>3270185 45</v>
      </c>
      <c r="F970" t="str">
        <f t="shared" si="47"/>
        <v>3270185</v>
      </c>
      <c r="G970" t="s">
        <v>1934</v>
      </c>
    </row>
    <row r="971" spans="1:7" x14ac:dyDescent="0.25">
      <c r="A971" t="s">
        <v>1935</v>
      </c>
      <c r="B971" t="str">
        <f t="shared" si="45"/>
        <v xml:space="preserve"> 3270184 45</v>
      </c>
      <c r="D971" t="str">
        <f t="shared" si="46"/>
        <v>3270184 45</v>
      </c>
      <c r="F971" t="str">
        <f t="shared" si="47"/>
        <v>3270184</v>
      </c>
      <c r="G971" t="s">
        <v>1936</v>
      </c>
    </row>
    <row r="972" spans="1:7" x14ac:dyDescent="0.25">
      <c r="A972" t="s">
        <v>1937</v>
      </c>
      <c r="B972" t="str">
        <f t="shared" si="45"/>
        <v xml:space="preserve"> 3270178 45</v>
      </c>
      <c r="D972" t="str">
        <f t="shared" si="46"/>
        <v>3270178 45</v>
      </c>
      <c r="F972" t="str">
        <f t="shared" si="47"/>
        <v>3270178</v>
      </c>
      <c r="G972" t="s">
        <v>1938</v>
      </c>
    </row>
    <row r="973" spans="1:7" x14ac:dyDescent="0.25">
      <c r="A973" t="s">
        <v>1939</v>
      </c>
      <c r="B973" t="str">
        <f t="shared" si="45"/>
        <v xml:space="preserve"> 3270181 45</v>
      </c>
      <c r="D973" t="str">
        <f t="shared" si="46"/>
        <v>3270181 45</v>
      </c>
      <c r="F973" t="str">
        <f t="shared" si="47"/>
        <v>3270181</v>
      </c>
      <c r="G973" t="s">
        <v>1940</v>
      </c>
    </row>
    <row r="974" spans="1:7" x14ac:dyDescent="0.25">
      <c r="A974" t="s">
        <v>1941</v>
      </c>
      <c r="B974" t="str">
        <f t="shared" si="45"/>
        <v xml:space="preserve"> 3001888 52</v>
      </c>
      <c r="D974" t="str">
        <f t="shared" si="46"/>
        <v>3001888 52</v>
      </c>
      <c r="F974" t="str">
        <f t="shared" si="47"/>
        <v>3001888</v>
      </c>
      <c r="G974" t="s">
        <v>1942</v>
      </c>
    </row>
    <row r="975" spans="1:7" x14ac:dyDescent="0.25">
      <c r="A975" t="s">
        <v>1943</v>
      </c>
      <c r="B975" t="str">
        <f t="shared" si="45"/>
        <v xml:space="preserve"> 3001852 52</v>
      </c>
      <c r="D975" t="str">
        <f t="shared" si="46"/>
        <v>3001852 52</v>
      </c>
      <c r="F975" t="str">
        <f t="shared" si="47"/>
        <v>3001852</v>
      </c>
      <c r="G975" t="s">
        <v>1944</v>
      </c>
    </row>
    <row r="976" spans="1:7" x14ac:dyDescent="0.25">
      <c r="A976" t="s">
        <v>1945</v>
      </c>
      <c r="B976" t="str">
        <f t="shared" si="45"/>
        <v xml:space="preserve"> 3001884 52</v>
      </c>
      <c r="D976" t="str">
        <f t="shared" si="46"/>
        <v>3001884 52</v>
      </c>
      <c r="F976" t="str">
        <f t="shared" si="47"/>
        <v>3001884</v>
      </c>
      <c r="G976" t="s">
        <v>1946</v>
      </c>
    </row>
    <row r="977" spans="1:7" x14ac:dyDescent="0.25">
      <c r="A977" t="s">
        <v>1947</v>
      </c>
      <c r="B977" t="str">
        <f t="shared" si="45"/>
        <v xml:space="preserve"> 3270193 48</v>
      </c>
      <c r="D977" t="str">
        <f t="shared" si="46"/>
        <v>3270193 48</v>
      </c>
      <c r="F977" t="str">
        <f t="shared" si="47"/>
        <v>3270193</v>
      </c>
      <c r="G977" t="s">
        <v>1948</v>
      </c>
    </row>
    <row r="978" spans="1:7" x14ac:dyDescent="0.25">
      <c r="A978" t="s">
        <v>1949</v>
      </c>
      <c r="B978" t="str">
        <f t="shared" si="45"/>
        <v xml:space="preserve"> 3001885 52</v>
      </c>
      <c r="D978" t="str">
        <f t="shared" si="46"/>
        <v>3001885 52</v>
      </c>
      <c r="F978" t="str">
        <f t="shared" si="47"/>
        <v>3001885</v>
      </c>
      <c r="G978" t="s">
        <v>1950</v>
      </c>
    </row>
    <row r="979" spans="1:7" x14ac:dyDescent="0.25">
      <c r="A979" t="s">
        <v>1951</v>
      </c>
      <c r="B979" t="str">
        <f t="shared" si="45"/>
        <v xml:space="preserve"> 3270187 48</v>
      </c>
      <c r="D979" t="str">
        <f t="shared" si="46"/>
        <v>3270187 48</v>
      </c>
      <c r="F979" t="str">
        <f t="shared" si="47"/>
        <v>3270187</v>
      </c>
      <c r="G979" t="s">
        <v>1952</v>
      </c>
    </row>
    <row r="980" spans="1:7" x14ac:dyDescent="0.25">
      <c r="A980" t="s">
        <v>1953</v>
      </c>
      <c r="B980" t="str">
        <f t="shared" si="45"/>
        <v xml:space="preserve"> 3001887 52</v>
      </c>
      <c r="D980" t="str">
        <f t="shared" si="46"/>
        <v>3001887 52</v>
      </c>
      <c r="F980" t="str">
        <f t="shared" si="47"/>
        <v>3001887</v>
      </c>
      <c r="G980" t="s">
        <v>1954</v>
      </c>
    </row>
    <row r="981" spans="1:7" x14ac:dyDescent="0.25">
      <c r="A981" t="s">
        <v>1955</v>
      </c>
      <c r="B981" t="str">
        <f t="shared" si="45"/>
        <v xml:space="preserve"> 3270190 48</v>
      </c>
      <c r="D981" t="str">
        <f t="shared" si="46"/>
        <v>3270190 48</v>
      </c>
      <c r="F981" t="str">
        <f t="shared" si="47"/>
        <v>3270190</v>
      </c>
      <c r="G981" t="s">
        <v>1956</v>
      </c>
    </row>
    <row r="982" spans="1:7" x14ac:dyDescent="0.25">
      <c r="A982" t="s">
        <v>1957</v>
      </c>
      <c r="B982" t="str">
        <f t="shared" si="45"/>
        <v xml:space="preserve"> 3270192 48</v>
      </c>
      <c r="D982" t="str">
        <f t="shared" si="46"/>
        <v>3270192 48</v>
      </c>
      <c r="F982" t="str">
        <f t="shared" si="47"/>
        <v>3270192</v>
      </c>
      <c r="G982" t="s">
        <v>1958</v>
      </c>
    </row>
    <row r="983" spans="1:7" x14ac:dyDescent="0.25">
      <c r="A983" t="s">
        <v>1959</v>
      </c>
      <c r="B983" t="str">
        <f t="shared" si="45"/>
        <v xml:space="preserve"> 3270191 48</v>
      </c>
      <c r="D983" t="str">
        <f t="shared" si="46"/>
        <v>3270191 48</v>
      </c>
      <c r="F983" t="str">
        <f t="shared" si="47"/>
        <v>3270191</v>
      </c>
      <c r="G983" t="s">
        <v>1960</v>
      </c>
    </row>
    <row r="984" spans="1:7" x14ac:dyDescent="0.25">
      <c r="A984" t="s">
        <v>1961</v>
      </c>
      <c r="B984" t="str">
        <f t="shared" si="45"/>
        <v xml:space="preserve"> 3270204 49</v>
      </c>
      <c r="D984" t="str">
        <f t="shared" si="46"/>
        <v>3270204 49</v>
      </c>
      <c r="F984" t="str">
        <f t="shared" si="47"/>
        <v>3270204</v>
      </c>
      <c r="G984" t="s">
        <v>1962</v>
      </c>
    </row>
    <row r="985" spans="1:7" x14ac:dyDescent="0.25">
      <c r="A985" t="s">
        <v>1963</v>
      </c>
      <c r="B985" t="str">
        <f t="shared" si="45"/>
        <v xml:space="preserve"> 3270202 49</v>
      </c>
      <c r="D985" t="str">
        <f t="shared" si="46"/>
        <v>3270202 49</v>
      </c>
      <c r="F985" t="str">
        <f t="shared" si="47"/>
        <v>3270202</v>
      </c>
      <c r="G985" t="s">
        <v>1964</v>
      </c>
    </row>
    <row r="986" spans="1:7" x14ac:dyDescent="0.25">
      <c r="A986" t="s">
        <v>1965</v>
      </c>
      <c r="B986" t="str">
        <f t="shared" si="45"/>
        <v xml:space="preserve"> 3270194 49</v>
      </c>
      <c r="D986" t="str">
        <f t="shared" si="46"/>
        <v>3270194 49</v>
      </c>
      <c r="F986" t="str">
        <f t="shared" si="47"/>
        <v>3270194</v>
      </c>
      <c r="G986" t="s">
        <v>1966</v>
      </c>
    </row>
    <row r="987" spans="1:7" x14ac:dyDescent="0.25">
      <c r="A987" t="s">
        <v>1967</v>
      </c>
      <c r="B987" t="str">
        <f t="shared" si="45"/>
        <v xml:space="preserve"> 3270196 49</v>
      </c>
      <c r="D987" t="str">
        <f t="shared" si="46"/>
        <v>3270196 49</v>
      </c>
      <c r="F987" t="str">
        <f t="shared" si="47"/>
        <v>3270196</v>
      </c>
      <c r="G987" t="s">
        <v>1968</v>
      </c>
    </row>
    <row r="988" spans="1:7" x14ac:dyDescent="0.25">
      <c r="A988" t="s">
        <v>1969</v>
      </c>
      <c r="B988" t="str">
        <f t="shared" si="45"/>
        <v xml:space="preserve"> 3270208 46</v>
      </c>
      <c r="D988" t="str">
        <f t="shared" si="46"/>
        <v>3270208 46</v>
      </c>
      <c r="F988" t="str">
        <f t="shared" si="47"/>
        <v>3270208</v>
      </c>
      <c r="G988" t="s">
        <v>1970</v>
      </c>
    </row>
    <row r="989" spans="1:7" x14ac:dyDescent="0.25">
      <c r="A989" t="s">
        <v>1971</v>
      </c>
      <c r="B989" t="str">
        <f t="shared" si="45"/>
        <v xml:space="preserve"> 3270207 46</v>
      </c>
      <c r="D989" t="str">
        <f t="shared" si="46"/>
        <v>3270207 46</v>
      </c>
      <c r="F989" t="str">
        <f t="shared" si="47"/>
        <v>3270207</v>
      </c>
      <c r="G989" t="s">
        <v>1972</v>
      </c>
    </row>
    <row r="990" spans="1:7" x14ac:dyDescent="0.25">
      <c r="A990" t="s">
        <v>1973</v>
      </c>
      <c r="B990" t="str">
        <f t="shared" si="45"/>
        <v xml:space="preserve"> 3270210 50</v>
      </c>
      <c r="D990" t="str">
        <f t="shared" si="46"/>
        <v>3270210 50</v>
      </c>
      <c r="F990" t="str">
        <f t="shared" si="47"/>
        <v>3270210</v>
      </c>
      <c r="G990" t="s">
        <v>1974</v>
      </c>
    </row>
    <row r="991" spans="1:7" x14ac:dyDescent="0.25">
      <c r="A991" t="s">
        <v>1975</v>
      </c>
      <c r="B991" t="str">
        <f t="shared" si="45"/>
        <v xml:space="preserve"> 3270209 50</v>
      </c>
      <c r="D991" t="str">
        <f t="shared" si="46"/>
        <v>3270209 50</v>
      </c>
      <c r="F991" t="str">
        <f t="shared" si="47"/>
        <v>3270209</v>
      </c>
      <c r="G991" t="s">
        <v>1976</v>
      </c>
    </row>
    <row r="992" spans="1:7" x14ac:dyDescent="0.25">
      <c r="A992" t="s">
        <v>1977</v>
      </c>
      <c r="B992" t="str">
        <f t="shared" si="45"/>
        <v>3061334 465</v>
      </c>
      <c r="D992" t="str">
        <f t="shared" si="46"/>
        <v>3061334 465</v>
      </c>
      <c r="F992" t="str">
        <f t="shared" si="47"/>
        <v>3061334</v>
      </c>
      <c r="G992" t="s">
        <v>1978</v>
      </c>
    </row>
    <row r="993" spans="1:7" x14ac:dyDescent="0.25">
      <c r="A993" t="s">
        <v>1979</v>
      </c>
      <c r="B993" t="str">
        <f t="shared" si="45"/>
        <v>3061347 465</v>
      </c>
      <c r="D993" t="str">
        <f t="shared" si="46"/>
        <v>3061347 465</v>
      </c>
      <c r="F993" t="str">
        <f t="shared" si="47"/>
        <v>3061347</v>
      </c>
      <c r="G993" t="s">
        <v>1980</v>
      </c>
    </row>
    <row r="994" spans="1:7" x14ac:dyDescent="0.25">
      <c r="A994" t="s">
        <v>1981</v>
      </c>
      <c r="B994" t="str">
        <f t="shared" si="45"/>
        <v>3061350 465</v>
      </c>
      <c r="D994" t="str">
        <f t="shared" si="46"/>
        <v>3061350 465</v>
      </c>
      <c r="F994" t="str">
        <f t="shared" si="47"/>
        <v>3061350</v>
      </c>
      <c r="G994" t="s">
        <v>1982</v>
      </c>
    </row>
    <row r="995" spans="1:7" x14ac:dyDescent="0.25">
      <c r="A995" t="s">
        <v>1983</v>
      </c>
      <c r="B995" t="str">
        <f t="shared" si="45"/>
        <v>3061363 465</v>
      </c>
      <c r="D995" t="str">
        <f t="shared" si="46"/>
        <v>3061363 465</v>
      </c>
      <c r="F995" t="str">
        <f t="shared" si="47"/>
        <v>3061363</v>
      </c>
      <c r="G995" t="s">
        <v>1984</v>
      </c>
    </row>
    <row r="996" spans="1:7" x14ac:dyDescent="0.25">
      <c r="A996" t="s">
        <v>1985</v>
      </c>
      <c r="B996" t="str">
        <f t="shared" si="45"/>
        <v>3061364 465</v>
      </c>
      <c r="D996" t="str">
        <f t="shared" si="46"/>
        <v>3061364 465</v>
      </c>
      <c r="F996" t="str">
        <f t="shared" si="47"/>
        <v>3061364</v>
      </c>
      <c r="G996" t="s">
        <v>1986</v>
      </c>
    </row>
    <row r="997" spans="1:7" x14ac:dyDescent="0.25">
      <c r="A997" t="s">
        <v>1987</v>
      </c>
      <c r="B997" t="str">
        <f t="shared" si="45"/>
        <v>3061295 465</v>
      </c>
      <c r="D997" t="str">
        <f t="shared" si="46"/>
        <v>3061295 465</v>
      </c>
      <c r="F997" t="str">
        <f t="shared" si="47"/>
        <v>3061295</v>
      </c>
      <c r="G997" t="s">
        <v>1988</v>
      </c>
    </row>
    <row r="998" spans="1:7" x14ac:dyDescent="0.25">
      <c r="A998" t="s">
        <v>1989</v>
      </c>
      <c r="B998" t="str">
        <f t="shared" si="45"/>
        <v>3061305 465</v>
      </c>
      <c r="D998" t="str">
        <f t="shared" si="46"/>
        <v>3061305 465</v>
      </c>
      <c r="F998" t="str">
        <f t="shared" si="47"/>
        <v>3061305</v>
      </c>
      <c r="G998" t="s">
        <v>1990</v>
      </c>
    </row>
    <row r="999" spans="1:7" x14ac:dyDescent="0.25">
      <c r="A999" t="s">
        <v>1991</v>
      </c>
      <c r="B999" t="str">
        <f t="shared" si="45"/>
        <v>3061318 465</v>
      </c>
      <c r="D999" t="str">
        <f t="shared" si="46"/>
        <v>3061318 465</v>
      </c>
      <c r="F999" t="str">
        <f t="shared" si="47"/>
        <v>3061318</v>
      </c>
      <c r="G999" t="s">
        <v>1992</v>
      </c>
    </row>
    <row r="1000" spans="1:7" x14ac:dyDescent="0.25">
      <c r="A1000" t="s">
        <v>1993</v>
      </c>
      <c r="B1000" t="str">
        <f t="shared" si="45"/>
        <v>3061321 465</v>
      </c>
      <c r="D1000" t="str">
        <f t="shared" si="46"/>
        <v>3061321 465</v>
      </c>
      <c r="F1000" t="str">
        <f t="shared" si="47"/>
        <v>3061321</v>
      </c>
      <c r="G1000" t="s">
        <v>1994</v>
      </c>
    </row>
    <row r="1001" spans="1:7" x14ac:dyDescent="0.25">
      <c r="A1001" t="s">
        <v>1995</v>
      </c>
      <c r="B1001" t="str">
        <f t="shared" si="45"/>
        <v>3062770 467</v>
      </c>
      <c r="D1001" t="str">
        <f t="shared" si="46"/>
        <v>3062770 467</v>
      </c>
      <c r="F1001" t="str">
        <f t="shared" si="47"/>
        <v>3062770</v>
      </c>
      <c r="G1001" t="s">
        <v>1996</v>
      </c>
    </row>
    <row r="1002" spans="1:7" x14ac:dyDescent="0.25">
      <c r="A1002" t="s">
        <v>1997</v>
      </c>
      <c r="B1002" t="str">
        <f t="shared" si="45"/>
        <v>3062771 467</v>
      </c>
      <c r="D1002" t="str">
        <f t="shared" si="46"/>
        <v>3062771 467</v>
      </c>
      <c r="F1002" t="str">
        <f t="shared" si="47"/>
        <v>3062771</v>
      </c>
      <c r="G1002" t="s">
        <v>1998</v>
      </c>
    </row>
    <row r="1003" spans="1:7" x14ac:dyDescent="0.25">
      <c r="A1003" t="s">
        <v>1999</v>
      </c>
      <c r="B1003" t="str">
        <f t="shared" si="45"/>
        <v>3062772 467</v>
      </c>
      <c r="D1003" t="str">
        <f t="shared" si="46"/>
        <v>3062772 467</v>
      </c>
      <c r="F1003" t="str">
        <f t="shared" si="47"/>
        <v>3062772</v>
      </c>
      <c r="G1003" t="s">
        <v>2000</v>
      </c>
    </row>
    <row r="1004" spans="1:7" x14ac:dyDescent="0.25">
      <c r="A1004" t="s">
        <v>2001</v>
      </c>
      <c r="B1004" t="str">
        <f t="shared" si="45"/>
        <v>3062773 467</v>
      </c>
      <c r="D1004" t="str">
        <f t="shared" si="46"/>
        <v>3062773 467</v>
      </c>
      <c r="F1004" t="str">
        <f t="shared" si="47"/>
        <v>3062773</v>
      </c>
      <c r="G1004" t="s">
        <v>2002</v>
      </c>
    </row>
    <row r="1005" spans="1:7" x14ac:dyDescent="0.25">
      <c r="A1005" t="s">
        <v>2003</v>
      </c>
      <c r="B1005" t="str">
        <f t="shared" si="45"/>
        <v>3062774 467</v>
      </c>
      <c r="D1005" t="str">
        <f t="shared" si="46"/>
        <v>3062774 467</v>
      </c>
      <c r="F1005" t="str">
        <f t="shared" si="47"/>
        <v>3062774</v>
      </c>
      <c r="G1005" t="s">
        <v>2004</v>
      </c>
    </row>
    <row r="1006" spans="1:7" x14ac:dyDescent="0.25">
      <c r="A1006" t="s">
        <v>2005</v>
      </c>
      <c r="B1006" t="str">
        <f t="shared" si="45"/>
        <v>3062766 467</v>
      </c>
      <c r="D1006" t="str">
        <f t="shared" si="46"/>
        <v>3062766 467</v>
      </c>
      <c r="F1006" t="str">
        <f t="shared" si="47"/>
        <v>3062766</v>
      </c>
      <c r="G1006" t="s">
        <v>2006</v>
      </c>
    </row>
    <row r="1007" spans="1:7" x14ac:dyDescent="0.25">
      <c r="A1007" t="s">
        <v>2007</v>
      </c>
      <c r="B1007" t="str">
        <f t="shared" si="45"/>
        <v>3062767 467</v>
      </c>
      <c r="D1007" t="str">
        <f t="shared" si="46"/>
        <v>3062767 467</v>
      </c>
      <c r="F1007" t="str">
        <f t="shared" si="47"/>
        <v>3062767</v>
      </c>
      <c r="G1007" t="s">
        <v>2008</v>
      </c>
    </row>
    <row r="1008" spans="1:7" x14ac:dyDescent="0.25">
      <c r="A1008" t="s">
        <v>2009</v>
      </c>
      <c r="B1008" t="str">
        <f t="shared" si="45"/>
        <v>3062768 467</v>
      </c>
      <c r="D1008" t="str">
        <f t="shared" si="46"/>
        <v>3062768 467</v>
      </c>
      <c r="F1008" t="str">
        <f t="shared" si="47"/>
        <v>3062768</v>
      </c>
      <c r="G1008" t="s">
        <v>2010</v>
      </c>
    </row>
    <row r="1009" spans="1:7" x14ac:dyDescent="0.25">
      <c r="A1009" t="s">
        <v>2011</v>
      </c>
      <c r="B1009" t="str">
        <f t="shared" si="45"/>
        <v>3062769 467</v>
      </c>
      <c r="D1009" t="str">
        <f t="shared" si="46"/>
        <v>3062769 467</v>
      </c>
      <c r="F1009" t="str">
        <f t="shared" si="47"/>
        <v>3062769</v>
      </c>
      <c r="G1009" t="s">
        <v>2012</v>
      </c>
    </row>
    <row r="1010" spans="1:7" x14ac:dyDescent="0.25">
      <c r="A1010" t="s">
        <v>2013</v>
      </c>
      <c r="B1010" t="str">
        <f t="shared" si="45"/>
        <v>3069307 592</v>
      </c>
      <c r="D1010" t="str">
        <f t="shared" si="46"/>
        <v>3069307 592</v>
      </c>
      <c r="F1010" t="str">
        <f t="shared" si="47"/>
        <v>3069307</v>
      </c>
      <c r="G1010" t="s">
        <v>2014</v>
      </c>
    </row>
    <row r="1011" spans="1:7" x14ac:dyDescent="0.25">
      <c r="A1011" t="s">
        <v>2015</v>
      </c>
      <c r="B1011" t="str">
        <f t="shared" si="45"/>
        <v>3069270 592</v>
      </c>
      <c r="D1011" t="str">
        <f t="shared" si="46"/>
        <v>3069270 592</v>
      </c>
      <c r="F1011" t="str">
        <f t="shared" si="47"/>
        <v>3069270</v>
      </c>
      <c r="G1011" t="s">
        <v>2016</v>
      </c>
    </row>
    <row r="1012" spans="1:7" x14ac:dyDescent="0.25">
      <c r="A1012" t="s">
        <v>2017</v>
      </c>
      <c r="B1012" t="str">
        <f t="shared" si="45"/>
        <v>3069271 592</v>
      </c>
      <c r="D1012" t="str">
        <f t="shared" si="46"/>
        <v>3069271 592</v>
      </c>
      <c r="F1012" t="str">
        <f t="shared" si="47"/>
        <v>3069271</v>
      </c>
      <c r="G1012" t="s">
        <v>2018</v>
      </c>
    </row>
    <row r="1013" spans="1:7" x14ac:dyDescent="0.25">
      <c r="A1013" t="s">
        <v>2019</v>
      </c>
      <c r="B1013" t="str">
        <f t="shared" si="45"/>
        <v>3069272 592</v>
      </c>
      <c r="D1013" t="str">
        <f t="shared" si="46"/>
        <v>3069272 592</v>
      </c>
      <c r="F1013" t="str">
        <f t="shared" si="47"/>
        <v>3069272</v>
      </c>
      <c r="G1013" t="s">
        <v>2020</v>
      </c>
    </row>
    <row r="1014" spans="1:7" x14ac:dyDescent="0.25">
      <c r="A1014" t="s">
        <v>2021</v>
      </c>
      <c r="B1014" t="str">
        <f t="shared" si="45"/>
        <v>3069284 592</v>
      </c>
      <c r="D1014" t="str">
        <f t="shared" si="46"/>
        <v>3069284 592</v>
      </c>
      <c r="F1014" t="str">
        <f t="shared" si="47"/>
        <v>3069284</v>
      </c>
      <c r="G1014" t="s">
        <v>2022</v>
      </c>
    </row>
    <row r="1015" spans="1:7" x14ac:dyDescent="0.25">
      <c r="A1015" t="s">
        <v>2023</v>
      </c>
      <c r="B1015" t="str">
        <f t="shared" si="45"/>
        <v>3069298 592</v>
      </c>
      <c r="D1015" t="str">
        <f t="shared" si="46"/>
        <v>3069298 592</v>
      </c>
      <c r="F1015" t="str">
        <f t="shared" si="47"/>
        <v>3069298</v>
      </c>
      <c r="G1015" t="s">
        <v>2024</v>
      </c>
    </row>
    <row r="1016" spans="1:7" x14ac:dyDescent="0.25">
      <c r="A1016" t="s">
        <v>2025</v>
      </c>
      <c r="B1016" t="str">
        <f t="shared" si="45"/>
        <v>3069297 592</v>
      </c>
      <c r="D1016" t="str">
        <f t="shared" si="46"/>
        <v>3069297 592</v>
      </c>
      <c r="F1016" t="str">
        <f t="shared" si="47"/>
        <v>3069297</v>
      </c>
      <c r="G1016" t="s">
        <v>2026</v>
      </c>
    </row>
    <row r="1017" spans="1:7" x14ac:dyDescent="0.25">
      <c r="A1017" t="s">
        <v>2027</v>
      </c>
      <c r="B1017" t="str">
        <f t="shared" si="45"/>
        <v>G</v>
      </c>
      <c r="D1017" t="str">
        <f t="shared" si="46"/>
        <v>G</v>
      </c>
      <c r="F1017" t="str">
        <f t="shared" si="47"/>
        <v>G</v>
      </c>
      <c r="G1017" t="s">
        <v>2027</v>
      </c>
    </row>
    <row r="1018" spans="1:7" x14ac:dyDescent="0.25">
      <c r="A1018" t="s">
        <v>2028</v>
      </c>
      <c r="B1018" t="str">
        <f t="shared" si="45"/>
        <v>2716020 559</v>
      </c>
      <c r="D1018" t="str">
        <f t="shared" si="46"/>
        <v>2716020 559</v>
      </c>
      <c r="F1018" t="str">
        <f t="shared" si="47"/>
        <v>2716020</v>
      </c>
      <c r="G1018" t="s">
        <v>2029</v>
      </c>
    </row>
    <row r="1019" spans="1:7" x14ac:dyDescent="0.25">
      <c r="A1019" t="s">
        <v>2030</v>
      </c>
      <c r="B1019" t="str">
        <f t="shared" si="45"/>
        <v>2716305 559</v>
      </c>
      <c r="D1019" t="str">
        <f t="shared" si="46"/>
        <v>2716305 559</v>
      </c>
      <c r="F1019" t="str">
        <f t="shared" si="47"/>
        <v>2716305</v>
      </c>
      <c r="G1019" t="s">
        <v>2031</v>
      </c>
    </row>
    <row r="1020" spans="1:7" x14ac:dyDescent="0.25">
      <c r="A1020" t="s">
        <v>2032</v>
      </c>
      <c r="B1020" t="str">
        <f t="shared" si="45"/>
        <v>2716033 559</v>
      </c>
      <c r="D1020" t="str">
        <f t="shared" si="46"/>
        <v>2716033 559</v>
      </c>
      <c r="F1020" t="str">
        <f t="shared" si="47"/>
        <v>2716033</v>
      </c>
      <c r="G1020" t="s">
        <v>2033</v>
      </c>
    </row>
    <row r="1021" spans="1:7" x14ac:dyDescent="0.25">
      <c r="A1021" t="s">
        <v>2034</v>
      </c>
      <c r="B1021" t="str">
        <f t="shared" si="45"/>
        <v>2716046 559</v>
      </c>
      <c r="D1021" t="str">
        <f t="shared" si="46"/>
        <v>2716046 559</v>
      </c>
      <c r="F1021" t="str">
        <f t="shared" si="47"/>
        <v>2716046</v>
      </c>
      <c r="G1021" t="s">
        <v>2035</v>
      </c>
    </row>
    <row r="1022" spans="1:7" x14ac:dyDescent="0.25">
      <c r="A1022" t="s">
        <v>2036</v>
      </c>
      <c r="B1022" t="str">
        <f t="shared" si="45"/>
        <v>2716062 559</v>
      </c>
      <c r="D1022" t="str">
        <f t="shared" si="46"/>
        <v>2716062 559</v>
      </c>
      <c r="F1022" t="str">
        <f t="shared" si="47"/>
        <v>2716062</v>
      </c>
      <c r="G1022" t="s">
        <v>2037</v>
      </c>
    </row>
    <row r="1023" spans="1:7" x14ac:dyDescent="0.25">
      <c r="A1023" t="s">
        <v>2038</v>
      </c>
      <c r="B1023" t="str">
        <f t="shared" si="45"/>
        <v>2716127 559</v>
      </c>
      <c r="D1023" t="str">
        <f t="shared" si="46"/>
        <v>2716127 559</v>
      </c>
      <c r="F1023" t="str">
        <f t="shared" si="47"/>
        <v>2716127</v>
      </c>
      <c r="G1023" t="s">
        <v>2039</v>
      </c>
    </row>
    <row r="1024" spans="1:7" x14ac:dyDescent="0.25">
      <c r="A1024" t="s">
        <v>2040</v>
      </c>
      <c r="B1024" t="str">
        <f t="shared" si="45"/>
        <v>2716703 559</v>
      </c>
      <c r="D1024" t="str">
        <f t="shared" si="46"/>
        <v>2716703 559</v>
      </c>
      <c r="F1024" t="str">
        <f t="shared" si="47"/>
        <v>2716703</v>
      </c>
      <c r="G1024" t="s">
        <v>2041</v>
      </c>
    </row>
    <row r="1025" spans="1:7" x14ac:dyDescent="0.25">
      <c r="A1025" t="s">
        <v>2042</v>
      </c>
      <c r="B1025" t="str">
        <f t="shared" ref="B1025:B1088" si="48">RIGHT(A1025,11)</f>
        <v>2716716 559</v>
      </c>
      <c r="D1025" t="str">
        <f t="shared" ref="D1025:D1088" si="49">TRIM(B1025)</f>
        <v>2716716 559</v>
      </c>
      <c r="F1025" t="str">
        <f t="shared" ref="F1025:F1088" si="50">LEFT(D1025,7)</f>
        <v>2716716</v>
      </c>
      <c r="G1025" t="s">
        <v>2043</v>
      </c>
    </row>
    <row r="1026" spans="1:7" x14ac:dyDescent="0.25">
      <c r="A1026" t="s">
        <v>2044</v>
      </c>
      <c r="B1026" t="str">
        <f t="shared" si="48"/>
        <v>2716729 559</v>
      </c>
      <c r="D1026" t="str">
        <f t="shared" si="49"/>
        <v>2716729 559</v>
      </c>
      <c r="F1026" t="str">
        <f t="shared" si="50"/>
        <v>2716729</v>
      </c>
      <c r="G1026" t="s">
        <v>2045</v>
      </c>
    </row>
    <row r="1027" spans="1:7" x14ac:dyDescent="0.25">
      <c r="A1027" t="s">
        <v>2046</v>
      </c>
      <c r="B1027" t="str">
        <f t="shared" si="48"/>
        <v>2716732 559</v>
      </c>
      <c r="D1027" t="str">
        <f t="shared" si="49"/>
        <v>2716732 559</v>
      </c>
      <c r="F1027" t="str">
        <f t="shared" si="50"/>
        <v>2716732</v>
      </c>
      <c r="G1027" t="s">
        <v>2047</v>
      </c>
    </row>
    <row r="1028" spans="1:7" x14ac:dyDescent="0.25">
      <c r="A1028" t="s">
        <v>2048</v>
      </c>
      <c r="B1028" t="str">
        <f t="shared" si="48"/>
        <v>0810588 413</v>
      </c>
      <c r="D1028" t="str">
        <f t="shared" si="49"/>
        <v>0810588 413</v>
      </c>
      <c r="F1028" t="str">
        <f t="shared" si="50"/>
        <v>0810588</v>
      </c>
      <c r="G1028" t="s">
        <v>2049</v>
      </c>
    </row>
    <row r="1029" spans="1:7" x14ac:dyDescent="0.25">
      <c r="A1029" t="s">
        <v>2050</v>
      </c>
      <c r="B1029" t="str">
        <f t="shared" si="48"/>
        <v>0829126 413</v>
      </c>
      <c r="D1029" t="str">
        <f t="shared" si="49"/>
        <v>0829126 413</v>
      </c>
      <c r="F1029" t="str">
        <f t="shared" si="50"/>
        <v>0829126</v>
      </c>
      <c r="G1029" t="s">
        <v>2051</v>
      </c>
    </row>
    <row r="1030" spans="1:7" x14ac:dyDescent="0.25">
      <c r="A1030" t="s">
        <v>2052</v>
      </c>
      <c r="B1030" t="str">
        <f t="shared" si="48"/>
        <v>0809298 413</v>
      </c>
      <c r="D1030" t="str">
        <f t="shared" si="49"/>
        <v>0809298 413</v>
      </c>
      <c r="F1030" t="str">
        <f t="shared" si="50"/>
        <v>0809298</v>
      </c>
      <c r="G1030" t="s">
        <v>2053</v>
      </c>
    </row>
    <row r="1031" spans="1:7" x14ac:dyDescent="0.25">
      <c r="A1031" t="s">
        <v>2054</v>
      </c>
      <c r="B1031" t="str">
        <f t="shared" si="48"/>
        <v>3071049 560</v>
      </c>
      <c r="D1031" t="str">
        <f t="shared" si="49"/>
        <v>3071049 560</v>
      </c>
      <c r="F1031" t="str">
        <f t="shared" si="50"/>
        <v>3071049</v>
      </c>
      <c r="G1031" t="s">
        <v>2055</v>
      </c>
    </row>
    <row r="1032" spans="1:7" x14ac:dyDescent="0.25">
      <c r="A1032" t="s">
        <v>2056</v>
      </c>
      <c r="B1032" t="str">
        <f t="shared" si="48"/>
        <v>3071052 560</v>
      </c>
      <c r="D1032" t="str">
        <f t="shared" si="49"/>
        <v>3071052 560</v>
      </c>
      <c r="F1032" t="str">
        <f t="shared" si="50"/>
        <v>3071052</v>
      </c>
      <c r="G1032" t="s">
        <v>2057</v>
      </c>
    </row>
    <row r="1033" spans="1:7" x14ac:dyDescent="0.25">
      <c r="A1033" t="s">
        <v>2058</v>
      </c>
      <c r="B1033" t="str">
        <f t="shared" si="48"/>
        <v>2701572 560</v>
      </c>
      <c r="D1033" t="str">
        <f t="shared" si="49"/>
        <v>2701572 560</v>
      </c>
      <c r="F1033" t="str">
        <f t="shared" si="50"/>
        <v>2701572</v>
      </c>
      <c r="G1033" t="s">
        <v>2059</v>
      </c>
    </row>
    <row r="1034" spans="1:7" x14ac:dyDescent="0.25">
      <c r="A1034" t="s">
        <v>2060</v>
      </c>
      <c r="B1034" t="str">
        <f t="shared" si="48"/>
        <v>2701573 560</v>
      </c>
      <c r="D1034" t="str">
        <f t="shared" si="49"/>
        <v>2701573 560</v>
      </c>
      <c r="F1034" t="str">
        <f t="shared" si="50"/>
        <v>2701573</v>
      </c>
      <c r="G1034" t="s">
        <v>2061</v>
      </c>
    </row>
    <row r="1035" spans="1:7" x14ac:dyDescent="0.25">
      <c r="A1035" t="s">
        <v>2062</v>
      </c>
      <c r="B1035" t="str">
        <f t="shared" si="48"/>
        <v>3071082 561</v>
      </c>
      <c r="D1035" t="str">
        <f t="shared" si="49"/>
        <v>3071082 561</v>
      </c>
      <c r="F1035" t="str">
        <f t="shared" si="50"/>
        <v>3071082</v>
      </c>
      <c r="G1035" t="s">
        <v>2063</v>
      </c>
    </row>
    <row r="1036" spans="1:7" x14ac:dyDescent="0.25">
      <c r="A1036" t="s">
        <v>2064</v>
      </c>
      <c r="B1036" t="str">
        <f t="shared" si="48"/>
        <v>3071095 561</v>
      </c>
      <c r="D1036" t="str">
        <f t="shared" si="49"/>
        <v>3071095 561</v>
      </c>
      <c r="F1036" t="str">
        <f t="shared" si="50"/>
        <v>3071095</v>
      </c>
      <c r="G1036" t="s">
        <v>2065</v>
      </c>
    </row>
    <row r="1037" spans="1:7" x14ac:dyDescent="0.25">
      <c r="A1037" t="s">
        <v>2066</v>
      </c>
      <c r="B1037" t="str">
        <f t="shared" si="48"/>
        <v>3071065 561</v>
      </c>
      <c r="D1037" t="str">
        <f t="shared" si="49"/>
        <v>3071065 561</v>
      </c>
      <c r="F1037" t="str">
        <f t="shared" si="50"/>
        <v>3071065</v>
      </c>
      <c r="G1037" t="s">
        <v>2067</v>
      </c>
    </row>
    <row r="1038" spans="1:7" x14ac:dyDescent="0.25">
      <c r="A1038" t="s">
        <v>2068</v>
      </c>
      <c r="B1038" t="str">
        <f t="shared" si="48"/>
        <v>3071078 561</v>
      </c>
      <c r="D1038" t="str">
        <f t="shared" si="49"/>
        <v>3071078 561</v>
      </c>
      <c r="F1038" t="str">
        <f t="shared" si="50"/>
        <v>3071078</v>
      </c>
      <c r="G1038" t="s">
        <v>2069</v>
      </c>
    </row>
    <row r="1039" spans="1:7" x14ac:dyDescent="0.25">
      <c r="A1039" t="s">
        <v>2070</v>
      </c>
      <c r="B1039" t="str">
        <f t="shared" si="48"/>
        <v>2701569 561</v>
      </c>
      <c r="D1039" t="str">
        <f t="shared" si="49"/>
        <v>2701569 561</v>
      </c>
      <c r="F1039" t="str">
        <f t="shared" si="50"/>
        <v>2701569</v>
      </c>
      <c r="G1039" t="s">
        <v>2071</v>
      </c>
    </row>
    <row r="1040" spans="1:7" x14ac:dyDescent="0.25">
      <c r="A1040" t="s">
        <v>2072</v>
      </c>
      <c r="B1040" t="str">
        <f t="shared" si="48"/>
        <v>2701570 561</v>
      </c>
      <c r="D1040" t="str">
        <f t="shared" si="49"/>
        <v>2701570 561</v>
      </c>
      <c r="F1040" t="str">
        <f t="shared" si="50"/>
        <v>2701570</v>
      </c>
      <c r="G1040" t="s">
        <v>2073</v>
      </c>
    </row>
    <row r="1041" spans="1:7" x14ac:dyDescent="0.25">
      <c r="A1041" t="s">
        <v>2074</v>
      </c>
      <c r="B1041" t="str">
        <f t="shared" si="48"/>
        <v>0305116 481</v>
      </c>
      <c r="D1041" t="str">
        <f t="shared" si="49"/>
        <v>0305116 481</v>
      </c>
      <c r="F1041" t="str">
        <f t="shared" si="50"/>
        <v>0305116</v>
      </c>
      <c r="G1041" t="s">
        <v>2075</v>
      </c>
    </row>
    <row r="1042" spans="1:7" x14ac:dyDescent="0.25">
      <c r="A1042" t="s">
        <v>2076</v>
      </c>
      <c r="B1042" t="str">
        <f t="shared" si="48"/>
        <v>3121025 497</v>
      </c>
      <c r="D1042" t="str">
        <f t="shared" si="49"/>
        <v>3121025 497</v>
      </c>
      <c r="F1042" t="str">
        <f t="shared" si="50"/>
        <v>3121025</v>
      </c>
      <c r="G1042" t="s">
        <v>2077</v>
      </c>
    </row>
    <row r="1043" spans="1:7" x14ac:dyDescent="0.25">
      <c r="A1043" t="s">
        <v>2078</v>
      </c>
      <c r="B1043" t="str">
        <f t="shared" si="48"/>
        <v>3121012 497</v>
      </c>
      <c r="D1043" t="str">
        <f t="shared" si="49"/>
        <v>3121012 497</v>
      </c>
      <c r="F1043" t="str">
        <f t="shared" si="50"/>
        <v>3121012</v>
      </c>
      <c r="G1043" t="s">
        <v>2079</v>
      </c>
    </row>
    <row r="1044" spans="1:7" x14ac:dyDescent="0.25">
      <c r="A1044" t="s">
        <v>2080</v>
      </c>
      <c r="B1044" t="str">
        <f t="shared" si="48"/>
        <v>H</v>
      </c>
      <c r="D1044" t="str">
        <f t="shared" si="49"/>
        <v>H</v>
      </c>
      <c r="F1044" t="str">
        <f t="shared" si="50"/>
        <v>H</v>
      </c>
      <c r="G1044" t="s">
        <v>2080</v>
      </c>
    </row>
    <row r="1045" spans="1:7" x14ac:dyDescent="0.25">
      <c r="A1045" t="s">
        <v>2081</v>
      </c>
      <c r="B1045" t="str">
        <f t="shared" si="48"/>
        <v>3247970 543</v>
      </c>
      <c r="D1045" t="str">
        <f t="shared" si="49"/>
        <v>3247970 543</v>
      </c>
      <c r="F1045" t="str">
        <f t="shared" si="50"/>
        <v>3247970</v>
      </c>
      <c r="G1045" t="s">
        <v>2082</v>
      </c>
    </row>
    <row r="1046" spans="1:7" x14ac:dyDescent="0.25">
      <c r="A1046" t="s">
        <v>2083</v>
      </c>
      <c r="B1046" t="str">
        <f t="shared" si="48"/>
        <v>3247972 543</v>
      </c>
      <c r="D1046" t="str">
        <f t="shared" si="49"/>
        <v>3247972 543</v>
      </c>
      <c r="F1046" t="str">
        <f t="shared" si="50"/>
        <v>3247972</v>
      </c>
      <c r="G1046" t="s">
        <v>2084</v>
      </c>
    </row>
    <row r="1047" spans="1:7" x14ac:dyDescent="0.25">
      <c r="A1047" t="s">
        <v>2085</v>
      </c>
      <c r="B1047" t="str">
        <f t="shared" si="48"/>
        <v>3247971 543</v>
      </c>
      <c r="D1047" t="str">
        <f t="shared" si="49"/>
        <v>3247971 543</v>
      </c>
      <c r="F1047" t="str">
        <f t="shared" si="50"/>
        <v>3247971</v>
      </c>
      <c r="G1047" t="s">
        <v>2086</v>
      </c>
    </row>
    <row r="1048" spans="1:7" x14ac:dyDescent="0.25">
      <c r="A1048" t="s">
        <v>2087</v>
      </c>
      <c r="B1048" t="str">
        <f t="shared" si="48"/>
        <v>3247983 543</v>
      </c>
      <c r="D1048" t="str">
        <f t="shared" si="49"/>
        <v>3247983 543</v>
      </c>
      <c r="F1048" t="str">
        <f t="shared" si="50"/>
        <v>3247983</v>
      </c>
      <c r="G1048" t="s">
        <v>2088</v>
      </c>
    </row>
    <row r="1049" spans="1:7" x14ac:dyDescent="0.25">
      <c r="A1049" t="s">
        <v>2089</v>
      </c>
      <c r="B1049" t="str">
        <f t="shared" si="48"/>
        <v>3247985 543</v>
      </c>
      <c r="D1049" t="str">
        <f t="shared" si="49"/>
        <v>3247985 543</v>
      </c>
      <c r="F1049" t="str">
        <f t="shared" si="50"/>
        <v>3247985</v>
      </c>
      <c r="G1049" t="s">
        <v>2090</v>
      </c>
    </row>
    <row r="1050" spans="1:7" x14ac:dyDescent="0.25">
      <c r="A1050" t="s">
        <v>2091</v>
      </c>
      <c r="B1050" t="str">
        <f t="shared" si="48"/>
        <v>3247984 543</v>
      </c>
      <c r="D1050" t="str">
        <f t="shared" si="49"/>
        <v>3247984 543</v>
      </c>
      <c r="F1050" t="str">
        <f t="shared" si="50"/>
        <v>3247984</v>
      </c>
      <c r="G1050" t="s">
        <v>2092</v>
      </c>
    </row>
    <row r="1051" spans="1:7" x14ac:dyDescent="0.25">
      <c r="A1051" t="s">
        <v>2093</v>
      </c>
      <c r="B1051" t="str">
        <f t="shared" si="48"/>
        <v>3247996 543</v>
      </c>
      <c r="D1051" t="str">
        <f t="shared" si="49"/>
        <v>3247996 543</v>
      </c>
      <c r="F1051" t="str">
        <f t="shared" si="50"/>
        <v>3247996</v>
      </c>
      <c r="G1051" t="s">
        <v>2094</v>
      </c>
    </row>
    <row r="1052" spans="1:7" x14ac:dyDescent="0.25">
      <c r="A1052" t="s">
        <v>2095</v>
      </c>
      <c r="B1052" t="str">
        <f t="shared" si="48"/>
        <v>3247998 543</v>
      </c>
      <c r="D1052" t="str">
        <f t="shared" si="49"/>
        <v>3247998 543</v>
      </c>
      <c r="F1052" t="str">
        <f t="shared" si="50"/>
        <v>3247998</v>
      </c>
      <c r="G1052" t="s">
        <v>2096</v>
      </c>
    </row>
    <row r="1053" spans="1:7" x14ac:dyDescent="0.25">
      <c r="A1053" t="s">
        <v>2097</v>
      </c>
      <c r="B1053" t="str">
        <f t="shared" si="48"/>
        <v>3247997 543</v>
      </c>
      <c r="D1053" t="str">
        <f t="shared" si="49"/>
        <v>3247997 543</v>
      </c>
      <c r="F1053" t="str">
        <f t="shared" si="50"/>
        <v>3247997</v>
      </c>
      <c r="G1053" t="s">
        <v>2098</v>
      </c>
    </row>
    <row r="1054" spans="1:7" x14ac:dyDescent="0.25">
      <c r="A1054" t="s">
        <v>2099</v>
      </c>
      <c r="B1054" t="str">
        <f t="shared" si="48"/>
        <v>3247967 542</v>
      </c>
      <c r="D1054" t="str">
        <f t="shared" si="49"/>
        <v>3247967 542</v>
      </c>
      <c r="F1054" t="str">
        <f t="shared" si="50"/>
        <v>3247967</v>
      </c>
      <c r="G1054" t="s">
        <v>2100</v>
      </c>
    </row>
    <row r="1055" spans="1:7" x14ac:dyDescent="0.25">
      <c r="A1055" t="s">
        <v>2101</v>
      </c>
      <c r="B1055" t="str">
        <f t="shared" si="48"/>
        <v>3247969 542</v>
      </c>
      <c r="D1055" t="str">
        <f t="shared" si="49"/>
        <v>3247969 542</v>
      </c>
      <c r="F1055" t="str">
        <f t="shared" si="50"/>
        <v>3247969</v>
      </c>
      <c r="G1055" t="s">
        <v>2102</v>
      </c>
    </row>
    <row r="1056" spans="1:7" x14ac:dyDescent="0.25">
      <c r="A1056" t="s">
        <v>2103</v>
      </c>
      <c r="B1056" t="str">
        <f t="shared" si="48"/>
        <v>3247968 542</v>
      </c>
      <c r="D1056" t="str">
        <f t="shared" si="49"/>
        <v>3247968 542</v>
      </c>
      <c r="F1056" t="str">
        <f t="shared" si="50"/>
        <v>3247968</v>
      </c>
      <c r="G1056" t="s">
        <v>2104</v>
      </c>
    </row>
    <row r="1057" spans="1:7" x14ac:dyDescent="0.25">
      <c r="A1057" t="s">
        <v>2105</v>
      </c>
      <c r="B1057" t="str">
        <f t="shared" si="48"/>
        <v>3049408 553</v>
      </c>
      <c r="D1057" t="str">
        <f t="shared" si="49"/>
        <v>3049408 553</v>
      </c>
      <c r="F1057" t="str">
        <f t="shared" si="50"/>
        <v>3049408</v>
      </c>
      <c r="G1057" t="s">
        <v>2106</v>
      </c>
    </row>
    <row r="1058" spans="1:7" x14ac:dyDescent="0.25">
      <c r="A1058" t="s">
        <v>2107</v>
      </c>
      <c r="B1058" t="str">
        <f t="shared" si="48"/>
        <v>3071081 551</v>
      </c>
      <c r="D1058" t="str">
        <f t="shared" si="49"/>
        <v>3071081 551</v>
      </c>
      <c r="F1058" t="str">
        <f t="shared" si="50"/>
        <v>3071081</v>
      </c>
      <c r="G1058" t="s">
        <v>2108</v>
      </c>
    </row>
    <row r="1059" spans="1:7" x14ac:dyDescent="0.25">
      <c r="A1059" t="s">
        <v>2109</v>
      </c>
      <c r="B1059" t="str">
        <f t="shared" si="48"/>
        <v>3049495 551</v>
      </c>
      <c r="D1059" t="str">
        <f t="shared" si="49"/>
        <v>3049495 551</v>
      </c>
      <c r="F1059" t="str">
        <f t="shared" si="50"/>
        <v>3049495</v>
      </c>
      <c r="G1059" t="s">
        <v>2110</v>
      </c>
    </row>
    <row r="1060" spans="1:7" x14ac:dyDescent="0.25">
      <c r="A1060" t="s">
        <v>2111</v>
      </c>
      <c r="B1060" t="str">
        <f t="shared" si="48"/>
        <v>3049466 551</v>
      </c>
      <c r="D1060" t="str">
        <f t="shared" si="49"/>
        <v>3049466 551</v>
      </c>
      <c r="F1060" t="str">
        <f t="shared" si="50"/>
        <v>3049466</v>
      </c>
      <c r="G1060" t="s">
        <v>2112</v>
      </c>
    </row>
    <row r="1061" spans="1:7" x14ac:dyDescent="0.25">
      <c r="A1061" t="s">
        <v>2113</v>
      </c>
      <c r="B1061" t="str">
        <f t="shared" si="48"/>
        <v>3049479 551</v>
      </c>
      <c r="D1061" t="str">
        <f t="shared" si="49"/>
        <v>3049479 551</v>
      </c>
      <c r="F1061" t="str">
        <f t="shared" si="50"/>
        <v>3049479</v>
      </c>
      <c r="G1061" t="s">
        <v>2114</v>
      </c>
    </row>
    <row r="1062" spans="1:7" x14ac:dyDescent="0.25">
      <c r="A1062" t="s">
        <v>2115</v>
      </c>
      <c r="B1062" t="str">
        <f t="shared" si="48"/>
        <v>3049563 551</v>
      </c>
      <c r="D1062" t="str">
        <f t="shared" si="49"/>
        <v>3049563 551</v>
      </c>
      <c r="F1062" t="str">
        <f t="shared" si="50"/>
        <v>3049563</v>
      </c>
      <c r="G1062" t="s">
        <v>2116</v>
      </c>
    </row>
    <row r="1063" spans="1:7" x14ac:dyDescent="0.25">
      <c r="A1063" t="s">
        <v>2117</v>
      </c>
      <c r="B1063" t="str">
        <f t="shared" si="48"/>
        <v>3049505 553</v>
      </c>
      <c r="D1063" t="str">
        <f t="shared" si="49"/>
        <v>3049505 553</v>
      </c>
      <c r="F1063" t="str">
        <f t="shared" si="50"/>
        <v>3049505</v>
      </c>
      <c r="G1063" t="s">
        <v>2118</v>
      </c>
    </row>
    <row r="1064" spans="1:7" x14ac:dyDescent="0.25">
      <c r="A1064" t="s">
        <v>2119</v>
      </c>
      <c r="B1064" t="str">
        <f t="shared" si="48"/>
        <v>3049602 552</v>
      </c>
      <c r="D1064" t="str">
        <f t="shared" si="49"/>
        <v>3049602 552</v>
      </c>
      <c r="F1064" t="str">
        <f t="shared" si="50"/>
        <v>3049602</v>
      </c>
      <c r="G1064" t="s">
        <v>2120</v>
      </c>
    </row>
    <row r="1065" spans="1:7" x14ac:dyDescent="0.25">
      <c r="A1065" t="s">
        <v>2121</v>
      </c>
      <c r="B1065" t="str">
        <f t="shared" si="48"/>
        <v>3049631 553</v>
      </c>
      <c r="D1065" t="str">
        <f t="shared" si="49"/>
        <v>3049631 553</v>
      </c>
      <c r="F1065" t="str">
        <f t="shared" si="50"/>
        <v>3049631</v>
      </c>
      <c r="G1065" t="s">
        <v>2122</v>
      </c>
    </row>
    <row r="1066" spans="1:7" x14ac:dyDescent="0.25">
      <c r="A1066" t="s">
        <v>2123</v>
      </c>
      <c r="B1066" t="str">
        <f t="shared" si="48"/>
        <v>3049644 553</v>
      </c>
      <c r="D1066" t="str">
        <f t="shared" si="49"/>
        <v>3049644 553</v>
      </c>
      <c r="F1066" t="str">
        <f t="shared" si="50"/>
        <v>3049644</v>
      </c>
      <c r="G1066" t="s">
        <v>2124</v>
      </c>
    </row>
    <row r="1067" spans="1:7" x14ac:dyDescent="0.25">
      <c r="A1067" t="s">
        <v>2125</v>
      </c>
      <c r="B1067" t="str">
        <f t="shared" si="48"/>
        <v>3049709 551</v>
      </c>
      <c r="D1067" t="str">
        <f t="shared" si="49"/>
        <v>3049709 551</v>
      </c>
      <c r="F1067" t="str">
        <f t="shared" si="50"/>
        <v>3049709</v>
      </c>
      <c r="G1067" t="s">
        <v>2126</v>
      </c>
    </row>
    <row r="1068" spans="1:7" x14ac:dyDescent="0.25">
      <c r="A1068" t="s">
        <v>2127</v>
      </c>
      <c r="B1068" t="str">
        <f t="shared" si="48"/>
        <v>3049107 552</v>
      </c>
      <c r="D1068" t="str">
        <f t="shared" si="49"/>
        <v>3049107 552</v>
      </c>
      <c r="F1068" t="str">
        <f t="shared" si="50"/>
        <v>3049107</v>
      </c>
      <c r="G1068" t="s">
        <v>2128</v>
      </c>
    </row>
    <row r="1069" spans="1:7" x14ac:dyDescent="0.25">
      <c r="A1069" t="s">
        <v>2129</v>
      </c>
      <c r="B1069" t="str">
        <f t="shared" si="48"/>
        <v>3049806 552</v>
      </c>
      <c r="D1069" t="str">
        <f t="shared" si="49"/>
        <v>3049806 552</v>
      </c>
      <c r="F1069" t="str">
        <f t="shared" si="50"/>
        <v>3049806</v>
      </c>
      <c r="G1069" t="s">
        <v>2130</v>
      </c>
    </row>
    <row r="1070" spans="1:7" x14ac:dyDescent="0.25">
      <c r="A1070" t="s">
        <v>2131</v>
      </c>
      <c r="B1070" t="str">
        <f t="shared" si="48"/>
        <v>3049437 552</v>
      </c>
      <c r="D1070" t="str">
        <f t="shared" si="49"/>
        <v>3049437 552</v>
      </c>
      <c r="F1070" t="str">
        <f t="shared" si="50"/>
        <v>3049437</v>
      </c>
      <c r="G1070" t="s">
        <v>2132</v>
      </c>
    </row>
    <row r="1071" spans="1:7" x14ac:dyDescent="0.25">
      <c r="A1071" t="s">
        <v>2133</v>
      </c>
      <c r="B1071" t="str">
        <f t="shared" si="48"/>
        <v>3049440 552</v>
      </c>
      <c r="D1071" t="str">
        <f t="shared" si="49"/>
        <v>3049440 552</v>
      </c>
      <c r="F1071" t="str">
        <f t="shared" si="50"/>
        <v>3049440</v>
      </c>
      <c r="G1071" t="s">
        <v>2134</v>
      </c>
    </row>
    <row r="1072" spans="1:7" x14ac:dyDescent="0.25">
      <c r="A1072" t="s">
        <v>2135</v>
      </c>
      <c r="B1072" t="str">
        <f t="shared" si="48"/>
        <v>3049204 552</v>
      </c>
      <c r="D1072" t="str">
        <f t="shared" si="49"/>
        <v>3049204 552</v>
      </c>
      <c r="F1072" t="str">
        <f t="shared" si="50"/>
        <v>3049204</v>
      </c>
      <c r="G1072" t="s">
        <v>2136</v>
      </c>
    </row>
    <row r="1073" spans="1:7" x14ac:dyDescent="0.25">
      <c r="A1073" t="s">
        <v>2137</v>
      </c>
      <c r="B1073" t="str">
        <f t="shared" si="48"/>
        <v>3049903 551</v>
      </c>
      <c r="D1073" t="str">
        <f t="shared" si="49"/>
        <v>3049903 551</v>
      </c>
      <c r="F1073" t="str">
        <f t="shared" si="50"/>
        <v>3049903</v>
      </c>
      <c r="G1073" t="s">
        <v>2138</v>
      </c>
    </row>
    <row r="1074" spans="1:7" x14ac:dyDescent="0.25">
      <c r="A1074" t="s">
        <v>2139</v>
      </c>
      <c r="B1074" t="str">
        <f t="shared" si="48"/>
        <v>3049262 551</v>
      </c>
      <c r="D1074" t="str">
        <f t="shared" si="49"/>
        <v>3049262 551</v>
      </c>
      <c r="F1074" t="str">
        <f t="shared" si="50"/>
        <v>3049262</v>
      </c>
      <c r="G1074" t="s">
        <v>2140</v>
      </c>
    </row>
    <row r="1075" spans="1:7" x14ac:dyDescent="0.25">
      <c r="A1075" t="s">
        <v>2141</v>
      </c>
      <c r="B1075" t="str">
        <f t="shared" si="48"/>
        <v>3049275 551</v>
      </c>
      <c r="D1075" t="str">
        <f t="shared" si="49"/>
        <v>3049275 551</v>
      </c>
      <c r="F1075" t="str">
        <f t="shared" si="50"/>
        <v>3049275</v>
      </c>
      <c r="G1075" t="s">
        <v>2142</v>
      </c>
    </row>
    <row r="1076" spans="1:7" x14ac:dyDescent="0.25">
      <c r="A1076" t="s">
        <v>2143</v>
      </c>
      <c r="B1076" t="str">
        <f t="shared" si="48"/>
        <v>3049547 551</v>
      </c>
      <c r="D1076" t="str">
        <f t="shared" si="49"/>
        <v>3049547 551</v>
      </c>
      <c r="F1076" t="str">
        <f t="shared" si="50"/>
        <v>3049547</v>
      </c>
      <c r="G1076" t="s">
        <v>2144</v>
      </c>
    </row>
    <row r="1077" spans="1:7" x14ac:dyDescent="0.25">
      <c r="A1077" t="s">
        <v>2145</v>
      </c>
      <c r="B1077" t="str">
        <f t="shared" si="48"/>
        <v>3049301 553</v>
      </c>
      <c r="D1077" t="str">
        <f t="shared" si="49"/>
        <v>3049301 553</v>
      </c>
      <c r="F1077" t="str">
        <f t="shared" si="50"/>
        <v>3049301</v>
      </c>
      <c r="G1077" t="s">
        <v>2146</v>
      </c>
    </row>
    <row r="1078" spans="1:7" x14ac:dyDescent="0.25">
      <c r="A1078" t="s">
        <v>2147</v>
      </c>
      <c r="B1078" t="str">
        <f t="shared" si="48"/>
        <v>3071094 551</v>
      </c>
      <c r="D1078" t="str">
        <f t="shared" si="49"/>
        <v>3071094 551</v>
      </c>
      <c r="F1078" t="str">
        <f t="shared" si="50"/>
        <v>3071094</v>
      </c>
      <c r="G1078" t="s">
        <v>2148</v>
      </c>
    </row>
    <row r="1079" spans="1:7" x14ac:dyDescent="0.25">
      <c r="A1079" t="s">
        <v>2149</v>
      </c>
      <c r="B1079" t="str">
        <f t="shared" si="48"/>
        <v>3049398 551</v>
      </c>
      <c r="D1079" t="str">
        <f t="shared" si="49"/>
        <v>3049398 551</v>
      </c>
      <c r="F1079" t="str">
        <f t="shared" si="50"/>
        <v>3049398</v>
      </c>
      <c r="G1079" t="s">
        <v>2150</v>
      </c>
    </row>
    <row r="1080" spans="1:7" x14ac:dyDescent="0.25">
      <c r="A1080" t="s">
        <v>2151</v>
      </c>
      <c r="B1080" t="str">
        <f t="shared" si="48"/>
        <v>3049369 551</v>
      </c>
      <c r="D1080" t="str">
        <f t="shared" si="49"/>
        <v>3049369 551</v>
      </c>
      <c r="F1080" t="str">
        <f t="shared" si="50"/>
        <v>3049369</v>
      </c>
      <c r="G1080" t="s">
        <v>2152</v>
      </c>
    </row>
    <row r="1081" spans="1:7" x14ac:dyDescent="0.25">
      <c r="A1081" t="s">
        <v>2153</v>
      </c>
      <c r="B1081" t="str">
        <f t="shared" si="48"/>
        <v>3049372 551</v>
      </c>
      <c r="D1081" t="str">
        <f t="shared" si="49"/>
        <v>3049372 551</v>
      </c>
      <c r="F1081" t="str">
        <f t="shared" si="50"/>
        <v>3049372</v>
      </c>
      <c r="G1081" t="s">
        <v>2154</v>
      </c>
    </row>
    <row r="1082" spans="1:7" x14ac:dyDescent="0.25">
      <c r="A1082" t="s">
        <v>2155</v>
      </c>
      <c r="B1082" t="str">
        <f t="shared" si="48"/>
        <v>3049550 551</v>
      </c>
      <c r="D1082" t="str">
        <f t="shared" si="49"/>
        <v>3049550 551</v>
      </c>
      <c r="F1082" t="str">
        <f t="shared" si="50"/>
        <v>3049550</v>
      </c>
      <c r="G1082" t="s">
        <v>2156</v>
      </c>
    </row>
    <row r="1083" spans="1:7" x14ac:dyDescent="0.25">
      <c r="A1083" t="s">
        <v>2157</v>
      </c>
      <c r="B1083" t="str">
        <f t="shared" si="48"/>
        <v>I</v>
      </c>
      <c r="D1083" t="str">
        <f t="shared" si="49"/>
        <v>I</v>
      </c>
      <c r="F1083" t="str">
        <f t="shared" si="50"/>
        <v>I</v>
      </c>
      <c r="G1083" t="s">
        <v>2157</v>
      </c>
    </row>
    <row r="1084" spans="1:7" x14ac:dyDescent="0.25">
      <c r="A1084" t="s">
        <v>2158</v>
      </c>
      <c r="B1084" t="str">
        <f t="shared" si="48"/>
        <v>1302338 421</v>
      </c>
      <c r="D1084" t="str">
        <f t="shared" si="49"/>
        <v>1302338 421</v>
      </c>
      <c r="F1084" t="str">
        <f t="shared" si="50"/>
        <v>1302338</v>
      </c>
      <c r="G1084" t="s">
        <v>2159</v>
      </c>
    </row>
    <row r="1085" spans="1:7" x14ac:dyDescent="0.25">
      <c r="A1085" t="s">
        <v>2160</v>
      </c>
      <c r="B1085" t="str">
        <f t="shared" si="48"/>
        <v>1303337 422</v>
      </c>
      <c r="D1085" t="str">
        <f t="shared" si="49"/>
        <v>1303337 422</v>
      </c>
      <c r="F1085" t="str">
        <f t="shared" si="50"/>
        <v>1303337</v>
      </c>
      <c r="G1085" t="s">
        <v>2161</v>
      </c>
    </row>
    <row r="1086" spans="1:7" x14ac:dyDescent="0.25">
      <c r="A1086" t="s">
        <v>2162</v>
      </c>
      <c r="B1086" t="str">
        <f t="shared" si="48"/>
        <v>3206131 152</v>
      </c>
      <c r="D1086" t="str">
        <f t="shared" si="49"/>
        <v>3206131 152</v>
      </c>
      <c r="F1086" t="str">
        <f t="shared" si="50"/>
        <v>3206131</v>
      </c>
      <c r="G1086" t="s">
        <v>2163</v>
      </c>
    </row>
    <row r="1087" spans="1:7" x14ac:dyDescent="0.25">
      <c r="A1087" t="s">
        <v>2164</v>
      </c>
      <c r="B1087" t="str">
        <f t="shared" si="48"/>
        <v>3031034 152</v>
      </c>
      <c r="D1087" t="str">
        <f t="shared" si="49"/>
        <v>3031034 152</v>
      </c>
      <c r="F1087" t="str">
        <f t="shared" si="50"/>
        <v>3031034</v>
      </c>
      <c r="G1087" t="s">
        <v>2165</v>
      </c>
    </row>
    <row r="1088" spans="1:7" x14ac:dyDescent="0.25">
      <c r="A1088" t="s">
        <v>2166</v>
      </c>
      <c r="B1088" t="str">
        <f t="shared" si="48"/>
        <v xml:space="preserve"> 3002843 68</v>
      </c>
      <c r="D1088" t="str">
        <f t="shared" si="49"/>
        <v>3002843 68</v>
      </c>
      <c r="F1088" t="str">
        <f t="shared" si="50"/>
        <v>3002843</v>
      </c>
      <c r="G1088" t="s">
        <v>2167</v>
      </c>
    </row>
    <row r="1089" spans="1:7" x14ac:dyDescent="0.25">
      <c r="A1089" t="s">
        <v>2168</v>
      </c>
      <c r="B1089" t="str">
        <f t="shared" ref="B1089:B1152" si="51">RIGHT(A1089,11)</f>
        <v xml:space="preserve"> 3002856 68</v>
      </c>
      <c r="D1089" t="str">
        <f t="shared" ref="D1089:D1152" si="52">TRIM(B1089)</f>
        <v>3002856 68</v>
      </c>
      <c r="F1089" t="str">
        <f t="shared" ref="F1089:F1152" si="53">LEFT(D1089,7)</f>
        <v>3002856</v>
      </c>
      <c r="G1089" t="s">
        <v>2169</v>
      </c>
    </row>
    <row r="1090" spans="1:7" x14ac:dyDescent="0.25">
      <c r="A1090" t="s">
        <v>2170</v>
      </c>
      <c r="B1090" t="str">
        <f t="shared" si="51"/>
        <v xml:space="preserve"> 3002869 68</v>
      </c>
      <c r="D1090" t="str">
        <f t="shared" si="52"/>
        <v>3002869 68</v>
      </c>
      <c r="F1090" t="str">
        <f t="shared" si="53"/>
        <v>3002869</v>
      </c>
      <c r="G1090" t="s">
        <v>2171</v>
      </c>
    </row>
    <row r="1091" spans="1:7" x14ac:dyDescent="0.25">
      <c r="A1091" t="s">
        <v>2172</v>
      </c>
      <c r="B1091" t="str">
        <f t="shared" si="51"/>
        <v xml:space="preserve"> 3002885 92</v>
      </c>
      <c r="D1091" t="str">
        <f t="shared" si="52"/>
        <v>3002885 92</v>
      </c>
      <c r="F1091" t="str">
        <f t="shared" si="53"/>
        <v>3002885</v>
      </c>
      <c r="G1091" t="s">
        <v>2173</v>
      </c>
    </row>
    <row r="1092" spans="1:7" x14ac:dyDescent="0.25">
      <c r="A1092" t="s">
        <v>2174</v>
      </c>
      <c r="B1092" t="str">
        <f t="shared" si="51"/>
        <v xml:space="preserve"> 3002898 92</v>
      </c>
      <c r="D1092" t="str">
        <f t="shared" si="52"/>
        <v>3002898 92</v>
      </c>
      <c r="F1092" t="str">
        <f t="shared" si="53"/>
        <v>3002898</v>
      </c>
      <c r="G1092" t="s">
        <v>2175</v>
      </c>
    </row>
    <row r="1093" spans="1:7" x14ac:dyDescent="0.25">
      <c r="A1093" t="s">
        <v>2176</v>
      </c>
      <c r="B1093" t="str">
        <f t="shared" si="51"/>
        <v>0301505 421</v>
      </c>
      <c r="D1093" t="str">
        <f t="shared" si="52"/>
        <v>0301505 421</v>
      </c>
      <c r="F1093" t="str">
        <f t="shared" si="53"/>
        <v>0301505</v>
      </c>
      <c r="G1093" t="s">
        <v>2177</v>
      </c>
    </row>
    <row r="1094" spans="1:7" x14ac:dyDescent="0.25">
      <c r="A1094" t="s">
        <v>2178</v>
      </c>
      <c r="B1094" t="str">
        <f t="shared" si="51"/>
        <v>0301534 422</v>
      </c>
      <c r="D1094" t="str">
        <f t="shared" si="52"/>
        <v>0301534 422</v>
      </c>
      <c r="F1094" t="str">
        <f t="shared" si="53"/>
        <v>0301534</v>
      </c>
      <c r="G1094" t="s">
        <v>2179</v>
      </c>
    </row>
    <row r="1095" spans="1:7" x14ac:dyDescent="0.25">
      <c r="A1095" t="s">
        <v>2180</v>
      </c>
      <c r="B1095" t="str">
        <f t="shared" si="51"/>
        <v>0301521 436</v>
      </c>
      <c r="D1095" t="str">
        <f t="shared" si="52"/>
        <v>0301521 436</v>
      </c>
      <c r="F1095" t="str">
        <f t="shared" si="53"/>
        <v>0301521</v>
      </c>
      <c r="G1095" t="s">
        <v>2181</v>
      </c>
    </row>
    <row r="1096" spans="1:7" x14ac:dyDescent="0.25">
      <c r="A1096" t="s">
        <v>2182</v>
      </c>
      <c r="B1096" t="str">
        <f t="shared" si="51"/>
        <v>K</v>
      </c>
      <c r="D1096" t="str">
        <f t="shared" si="52"/>
        <v>K</v>
      </c>
      <c r="F1096" t="str">
        <f t="shared" si="53"/>
        <v>K</v>
      </c>
      <c r="G1096" t="s">
        <v>2182</v>
      </c>
    </row>
    <row r="1097" spans="1:7" x14ac:dyDescent="0.25">
      <c r="A1097" t="s">
        <v>2183</v>
      </c>
      <c r="B1097" t="str">
        <f t="shared" si="51"/>
        <v>0201472 511</v>
      </c>
      <c r="D1097" t="str">
        <f t="shared" si="52"/>
        <v>0201472 511</v>
      </c>
      <c r="F1097" t="str">
        <f t="shared" si="53"/>
        <v>0201472</v>
      </c>
      <c r="G1097" t="s">
        <v>2184</v>
      </c>
    </row>
    <row r="1098" spans="1:7" x14ac:dyDescent="0.25">
      <c r="A1098" t="s">
        <v>2185</v>
      </c>
      <c r="B1098" t="str">
        <f t="shared" si="51"/>
        <v>0202206 512</v>
      </c>
      <c r="D1098" t="str">
        <f t="shared" si="52"/>
        <v>0202206 512</v>
      </c>
      <c r="F1098" t="str">
        <f t="shared" si="53"/>
        <v>0202206</v>
      </c>
      <c r="G1098" t="s">
        <v>2186</v>
      </c>
    </row>
    <row r="1099" spans="1:7" x14ac:dyDescent="0.25">
      <c r="A1099" t="s">
        <v>2187</v>
      </c>
      <c r="B1099" t="str">
        <f t="shared" si="51"/>
        <v>0203205 436</v>
      </c>
      <c r="D1099" t="str">
        <f t="shared" si="52"/>
        <v>0203205 436</v>
      </c>
      <c r="F1099" t="str">
        <f t="shared" si="53"/>
        <v>0203205</v>
      </c>
      <c r="G1099" t="s">
        <v>2188</v>
      </c>
    </row>
    <row r="1100" spans="1:7" x14ac:dyDescent="0.25">
      <c r="A1100" t="s">
        <v>2189</v>
      </c>
      <c r="B1100" t="str">
        <f t="shared" si="51"/>
        <v>0205203 513</v>
      </c>
      <c r="D1100" t="str">
        <f t="shared" si="52"/>
        <v>0205203 513</v>
      </c>
      <c r="F1100" t="str">
        <f t="shared" si="53"/>
        <v>0205203</v>
      </c>
      <c r="G1100" t="s">
        <v>2190</v>
      </c>
    </row>
    <row r="1101" spans="1:7" x14ac:dyDescent="0.25">
      <c r="A1101" t="s">
        <v>2191</v>
      </c>
      <c r="B1101" t="str">
        <f t="shared" si="51"/>
        <v>0811969 138</v>
      </c>
      <c r="D1101" t="str">
        <f t="shared" si="52"/>
        <v>0811969 138</v>
      </c>
      <c r="F1101" t="str">
        <f t="shared" si="53"/>
        <v>0811969</v>
      </c>
      <c r="G1101" t="s">
        <v>2192</v>
      </c>
    </row>
    <row r="1102" spans="1:7" x14ac:dyDescent="0.25">
      <c r="A1102" t="s">
        <v>2193</v>
      </c>
      <c r="B1102" t="str">
        <f t="shared" si="51"/>
        <v>0814788 543</v>
      </c>
      <c r="D1102" t="str">
        <f t="shared" si="52"/>
        <v>0814788 543</v>
      </c>
      <c r="F1102" t="str">
        <f t="shared" si="53"/>
        <v>0814788</v>
      </c>
      <c r="G1102" t="s">
        <v>2194</v>
      </c>
    </row>
    <row r="1103" spans="1:7" x14ac:dyDescent="0.25">
      <c r="A1103" t="s">
        <v>2195</v>
      </c>
      <c r="B1103" t="str">
        <f t="shared" si="51"/>
        <v>0309523 570</v>
      </c>
      <c r="D1103" t="str">
        <f t="shared" si="52"/>
        <v>0309523 570</v>
      </c>
      <c r="F1103" t="str">
        <f t="shared" si="53"/>
        <v>0309523</v>
      </c>
      <c r="G1103" t="s">
        <v>2196</v>
      </c>
    </row>
    <row r="1104" spans="1:7" x14ac:dyDescent="0.25">
      <c r="A1104" t="s">
        <v>2197</v>
      </c>
      <c r="B1104" t="str">
        <f t="shared" si="51"/>
        <v>0309549 570</v>
      </c>
      <c r="D1104" t="str">
        <f t="shared" si="52"/>
        <v>0309549 570</v>
      </c>
      <c r="F1104" t="str">
        <f t="shared" si="53"/>
        <v>0309549</v>
      </c>
      <c r="G1104" t="s">
        <v>2198</v>
      </c>
    </row>
    <row r="1105" spans="1:7" x14ac:dyDescent="0.25">
      <c r="A1105" t="s">
        <v>2199</v>
      </c>
      <c r="B1105" t="str">
        <f t="shared" si="51"/>
        <v>0308540 516</v>
      </c>
      <c r="D1105" t="str">
        <f t="shared" si="52"/>
        <v>0308540 516</v>
      </c>
      <c r="F1105" t="str">
        <f t="shared" si="53"/>
        <v>0308540</v>
      </c>
      <c r="G1105" t="s">
        <v>2200</v>
      </c>
    </row>
    <row r="1106" spans="1:7" x14ac:dyDescent="0.25">
      <c r="A1106" t="s">
        <v>2201</v>
      </c>
      <c r="B1106" t="str">
        <f t="shared" si="51"/>
        <v>2303543 570</v>
      </c>
      <c r="D1106" t="str">
        <f t="shared" si="52"/>
        <v>2303543 570</v>
      </c>
      <c r="F1106" t="str">
        <f t="shared" si="53"/>
        <v>2303543</v>
      </c>
      <c r="G1106" t="s">
        <v>2202</v>
      </c>
    </row>
    <row r="1107" spans="1:7" x14ac:dyDescent="0.25">
      <c r="A1107" t="s">
        <v>2203</v>
      </c>
      <c r="B1107" t="str">
        <f t="shared" si="51"/>
        <v>0301547 570</v>
      </c>
      <c r="D1107" t="str">
        <f t="shared" si="52"/>
        <v>0301547 570</v>
      </c>
      <c r="F1107" t="str">
        <f t="shared" si="53"/>
        <v>0301547</v>
      </c>
      <c r="G1107" t="s">
        <v>2204</v>
      </c>
    </row>
    <row r="1108" spans="1:7" x14ac:dyDescent="0.25">
      <c r="A1108" t="s">
        <v>2205</v>
      </c>
      <c r="B1108" t="str">
        <f t="shared" si="51"/>
        <v>0311540 109</v>
      </c>
      <c r="D1108" t="str">
        <f t="shared" si="52"/>
        <v>0311540 109</v>
      </c>
      <c r="F1108" t="str">
        <f t="shared" si="53"/>
        <v>0311540</v>
      </c>
      <c r="G1108" t="s">
        <v>2206</v>
      </c>
    </row>
    <row r="1109" spans="1:7" x14ac:dyDescent="0.25">
      <c r="A1109" t="s">
        <v>2207</v>
      </c>
      <c r="B1109" t="str">
        <f t="shared" si="51"/>
        <v>0310541 570</v>
      </c>
      <c r="D1109" t="str">
        <f t="shared" si="52"/>
        <v>0310541 570</v>
      </c>
      <c r="F1109" t="str">
        <f t="shared" si="53"/>
        <v>0310541</v>
      </c>
      <c r="G1109" t="s">
        <v>2208</v>
      </c>
    </row>
    <row r="1110" spans="1:7" x14ac:dyDescent="0.25">
      <c r="A1110" t="s">
        <v>2209</v>
      </c>
      <c r="B1110" t="str">
        <f t="shared" si="51"/>
        <v>3000722 109</v>
      </c>
      <c r="D1110" t="str">
        <f t="shared" si="52"/>
        <v>3000722 109</v>
      </c>
      <c r="F1110" t="str">
        <f t="shared" si="53"/>
        <v>3000722</v>
      </c>
      <c r="G1110" t="s">
        <v>2210</v>
      </c>
    </row>
    <row r="1111" spans="1:7" x14ac:dyDescent="0.25">
      <c r="A1111" t="s">
        <v>2211</v>
      </c>
      <c r="B1111" t="str">
        <f t="shared" si="51"/>
        <v>3000735 570</v>
      </c>
      <c r="D1111" t="str">
        <f t="shared" si="52"/>
        <v>3000735 570</v>
      </c>
      <c r="F1111" t="str">
        <f t="shared" si="53"/>
        <v>3000735</v>
      </c>
      <c r="G1111" t="s">
        <v>2212</v>
      </c>
    </row>
    <row r="1112" spans="1:7" x14ac:dyDescent="0.25">
      <c r="A1112" t="s">
        <v>2213</v>
      </c>
      <c r="B1112" t="str">
        <f t="shared" si="51"/>
        <v>M</v>
      </c>
      <c r="D1112" t="str">
        <f t="shared" si="52"/>
        <v>M</v>
      </c>
      <c r="F1112" t="str">
        <f t="shared" si="53"/>
        <v>M</v>
      </c>
      <c r="G1112" t="s">
        <v>2213</v>
      </c>
    </row>
    <row r="1113" spans="1:7" x14ac:dyDescent="0.25">
      <c r="A1113" t="s">
        <v>2214</v>
      </c>
      <c r="B1113" t="str">
        <f t="shared" si="51"/>
        <v>0814270 468</v>
      </c>
      <c r="D1113" t="str">
        <f t="shared" si="52"/>
        <v>0814270 468</v>
      </c>
      <c r="F1113" t="str">
        <f t="shared" si="53"/>
        <v>0814270</v>
      </c>
      <c r="G1113" t="s">
        <v>2215</v>
      </c>
    </row>
    <row r="1114" spans="1:7" x14ac:dyDescent="0.25">
      <c r="A1114" t="s">
        <v>2216</v>
      </c>
      <c r="B1114" t="str">
        <f t="shared" si="51"/>
        <v>1415089 470</v>
      </c>
      <c r="D1114" t="str">
        <f t="shared" si="52"/>
        <v>1415089 470</v>
      </c>
      <c r="F1114" t="str">
        <f t="shared" si="53"/>
        <v>1415089</v>
      </c>
      <c r="G1114" t="s">
        <v>2217</v>
      </c>
    </row>
    <row r="1115" spans="1:7" x14ac:dyDescent="0.25">
      <c r="A1115" t="s">
        <v>2218</v>
      </c>
      <c r="B1115" t="str">
        <f t="shared" si="51"/>
        <v>0552024 528</v>
      </c>
      <c r="D1115" t="str">
        <f t="shared" si="52"/>
        <v>0552024 528</v>
      </c>
      <c r="F1115" t="str">
        <f t="shared" si="53"/>
        <v>0552024</v>
      </c>
      <c r="G1115" t="s">
        <v>2219</v>
      </c>
    </row>
    <row r="1116" spans="1:7" x14ac:dyDescent="0.25">
      <c r="A1116" t="s">
        <v>2220</v>
      </c>
      <c r="B1116" t="str">
        <f t="shared" si="51"/>
        <v>1414064 530</v>
      </c>
      <c r="D1116" t="str">
        <f t="shared" si="52"/>
        <v>1414064 530</v>
      </c>
      <c r="F1116" t="str">
        <f t="shared" si="53"/>
        <v>1414064</v>
      </c>
      <c r="G1116" t="s">
        <v>2221</v>
      </c>
    </row>
    <row r="1117" spans="1:7" x14ac:dyDescent="0.25">
      <c r="A1117" t="s">
        <v>2222</v>
      </c>
      <c r="B1117" t="str">
        <f t="shared" si="51"/>
        <v>1414077 530</v>
      </c>
      <c r="D1117" t="str">
        <f t="shared" si="52"/>
        <v>1414077 530</v>
      </c>
      <c r="F1117" t="str">
        <f t="shared" si="53"/>
        <v>1414077</v>
      </c>
      <c r="G1117" t="s">
        <v>2223</v>
      </c>
    </row>
    <row r="1118" spans="1:7" x14ac:dyDescent="0.25">
      <c r="A1118" t="s">
        <v>2224</v>
      </c>
      <c r="B1118" t="str">
        <f t="shared" si="51"/>
        <v>3003871 531</v>
      </c>
      <c r="D1118" t="str">
        <f t="shared" si="52"/>
        <v>3003871 531</v>
      </c>
      <c r="F1118" t="str">
        <f t="shared" si="53"/>
        <v>3003871</v>
      </c>
      <c r="G1118" t="s">
        <v>2225</v>
      </c>
    </row>
    <row r="1119" spans="1:7" x14ac:dyDescent="0.25">
      <c r="A1119" t="s">
        <v>2226</v>
      </c>
      <c r="B1119" t="str">
        <f t="shared" si="51"/>
        <v>1414103 531</v>
      </c>
      <c r="D1119" t="str">
        <f t="shared" si="52"/>
        <v>1414103 531</v>
      </c>
      <c r="F1119" t="str">
        <f t="shared" si="53"/>
        <v>1414103</v>
      </c>
      <c r="G1119" t="s">
        <v>2227</v>
      </c>
    </row>
    <row r="1120" spans="1:7" x14ac:dyDescent="0.25">
      <c r="A1120" t="s">
        <v>2228</v>
      </c>
      <c r="B1120" t="str">
        <f t="shared" si="51"/>
        <v>2800567 531</v>
      </c>
      <c r="D1120" t="str">
        <f t="shared" si="52"/>
        <v>2800567 531</v>
      </c>
      <c r="F1120" t="str">
        <f t="shared" si="53"/>
        <v>2800567</v>
      </c>
      <c r="G1120" t="s">
        <v>2229</v>
      </c>
    </row>
    <row r="1121" spans="1:7" x14ac:dyDescent="0.25">
      <c r="A1121" t="s">
        <v>2230</v>
      </c>
      <c r="B1121" t="str">
        <f t="shared" si="51"/>
        <v>2800570 531</v>
      </c>
      <c r="D1121" t="str">
        <f t="shared" si="52"/>
        <v>2800570 531</v>
      </c>
      <c r="F1121" t="str">
        <f t="shared" si="53"/>
        <v>2800570</v>
      </c>
      <c r="G1121" t="s">
        <v>2231</v>
      </c>
    </row>
    <row r="1122" spans="1:7" x14ac:dyDescent="0.25">
      <c r="A1122" t="s">
        <v>2232</v>
      </c>
      <c r="B1122" t="str">
        <f t="shared" si="51"/>
        <v>2800583 530</v>
      </c>
      <c r="D1122" t="str">
        <f t="shared" si="52"/>
        <v>2800583 530</v>
      </c>
      <c r="F1122" t="str">
        <f t="shared" si="53"/>
        <v>2800583</v>
      </c>
      <c r="G1122" t="s">
        <v>2233</v>
      </c>
    </row>
    <row r="1123" spans="1:7" x14ac:dyDescent="0.25">
      <c r="A1123" t="s">
        <v>2234</v>
      </c>
      <c r="B1123" t="str">
        <f t="shared" si="51"/>
        <v>1414132 530</v>
      </c>
      <c r="D1123" t="str">
        <f t="shared" si="52"/>
        <v>1414132 530</v>
      </c>
      <c r="F1123" t="str">
        <f t="shared" si="53"/>
        <v>1414132</v>
      </c>
      <c r="G1123" t="s">
        <v>2235</v>
      </c>
    </row>
    <row r="1124" spans="1:7" x14ac:dyDescent="0.25">
      <c r="A1124" t="s">
        <v>2236</v>
      </c>
      <c r="B1124" t="str">
        <f t="shared" si="51"/>
        <v xml:space="preserve"> 3248150 43</v>
      </c>
      <c r="D1124" t="str">
        <f t="shared" si="52"/>
        <v>3248150 43</v>
      </c>
      <c r="F1124" t="str">
        <f t="shared" si="53"/>
        <v>3248150</v>
      </c>
      <c r="G1124" t="s">
        <v>2237</v>
      </c>
    </row>
    <row r="1125" spans="1:7" x14ac:dyDescent="0.25">
      <c r="A1125" t="s">
        <v>2238</v>
      </c>
      <c r="B1125" t="str">
        <f t="shared" si="51"/>
        <v xml:space="preserve"> 3248490 43</v>
      </c>
      <c r="D1125" t="str">
        <f t="shared" si="52"/>
        <v>3248490 43</v>
      </c>
      <c r="F1125" t="str">
        <f t="shared" si="53"/>
        <v>3248490</v>
      </c>
      <c r="G1125" t="s">
        <v>2239</v>
      </c>
    </row>
    <row r="1126" spans="1:7" x14ac:dyDescent="0.25">
      <c r="A1126" t="s">
        <v>2240</v>
      </c>
      <c r="B1126" t="str">
        <f t="shared" si="51"/>
        <v xml:space="preserve"> 3248491 43</v>
      </c>
      <c r="D1126" t="str">
        <f t="shared" si="52"/>
        <v>3248491 43</v>
      </c>
      <c r="F1126" t="str">
        <f t="shared" si="53"/>
        <v>3248491</v>
      </c>
      <c r="G1126" t="s">
        <v>2241</v>
      </c>
    </row>
    <row r="1127" spans="1:7" x14ac:dyDescent="0.25">
      <c r="A1127" t="s">
        <v>2242</v>
      </c>
      <c r="B1127" t="str">
        <f t="shared" si="51"/>
        <v xml:space="preserve"> 3248492 43</v>
      </c>
      <c r="D1127" t="str">
        <f t="shared" si="52"/>
        <v>3248492 43</v>
      </c>
      <c r="F1127" t="str">
        <f t="shared" si="53"/>
        <v>3248492</v>
      </c>
      <c r="G1127" t="s">
        <v>2243</v>
      </c>
    </row>
    <row r="1128" spans="1:7" x14ac:dyDescent="0.25">
      <c r="A1128" t="s">
        <v>2244</v>
      </c>
      <c r="B1128" t="str">
        <f t="shared" si="51"/>
        <v xml:space="preserve"> 3248493 43</v>
      </c>
      <c r="D1128" t="str">
        <f t="shared" si="52"/>
        <v>3248493 43</v>
      </c>
      <c r="F1128" t="str">
        <f t="shared" si="53"/>
        <v>3248493</v>
      </c>
      <c r="G1128" t="s">
        <v>2245</v>
      </c>
    </row>
    <row r="1129" spans="1:7" x14ac:dyDescent="0.25">
      <c r="A1129" t="s">
        <v>2246</v>
      </c>
      <c r="B1129" t="str">
        <f t="shared" si="51"/>
        <v>0201731 404</v>
      </c>
      <c r="D1129" t="str">
        <f t="shared" si="52"/>
        <v>0201731 404</v>
      </c>
      <c r="F1129" t="str">
        <f t="shared" si="53"/>
        <v>0201731</v>
      </c>
      <c r="G1129" t="s">
        <v>2247</v>
      </c>
    </row>
    <row r="1130" spans="1:7" x14ac:dyDescent="0.25">
      <c r="A1130" t="s">
        <v>2248</v>
      </c>
      <c r="B1130" t="str">
        <f t="shared" si="51"/>
        <v>0201689 404</v>
      </c>
      <c r="D1130" t="str">
        <f t="shared" si="52"/>
        <v>0201689 404</v>
      </c>
      <c r="F1130" t="str">
        <f t="shared" si="53"/>
        <v>0201689</v>
      </c>
      <c r="G1130" t="s">
        <v>2249</v>
      </c>
    </row>
    <row r="1131" spans="1:7" x14ac:dyDescent="0.25">
      <c r="A1131" t="s">
        <v>2250</v>
      </c>
      <c r="B1131" t="str">
        <f t="shared" si="51"/>
        <v>0201702 404</v>
      </c>
      <c r="D1131" t="str">
        <f t="shared" si="52"/>
        <v>0201702 404</v>
      </c>
      <c r="F1131" t="str">
        <f t="shared" si="53"/>
        <v>0201702</v>
      </c>
      <c r="G1131" t="s">
        <v>2251</v>
      </c>
    </row>
    <row r="1132" spans="1:7" x14ac:dyDescent="0.25">
      <c r="A1132" t="s">
        <v>2252</v>
      </c>
      <c r="B1132" t="str">
        <f t="shared" si="51"/>
        <v>0201728 404</v>
      </c>
      <c r="D1132" t="str">
        <f t="shared" si="52"/>
        <v>0201728 404</v>
      </c>
      <c r="F1132" t="str">
        <f t="shared" si="53"/>
        <v>0201728</v>
      </c>
      <c r="G1132" t="s">
        <v>2253</v>
      </c>
    </row>
    <row r="1133" spans="1:7" x14ac:dyDescent="0.25">
      <c r="A1133" t="s">
        <v>2254</v>
      </c>
      <c r="B1133" t="str">
        <f t="shared" si="51"/>
        <v xml:space="preserve"> 0201676 36</v>
      </c>
      <c r="D1133" t="str">
        <f t="shared" si="52"/>
        <v>0201676 36</v>
      </c>
      <c r="F1133" t="str">
        <f t="shared" si="53"/>
        <v>0201676</v>
      </c>
      <c r="G1133" t="s">
        <v>2255</v>
      </c>
    </row>
    <row r="1134" spans="1:7" x14ac:dyDescent="0.25">
      <c r="A1134" t="s">
        <v>2256</v>
      </c>
      <c r="B1134" t="str">
        <f t="shared" si="51"/>
        <v>0201663 404</v>
      </c>
      <c r="D1134" t="str">
        <f t="shared" si="52"/>
        <v>0201663 404</v>
      </c>
      <c r="F1134" t="str">
        <f t="shared" si="53"/>
        <v>0201663</v>
      </c>
      <c r="G1134" t="s">
        <v>2257</v>
      </c>
    </row>
    <row r="1135" spans="1:7" x14ac:dyDescent="0.25">
      <c r="A1135" t="s">
        <v>2258</v>
      </c>
      <c r="B1135" t="str">
        <f t="shared" si="51"/>
        <v>0201692 404</v>
      </c>
      <c r="D1135" t="str">
        <f t="shared" si="52"/>
        <v>0201692 404</v>
      </c>
      <c r="F1135" t="str">
        <f t="shared" si="53"/>
        <v>0201692</v>
      </c>
      <c r="G1135" t="s">
        <v>2259</v>
      </c>
    </row>
    <row r="1136" spans="1:7" x14ac:dyDescent="0.25">
      <c r="A1136" t="s">
        <v>2260</v>
      </c>
      <c r="B1136" t="str">
        <f t="shared" si="51"/>
        <v xml:space="preserve"> 0201744 36</v>
      </c>
      <c r="D1136" t="str">
        <f t="shared" si="52"/>
        <v>0201744 36</v>
      </c>
      <c r="F1136" t="str">
        <f t="shared" si="53"/>
        <v>0201744</v>
      </c>
      <c r="G1136" t="s">
        <v>2261</v>
      </c>
    </row>
    <row r="1137" spans="1:7" x14ac:dyDescent="0.25">
      <c r="A1137" t="s">
        <v>2262</v>
      </c>
      <c r="B1137" t="str">
        <f t="shared" si="51"/>
        <v>1982800 134</v>
      </c>
      <c r="D1137" t="str">
        <f t="shared" si="52"/>
        <v>1982800 134</v>
      </c>
      <c r="F1137" t="str">
        <f t="shared" si="53"/>
        <v>1982800</v>
      </c>
      <c r="G1137" t="s">
        <v>2263</v>
      </c>
    </row>
    <row r="1138" spans="1:7" x14ac:dyDescent="0.25">
      <c r="A1138" t="s">
        <v>2264</v>
      </c>
      <c r="B1138" t="str">
        <f t="shared" si="51"/>
        <v>3212251 138</v>
      </c>
      <c r="D1138" t="str">
        <f t="shared" si="52"/>
        <v>3212251 138</v>
      </c>
      <c r="F1138" t="str">
        <f t="shared" si="53"/>
        <v>3212251</v>
      </c>
      <c r="G1138" t="s">
        <v>2265</v>
      </c>
    </row>
    <row r="1139" spans="1:7" x14ac:dyDescent="0.25">
      <c r="A1139" t="s">
        <v>2266</v>
      </c>
      <c r="B1139" t="str">
        <f t="shared" si="51"/>
        <v>3048577 404</v>
      </c>
      <c r="D1139" t="str">
        <f t="shared" si="52"/>
        <v>3048577 404</v>
      </c>
      <c r="F1139" t="str">
        <f t="shared" si="53"/>
        <v>3048577</v>
      </c>
      <c r="G1139" t="s">
        <v>2267</v>
      </c>
    </row>
    <row r="1140" spans="1:7" x14ac:dyDescent="0.25">
      <c r="A1140" t="s">
        <v>2268</v>
      </c>
      <c r="B1140" t="str">
        <f t="shared" si="51"/>
        <v xml:space="preserve"> 3248100 43</v>
      </c>
      <c r="D1140" t="str">
        <f t="shared" si="52"/>
        <v>3248100 43</v>
      </c>
      <c r="F1140" t="str">
        <f t="shared" si="53"/>
        <v>3248100</v>
      </c>
      <c r="G1140" t="s">
        <v>2269</v>
      </c>
    </row>
    <row r="1141" spans="1:7" x14ac:dyDescent="0.25">
      <c r="A1141" t="s">
        <v>2270</v>
      </c>
      <c r="B1141" t="str">
        <f t="shared" si="51"/>
        <v xml:space="preserve"> 3248110 43</v>
      </c>
      <c r="D1141" t="str">
        <f t="shared" si="52"/>
        <v>3248110 43</v>
      </c>
      <c r="F1141" t="str">
        <f t="shared" si="53"/>
        <v>3248110</v>
      </c>
      <c r="G1141" t="s">
        <v>2271</v>
      </c>
    </row>
    <row r="1142" spans="1:7" x14ac:dyDescent="0.25">
      <c r="A1142" t="s">
        <v>2272</v>
      </c>
      <c r="B1142" t="str">
        <f t="shared" si="51"/>
        <v>3248115 280</v>
      </c>
      <c r="D1142" t="str">
        <f t="shared" si="52"/>
        <v>3248115 280</v>
      </c>
      <c r="F1142" t="str">
        <f t="shared" si="53"/>
        <v>3248115</v>
      </c>
      <c r="G1142" t="s">
        <v>2273</v>
      </c>
    </row>
    <row r="1143" spans="1:7" x14ac:dyDescent="0.25">
      <c r="A1143" t="s">
        <v>2274</v>
      </c>
      <c r="B1143" t="str">
        <f t="shared" si="51"/>
        <v>3248116 280</v>
      </c>
      <c r="D1143" t="str">
        <f t="shared" si="52"/>
        <v>3248116 280</v>
      </c>
      <c r="F1143" t="str">
        <f t="shared" si="53"/>
        <v>3248116</v>
      </c>
      <c r="G1143" t="s">
        <v>2275</v>
      </c>
    </row>
    <row r="1144" spans="1:7" x14ac:dyDescent="0.25">
      <c r="A1144" t="s">
        <v>2276</v>
      </c>
      <c r="B1144" t="str">
        <f t="shared" si="51"/>
        <v>3248117 280</v>
      </c>
      <c r="D1144" t="str">
        <f t="shared" si="52"/>
        <v>3248117 280</v>
      </c>
      <c r="F1144" t="str">
        <f t="shared" si="53"/>
        <v>3248117</v>
      </c>
      <c r="G1144" t="s">
        <v>2277</v>
      </c>
    </row>
    <row r="1145" spans="1:7" x14ac:dyDescent="0.25">
      <c r="A1145" t="s">
        <v>2278</v>
      </c>
      <c r="B1145" t="str">
        <f t="shared" si="51"/>
        <v xml:space="preserve"> 3248125 91</v>
      </c>
      <c r="D1145" t="str">
        <f t="shared" si="52"/>
        <v>3248125 91</v>
      </c>
      <c r="F1145" t="str">
        <f t="shared" si="53"/>
        <v>3248125</v>
      </c>
      <c r="G1145" t="s">
        <v>2279</v>
      </c>
    </row>
    <row r="1146" spans="1:7" x14ac:dyDescent="0.25">
      <c r="A1146" t="s">
        <v>2280</v>
      </c>
      <c r="B1146" t="str">
        <f t="shared" si="51"/>
        <v xml:space="preserve"> 3248126 91</v>
      </c>
      <c r="D1146" t="str">
        <f t="shared" si="52"/>
        <v>3248126 91</v>
      </c>
      <c r="F1146" t="str">
        <f t="shared" si="53"/>
        <v>3248126</v>
      </c>
      <c r="G1146" t="s">
        <v>2281</v>
      </c>
    </row>
    <row r="1147" spans="1:7" x14ac:dyDescent="0.25">
      <c r="A1147" t="s">
        <v>2282</v>
      </c>
      <c r="B1147" t="str">
        <f t="shared" si="51"/>
        <v xml:space="preserve"> 3248130 91</v>
      </c>
      <c r="D1147" t="str">
        <f t="shared" si="52"/>
        <v>3248130 91</v>
      </c>
      <c r="F1147" t="str">
        <f t="shared" si="53"/>
        <v>3248130</v>
      </c>
      <c r="G1147" t="s">
        <v>2283</v>
      </c>
    </row>
    <row r="1148" spans="1:7" x14ac:dyDescent="0.25">
      <c r="A1148" t="s">
        <v>2284</v>
      </c>
      <c r="B1148" t="str">
        <f t="shared" si="51"/>
        <v>3244012 168</v>
      </c>
      <c r="D1148" t="str">
        <f t="shared" si="52"/>
        <v>3244012 168</v>
      </c>
      <c r="F1148" t="str">
        <f t="shared" si="53"/>
        <v>3244012</v>
      </c>
      <c r="G1148" t="s">
        <v>2285</v>
      </c>
    </row>
    <row r="1149" spans="1:7" x14ac:dyDescent="0.25">
      <c r="A1149" t="s">
        <v>2286</v>
      </c>
      <c r="B1149" t="str">
        <f t="shared" si="51"/>
        <v>3244025 168</v>
      </c>
      <c r="D1149" t="str">
        <f t="shared" si="52"/>
        <v>3244025 168</v>
      </c>
      <c r="F1149" t="str">
        <f t="shared" si="53"/>
        <v>3244025</v>
      </c>
      <c r="G1149" t="s">
        <v>2287</v>
      </c>
    </row>
    <row r="1150" spans="1:7" x14ac:dyDescent="0.25">
      <c r="A1150" t="s">
        <v>2288</v>
      </c>
      <c r="B1150" t="str">
        <f t="shared" si="51"/>
        <v>3244041 169</v>
      </c>
      <c r="D1150" t="str">
        <f t="shared" si="52"/>
        <v>3244041 169</v>
      </c>
      <c r="F1150" t="str">
        <f t="shared" si="53"/>
        <v>3244041</v>
      </c>
      <c r="G1150" t="s">
        <v>2289</v>
      </c>
    </row>
    <row r="1151" spans="1:7" x14ac:dyDescent="0.25">
      <c r="A1151" t="s">
        <v>2290</v>
      </c>
      <c r="B1151" t="str">
        <f t="shared" si="51"/>
        <v>3244054 169</v>
      </c>
      <c r="D1151" t="str">
        <f t="shared" si="52"/>
        <v>3244054 169</v>
      </c>
      <c r="F1151" t="str">
        <f t="shared" si="53"/>
        <v>3244054</v>
      </c>
      <c r="G1151" t="s">
        <v>2291</v>
      </c>
    </row>
    <row r="1152" spans="1:7" x14ac:dyDescent="0.25">
      <c r="A1152" t="s">
        <v>2292</v>
      </c>
      <c r="B1152" t="str">
        <f t="shared" si="51"/>
        <v>3244067 169</v>
      </c>
      <c r="D1152" t="str">
        <f t="shared" si="52"/>
        <v>3244067 169</v>
      </c>
      <c r="F1152" t="str">
        <f t="shared" si="53"/>
        <v>3244067</v>
      </c>
      <c r="G1152" t="s">
        <v>2293</v>
      </c>
    </row>
    <row r="1153" spans="1:7" x14ac:dyDescent="0.25">
      <c r="A1153" t="s">
        <v>2294</v>
      </c>
      <c r="B1153" t="str">
        <f t="shared" ref="B1153:B1216" si="54">RIGHT(A1153,11)</f>
        <v>3244070 169</v>
      </c>
      <c r="D1153" t="str">
        <f t="shared" ref="D1153:D1216" si="55">TRIM(B1153)</f>
        <v>3244070 169</v>
      </c>
      <c r="F1153" t="str">
        <f t="shared" ref="F1153:F1216" si="56">LEFT(D1153,7)</f>
        <v>3244070</v>
      </c>
      <c r="G1153" t="s">
        <v>2295</v>
      </c>
    </row>
    <row r="1154" spans="1:7" x14ac:dyDescent="0.25">
      <c r="A1154" t="s">
        <v>2296</v>
      </c>
      <c r="B1154" t="str">
        <f t="shared" si="54"/>
        <v>3244119 169</v>
      </c>
      <c r="D1154" t="str">
        <f t="shared" si="55"/>
        <v>3244119 169</v>
      </c>
      <c r="F1154" t="str">
        <f t="shared" si="56"/>
        <v>3244119</v>
      </c>
      <c r="G1154" t="s">
        <v>2297</v>
      </c>
    </row>
    <row r="1155" spans="1:7" x14ac:dyDescent="0.25">
      <c r="A1155" t="s">
        <v>2298</v>
      </c>
      <c r="B1155" t="str">
        <f t="shared" si="54"/>
        <v>3244122 169</v>
      </c>
      <c r="D1155" t="str">
        <f t="shared" si="55"/>
        <v>3244122 169</v>
      </c>
      <c r="F1155" t="str">
        <f t="shared" si="56"/>
        <v>3244122</v>
      </c>
      <c r="G1155" t="s">
        <v>2299</v>
      </c>
    </row>
    <row r="1156" spans="1:7" x14ac:dyDescent="0.25">
      <c r="A1156" t="s">
        <v>2300</v>
      </c>
      <c r="B1156" t="str">
        <f t="shared" si="54"/>
        <v>3244148 169</v>
      </c>
      <c r="D1156" t="str">
        <f t="shared" si="55"/>
        <v>3244148 169</v>
      </c>
      <c r="F1156" t="str">
        <f t="shared" si="56"/>
        <v>3244148</v>
      </c>
      <c r="G1156" t="s">
        <v>2301</v>
      </c>
    </row>
    <row r="1157" spans="1:7" x14ac:dyDescent="0.25">
      <c r="A1157" t="s">
        <v>2302</v>
      </c>
      <c r="B1157" t="str">
        <f t="shared" si="54"/>
        <v>3244151 168</v>
      </c>
      <c r="D1157" t="str">
        <f t="shared" si="55"/>
        <v>3244151 168</v>
      </c>
      <c r="F1157" t="str">
        <f t="shared" si="56"/>
        <v>3244151</v>
      </c>
      <c r="G1157" t="s">
        <v>2303</v>
      </c>
    </row>
    <row r="1158" spans="1:7" x14ac:dyDescent="0.25">
      <c r="A1158" t="s">
        <v>2304</v>
      </c>
      <c r="B1158" t="str">
        <f t="shared" si="54"/>
        <v>3244164 170</v>
      </c>
      <c r="D1158" t="str">
        <f t="shared" si="55"/>
        <v>3244164 170</v>
      </c>
      <c r="F1158" t="str">
        <f t="shared" si="56"/>
        <v>3244164</v>
      </c>
      <c r="G1158" t="s">
        <v>2305</v>
      </c>
    </row>
    <row r="1159" spans="1:7" x14ac:dyDescent="0.25">
      <c r="A1159" t="s">
        <v>2306</v>
      </c>
      <c r="B1159" t="str">
        <f t="shared" si="54"/>
        <v>3244177 170</v>
      </c>
      <c r="D1159" t="str">
        <f t="shared" si="55"/>
        <v>3244177 170</v>
      </c>
      <c r="F1159" t="str">
        <f t="shared" si="56"/>
        <v>3244177</v>
      </c>
      <c r="G1159" t="s">
        <v>2307</v>
      </c>
    </row>
    <row r="1160" spans="1:7" x14ac:dyDescent="0.25">
      <c r="A1160" t="s">
        <v>2308</v>
      </c>
      <c r="B1160" t="str">
        <f t="shared" si="54"/>
        <v>3249017 171</v>
      </c>
      <c r="D1160" t="str">
        <f t="shared" si="55"/>
        <v>3249017 171</v>
      </c>
      <c r="F1160" t="str">
        <f t="shared" si="56"/>
        <v>3249017</v>
      </c>
      <c r="G1160" t="s">
        <v>2309</v>
      </c>
    </row>
    <row r="1161" spans="1:7" x14ac:dyDescent="0.25">
      <c r="A1161" t="s">
        <v>2310</v>
      </c>
      <c r="B1161" t="str">
        <f t="shared" si="54"/>
        <v>3249020 171</v>
      </c>
      <c r="D1161" t="str">
        <f t="shared" si="55"/>
        <v>3249020 171</v>
      </c>
      <c r="F1161" t="str">
        <f t="shared" si="56"/>
        <v>3249020</v>
      </c>
      <c r="G1161" t="s">
        <v>2311</v>
      </c>
    </row>
    <row r="1162" spans="1:7" x14ac:dyDescent="0.25">
      <c r="A1162" t="s">
        <v>2312</v>
      </c>
      <c r="B1162" t="str">
        <f t="shared" si="54"/>
        <v>3249062 172</v>
      </c>
      <c r="D1162" t="str">
        <f t="shared" si="55"/>
        <v>3249062 172</v>
      </c>
      <c r="F1162" t="str">
        <f t="shared" si="56"/>
        <v>3249062</v>
      </c>
      <c r="G1162" t="s">
        <v>2313</v>
      </c>
    </row>
    <row r="1163" spans="1:7" x14ac:dyDescent="0.25">
      <c r="A1163" t="s">
        <v>2314</v>
      </c>
      <c r="B1163" t="str">
        <f t="shared" si="54"/>
        <v>3249075 172</v>
      </c>
      <c r="D1163" t="str">
        <f t="shared" si="55"/>
        <v>3249075 172</v>
      </c>
      <c r="F1163" t="str">
        <f t="shared" si="56"/>
        <v>3249075</v>
      </c>
      <c r="G1163" t="s">
        <v>2315</v>
      </c>
    </row>
    <row r="1164" spans="1:7" x14ac:dyDescent="0.25">
      <c r="A1164" t="s">
        <v>2316</v>
      </c>
      <c r="B1164" t="str">
        <f t="shared" si="54"/>
        <v>3249088 171</v>
      </c>
      <c r="D1164" t="str">
        <f t="shared" si="55"/>
        <v>3249088 171</v>
      </c>
      <c r="F1164" t="str">
        <f t="shared" si="56"/>
        <v>3249088</v>
      </c>
      <c r="G1164" t="s">
        <v>2317</v>
      </c>
    </row>
    <row r="1165" spans="1:7" x14ac:dyDescent="0.25">
      <c r="A1165" t="s">
        <v>2318</v>
      </c>
      <c r="B1165" t="str">
        <f t="shared" si="54"/>
        <v>3249091 171</v>
      </c>
      <c r="D1165" t="str">
        <f t="shared" si="55"/>
        <v>3249091 171</v>
      </c>
      <c r="F1165" t="str">
        <f t="shared" si="56"/>
        <v>3249091</v>
      </c>
      <c r="G1165" t="s">
        <v>2319</v>
      </c>
    </row>
    <row r="1166" spans="1:7" x14ac:dyDescent="0.25">
      <c r="A1166" t="s">
        <v>2320</v>
      </c>
      <c r="B1166" t="str">
        <f t="shared" si="54"/>
        <v>3244216 168</v>
      </c>
      <c r="D1166" t="str">
        <f t="shared" si="55"/>
        <v>3244216 168</v>
      </c>
      <c r="F1166" t="str">
        <f t="shared" si="56"/>
        <v>3244216</v>
      </c>
      <c r="G1166" t="s">
        <v>2321</v>
      </c>
    </row>
    <row r="1167" spans="1:7" x14ac:dyDescent="0.25">
      <c r="A1167" t="s">
        <v>2322</v>
      </c>
      <c r="B1167" t="str">
        <f t="shared" si="54"/>
        <v>3244229 168</v>
      </c>
      <c r="D1167" t="str">
        <f t="shared" si="55"/>
        <v>3244229 168</v>
      </c>
      <c r="F1167" t="str">
        <f t="shared" si="56"/>
        <v>3244229</v>
      </c>
      <c r="G1167" t="s">
        <v>2323</v>
      </c>
    </row>
    <row r="1168" spans="1:7" x14ac:dyDescent="0.25">
      <c r="A1168" t="s">
        <v>2324</v>
      </c>
      <c r="B1168" t="str">
        <f t="shared" si="54"/>
        <v>3244232 170</v>
      </c>
      <c r="D1168" t="str">
        <f t="shared" si="55"/>
        <v>3244232 170</v>
      </c>
      <c r="F1168" t="str">
        <f t="shared" si="56"/>
        <v>3244232</v>
      </c>
      <c r="G1168" t="s">
        <v>2325</v>
      </c>
    </row>
    <row r="1169" spans="1:7" x14ac:dyDescent="0.25">
      <c r="A1169" t="s">
        <v>2326</v>
      </c>
      <c r="B1169" t="str">
        <f t="shared" si="54"/>
        <v>3244245 170</v>
      </c>
      <c r="D1169" t="str">
        <f t="shared" si="55"/>
        <v>3244245 170</v>
      </c>
      <c r="F1169" t="str">
        <f t="shared" si="56"/>
        <v>3244245</v>
      </c>
      <c r="G1169" t="s">
        <v>2327</v>
      </c>
    </row>
    <row r="1170" spans="1:7" x14ac:dyDescent="0.25">
      <c r="A1170" t="s">
        <v>2328</v>
      </c>
      <c r="B1170" t="str">
        <f t="shared" si="54"/>
        <v>3244258 170</v>
      </c>
      <c r="D1170" t="str">
        <f t="shared" si="55"/>
        <v>3244258 170</v>
      </c>
      <c r="F1170" t="str">
        <f t="shared" si="56"/>
        <v>3244258</v>
      </c>
      <c r="G1170" t="s">
        <v>2329</v>
      </c>
    </row>
    <row r="1171" spans="1:7" x14ac:dyDescent="0.25">
      <c r="A1171" t="s">
        <v>2330</v>
      </c>
      <c r="B1171" t="str">
        <f t="shared" si="54"/>
        <v>3244261 170</v>
      </c>
      <c r="D1171" t="str">
        <f t="shared" si="55"/>
        <v>3244261 170</v>
      </c>
      <c r="F1171" t="str">
        <f t="shared" si="56"/>
        <v>3244261</v>
      </c>
      <c r="G1171" t="s">
        <v>2331</v>
      </c>
    </row>
    <row r="1172" spans="1:7" x14ac:dyDescent="0.25">
      <c r="A1172" t="s">
        <v>2332</v>
      </c>
      <c r="B1172" t="str">
        <f t="shared" si="54"/>
        <v>3244300 169</v>
      </c>
      <c r="D1172" t="str">
        <f t="shared" si="55"/>
        <v>3244300 169</v>
      </c>
      <c r="F1172" t="str">
        <f t="shared" si="56"/>
        <v>3244300</v>
      </c>
      <c r="G1172" t="s">
        <v>2333</v>
      </c>
    </row>
    <row r="1173" spans="1:7" x14ac:dyDescent="0.25">
      <c r="A1173" t="s">
        <v>2334</v>
      </c>
      <c r="B1173" t="str">
        <f t="shared" si="54"/>
        <v>3244313 169</v>
      </c>
      <c r="D1173" t="str">
        <f t="shared" si="55"/>
        <v>3244313 169</v>
      </c>
      <c r="F1173" t="str">
        <f t="shared" si="56"/>
        <v>3244313</v>
      </c>
      <c r="G1173" t="s">
        <v>2335</v>
      </c>
    </row>
    <row r="1174" spans="1:7" x14ac:dyDescent="0.25">
      <c r="A1174" t="s">
        <v>2336</v>
      </c>
      <c r="B1174" t="str">
        <f t="shared" si="54"/>
        <v>3244339 170</v>
      </c>
      <c r="D1174" t="str">
        <f t="shared" si="55"/>
        <v>3244339 170</v>
      </c>
      <c r="F1174" t="str">
        <f t="shared" si="56"/>
        <v>3244339</v>
      </c>
      <c r="G1174" t="s">
        <v>2337</v>
      </c>
    </row>
    <row r="1175" spans="1:7" x14ac:dyDescent="0.25">
      <c r="A1175" t="s">
        <v>2338</v>
      </c>
      <c r="B1175" t="str">
        <f t="shared" si="54"/>
        <v>3244342 170</v>
      </c>
      <c r="D1175" t="str">
        <f t="shared" si="55"/>
        <v>3244342 170</v>
      </c>
      <c r="F1175" t="str">
        <f t="shared" si="56"/>
        <v>3244342</v>
      </c>
      <c r="G1175" t="s">
        <v>2339</v>
      </c>
    </row>
    <row r="1176" spans="1:7" x14ac:dyDescent="0.25">
      <c r="A1176" t="s">
        <v>2340</v>
      </c>
      <c r="B1176" t="str">
        <f t="shared" si="54"/>
        <v>3249143 171</v>
      </c>
      <c r="D1176" t="str">
        <f t="shared" si="55"/>
        <v>3249143 171</v>
      </c>
      <c r="F1176" t="str">
        <f t="shared" si="56"/>
        <v>3249143</v>
      </c>
      <c r="G1176" t="s">
        <v>2341</v>
      </c>
    </row>
    <row r="1177" spans="1:7" x14ac:dyDescent="0.25">
      <c r="A1177" t="s">
        <v>2342</v>
      </c>
      <c r="B1177" t="str">
        <f t="shared" si="54"/>
        <v>3249156 171</v>
      </c>
      <c r="D1177" t="str">
        <f t="shared" si="55"/>
        <v>3249156 171</v>
      </c>
      <c r="F1177" t="str">
        <f t="shared" si="56"/>
        <v>3249156</v>
      </c>
      <c r="G1177" t="s">
        <v>2343</v>
      </c>
    </row>
    <row r="1178" spans="1:7" x14ac:dyDescent="0.25">
      <c r="A1178" t="s">
        <v>2344</v>
      </c>
      <c r="B1178" t="str">
        <f t="shared" si="54"/>
        <v>3249198 172</v>
      </c>
      <c r="D1178" t="str">
        <f t="shared" si="55"/>
        <v>3249198 172</v>
      </c>
      <c r="F1178" t="str">
        <f t="shared" si="56"/>
        <v>3249198</v>
      </c>
      <c r="G1178" t="s">
        <v>2345</v>
      </c>
    </row>
    <row r="1179" spans="1:7" x14ac:dyDescent="0.25">
      <c r="A1179" t="s">
        <v>2346</v>
      </c>
      <c r="B1179" t="str">
        <f t="shared" si="54"/>
        <v>3249208 172</v>
      </c>
      <c r="D1179" t="str">
        <f t="shared" si="55"/>
        <v>3249208 172</v>
      </c>
      <c r="F1179" t="str">
        <f t="shared" si="56"/>
        <v>3249208</v>
      </c>
      <c r="G1179" t="s">
        <v>2347</v>
      </c>
    </row>
    <row r="1180" spans="1:7" x14ac:dyDescent="0.25">
      <c r="A1180" t="s">
        <v>2348</v>
      </c>
      <c r="B1180" t="str">
        <f t="shared" si="54"/>
        <v>3249211 171</v>
      </c>
      <c r="D1180" t="str">
        <f t="shared" si="55"/>
        <v>3249211 171</v>
      </c>
      <c r="F1180" t="str">
        <f t="shared" si="56"/>
        <v>3249211</v>
      </c>
      <c r="G1180" t="s">
        <v>2349</v>
      </c>
    </row>
    <row r="1181" spans="1:7" x14ac:dyDescent="0.25">
      <c r="A1181" t="s">
        <v>2350</v>
      </c>
      <c r="B1181" t="str">
        <f t="shared" si="54"/>
        <v>3249224 171</v>
      </c>
      <c r="D1181" t="str">
        <f t="shared" si="55"/>
        <v>3249224 171</v>
      </c>
      <c r="F1181" t="str">
        <f t="shared" si="56"/>
        <v>3249224</v>
      </c>
      <c r="G1181" t="s">
        <v>2351</v>
      </c>
    </row>
    <row r="1182" spans="1:7" x14ac:dyDescent="0.25">
      <c r="A1182" t="s">
        <v>2352</v>
      </c>
      <c r="B1182" t="str">
        <f t="shared" si="54"/>
        <v>1410505 529</v>
      </c>
      <c r="D1182" t="str">
        <f t="shared" si="55"/>
        <v>1410505 529</v>
      </c>
      <c r="F1182" t="str">
        <f t="shared" si="56"/>
        <v>1410505</v>
      </c>
      <c r="G1182" t="s">
        <v>2353</v>
      </c>
    </row>
    <row r="1183" spans="1:7" x14ac:dyDescent="0.25">
      <c r="A1183" t="s">
        <v>2354</v>
      </c>
      <c r="B1183" t="str">
        <f t="shared" si="54"/>
        <v>3100305 523</v>
      </c>
      <c r="D1183" t="str">
        <f t="shared" si="55"/>
        <v>3100305 523</v>
      </c>
      <c r="F1183" t="str">
        <f t="shared" si="56"/>
        <v>3100305</v>
      </c>
      <c r="G1183" t="s">
        <v>2355</v>
      </c>
    </row>
    <row r="1184" spans="1:7" x14ac:dyDescent="0.25">
      <c r="A1184" t="s">
        <v>2356</v>
      </c>
      <c r="B1184" t="str">
        <f t="shared" si="54"/>
        <v>3003363 523</v>
      </c>
      <c r="D1184" t="str">
        <f t="shared" si="55"/>
        <v>3003363 523</v>
      </c>
      <c r="F1184" t="str">
        <f t="shared" si="56"/>
        <v>3003363</v>
      </c>
      <c r="G1184" t="s">
        <v>2357</v>
      </c>
    </row>
    <row r="1185" spans="1:7" x14ac:dyDescent="0.25">
      <c r="A1185" t="s">
        <v>2358</v>
      </c>
      <c r="B1185" t="str">
        <f t="shared" si="54"/>
        <v>3100318 526</v>
      </c>
      <c r="D1185" t="str">
        <f t="shared" si="55"/>
        <v>3100318 526</v>
      </c>
      <c r="F1185" t="str">
        <f t="shared" si="56"/>
        <v>3100318</v>
      </c>
      <c r="G1185" t="s">
        <v>2359</v>
      </c>
    </row>
    <row r="1186" spans="1:7" x14ac:dyDescent="0.25">
      <c r="A1186" t="s">
        <v>2360</v>
      </c>
      <c r="B1186" t="str">
        <f t="shared" si="54"/>
        <v>3001679 524</v>
      </c>
      <c r="D1186" t="str">
        <f t="shared" si="55"/>
        <v>3001679 524</v>
      </c>
      <c r="F1186" t="str">
        <f t="shared" si="56"/>
        <v>3001679</v>
      </c>
      <c r="G1186" t="s">
        <v>2361</v>
      </c>
    </row>
    <row r="1187" spans="1:7" x14ac:dyDescent="0.25">
      <c r="A1187" t="s">
        <v>2362</v>
      </c>
      <c r="B1187" t="str">
        <f t="shared" si="54"/>
        <v>3025150 524</v>
      </c>
      <c r="D1187" t="str">
        <f t="shared" si="55"/>
        <v>3025150 524</v>
      </c>
      <c r="F1187" t="str">
        <f t="shared" si="56"/>
        <v>3025150</v>
      </c>
      <c r="G1187" t="s">
        <v>2363</v>
      </c>
    </row>
    <row r="1188" spans="1:7" x14ac:dyDescent="0.25">
      <c r="A1188" t="s">
        <v>2364</v>
      </c>
      <c r="B1188" t="str">
        <f t="shared" si="54"/>
        <v>3001695 527</v>
      </c>
      <c r="D1188" t="str">
        <f t="shared" si="55"/>
        <v>3001695 527</v>
      </c>
      <c r="F1188" t="str">
        <f t="shared" si="56"/>
        <v>3001695</v>
      </c>
      <c r="G1188" t="s">
        <v>2365</v>
      </c>
    </row>
    <row r="1189" spans="1:7" x14ac:dyDescent="0.25">
      <c r="A1189" t="s">
        <v>2366</v>
      </c>
      <c r="B1189" t="str">
        <f t="shared" si="54"/>
        <v>3001682 524</v>
      </c>
      <c r="D1189" t="str">
        <f t="shared" si="55"/>
        <v>3001682 524</v>
      </c>
      <c r="F1189" t="str">
        <f t="shared" si="56"/>
        <v>3001682</v>
      </c>
      <c r="G1189" t="s">
        <v>2367</v>
      </c>
    </row>
    <row r="1190" spans="1:7" x14ac:dyDescent="0.25">
      <c r="A1190" t="s">
        <v>2368</v>
      </c>
      <c r="B1190" t="str">
        <f t="shared" si="54"/>
        <v>3025532 524</v>
      </c>
      <c r="D1190" t="str">
        <f t="shared" si="55"/>
        <v>3025532 524</v>
      </c>
      <c r="F1190" t="str">
        <f t="shared" si="56"/>
        <v>3025532</v>
      </c>
      <c r="G1190" t="s">
        <v>2369</v>
      </c>
    </row>
    <row r="1191" spans="1:7" x14ac:dyDescent="0.25">
      <c r="A1191" t="s">
        <v>2370</v>
      </c>
      <c r="B1191" t="str">
        <f t="shared" si="54"/>
        <v>3001705 527</v>
      </c>
      <c r="D1191" t="str">
        <f t="shared" si="55"/>
        <v>3001705 527</v>
      </c>
      <c r="F1191" t="str">
        <f t="shared" si="56"/>
        <v>3001705</v>
      </c>
      <c r="G1191" t="s">
        <v>2371</v>
      </c>
    </row>
    <row r="1192" spans="1:7" x14ac:dyDescent="0.25">
      <c r="A1192" t="s">
        <v>2372</v>
      </c>
      <c r="B1192" t="str">
        <f t="shared" si="54"/>
        <v>3101016 476</v>
      </c>
      <c r="D1192" t="str">
        <f t="shared" si="55"/>
        <v>3101016 476</v>
      </c>
      <c r="F1192" t="str">
        <f t="shared" si="56"/>
        <v>3101016</v>
      </c>
      <c r="G1192" t="s">
        <v>2373</v>
      </c>
    </row>
    <row r="1193" spans="1:7" x14ac:dyDescent="0.25">
      <c r="A1193" t="s">
        <v>2374</v>
      </c>
      <c r="B1193" t="str">
        <f t="shared" si="54"/>
        <v>3101197 476</v>
      </c>
      <c r="D1193" t="str">
        <f t="shared" si="55"/>
        <v>3101197 476</v>
      </c>
      <c r="F1193" t="str">
        <f t="shared" si="56"/>
        <v>3101197</v>
      </c>
      <c r="G1193" t="s">
        <v>2375</v>
      </c>
    </row>
    <row r="1194" spans="1:7" x14ac:dyDescent="0.25">
      <c r="A1194" t="s">
        <v>2376</v>
      </c>
      <c r="B1194" t="str">
        <f t="shared" si="54"/>
        <v>3104013 476</v>
      </c>
      <c r="D1194" t="str">
        <f t="shared" si="55"/>
        <v>3104013 476</v>
      </c>
      <c r="F1194" t="str">
        <f t="shared" si="56"/>
        <v>3104013</v>
      </c>
      <c r="G1194" t="s">
        <v>2377</v>
      </c>
    </row>
    <row r="1195" spans="1:7" x14ac:dyDescent="0.25">
      <c r="A1195" t="s">
        <v>2378</v>
      </c>
      <c r="B1195" t="str">
        <f t="shared" si="54"/>
        <v>3104097 476</v>
      </c>
      <c r="D1195" t="str">
        <f t="shared" si="55"/>
        <v>3104097 476</v>
      </c>
      <c r="F1195" t="str">
        <f t="shared" si="56"/>
        <v>3104097</v>
      </c>
      <c r="G1195" t="s">
        <v>2379</v>
      </c>
    </row>
    <row r="1196" spans="1:7" x14ac:dyDescent="0.25">
      <c r="A1196" t="s">
        <v>2380</v>
      </c>
      <c r="B1196" t="str">
        <f t="shared" si="54"/>
        <v>3100017 477</v>
      </c>
      <c r="D1196" t="str">
        <f t="shared" si="55"/>
        <v>3100017 477</v>
      </c>
      <c r="F1196" t="str">
        <f t="shared" si="56"/>
        <v>3100017</v>
      </c>
      <c r="G1196" t="s">
        <v>2381</v>
      </c>
    </row>
    <row r="1197" spans="1:7" x14ac:dyDescent="0.25">
      <c r="A1197" t="s">
        <v>2382</v>
      </c>
      <c r="B1197" t="str">
        <f t="shared" si="54"/>
        <v>3100059 496</v>
      </c>
      <c r="D1197" t="str">
        <f t="shared" si="55"/>
        <v>3100059 496</v>
      </c>
      <c r="F1197" t="str">
        <f t="shared" si="56"/>
        <v>3100059</v>
      </c>
      <c r="G1197" t="s">
        <v>2383</v>
      </c>
    </row>
    <row r="1198" spans="1:7" x14ac:dyDescent="0.25">
      <c r="A1198" t="s">
        <v>2384</v>
      </c>
      <c r="B1198" t="str">
        <f t="shared" si="54"/>
        <v>3100091 496</v>
      </c>
      <c r="D1198" t="str">
        <f t="shared" si="55"/>
        <v>3100091 496</v>
      </c>
      <c r="F1198" t="str">
        <f t="shared" si="56"/>
        <v>3100091</v>
      </c>
      <c r="G1198" t="s">
        <v>2385</v>
      </c>
    </row>
    <row r="1199" spans="1:7" x14ac:dyDescent="0.25">
      <c r="A1199" t="s">
        <v>2386</v>
      </c>
      <c r="B1199" t="str">
        <f t="shared" si="54"/>
        <v>3100046 496</v>
      </c>
      <c r="D1199" t="str">
        <f t="shared" si="55"/>
        <v>3100046 496</v>
      </c>
      <c r="F1199" t="str">
        <f t="shared" si="56"/>
        <v>3100046</v>
      </c>
      <c r="G1199" t="s">
        <v>2387</v>
      </c>
    </row>
    <row r="1200" spans="1:7" x14ac:dyDescent="0.25">
      <c r="A1200" t="s">
        <v>2388</v>
      </c>
      <c r="B1200" t="str">
        <f t="shared" si="54"/>
        <v>3100075 496</v>
      </c>
      <c r="D1200" t="str">
        <f t="shared" si="55"/>
        <v>3100075 496</v>
      </c>
      <c r="F1200" t="str">
        <f t="shared" si="56"/>
        <v>3100075</v>
      </c>
      <c r="G1200" t="s">
        <v>2389</v>
      </c>
    </row>
    <row r="1201" spans="1:7" x14ac:dyDescent="0.25">
      <c r="A1201" t="s">
        <v>2390</v>
      </c>
      <c r="B1201" t="str">
        <f t="shared" si="54"/>
        <v>3100062 496</v>
      </c>
      <c r="D1201" t="str">
        <f t="shared" si="55"/>
        <v>3100062 496</v>
      </c>
      <c r="F1201" t="str">
        <f t="shared" si="56"/>
        <v>3100062</v>
      </c>
      <c r="G1201" t="s">
        <v>2391</v>
      </c>
    </row>
    <row r="1202" spans="1:7" x14ac:dyDescent="0.25">
      <c r="A1202" t="s">
        <v>2392</v>
      </c>
      <c r="B1202" t="str">
        <f t="shared" si="54"/>
        <v>5043321 496</v>
      </c>
      <c r="D1202" t="str">
        <f t="shared" si="55"/>
        <v>5043321 496</v>
      </c>
      <c r="F1202" t="str">
        <f t="shared" si="56"/>
        <v>5043321</v>
      </c>
      <c r="G1202" t="s">
        <v>2393</v>
      </c>
    </row>
    <row r="1203" spans="1:7" x14ac:dyDescent="0.25">
      <c r="A1203" t="s">
        <v>2394</v>
      </c>
      <c r="B1203" t="str">
        <f t="shared" si="54"/>
        <v>3100020 477</v>
      </c>
      <c r="D1203" t="str">
        <f t="shared" si="55"/>
        <v>3100020 477</v>
      </c>
      <c r="F1203" t="str">
        <f t="shared" si="56"/>
        <v>3100020</v>
      </c>
      <c r="G1203" t="s">
        <v>2395</v>
      </c>
    </row>
    <row r="1204" spans="1:7" x14ac:dyDescent="0.25">
      <c r="A1204" t="s">
        <v>2396</v>
      </c>
      <c r="B1204" t="str">
        <f t="shared" si="54"/>
        <v>3100101 496</v>
      </c>
      <c r="D1204" t="str">
        <f t="shared" si="55"/>
        <v>3100101 496</v>
      </c>
      <c r="F1204" t="str">
        <f t="shared" si="56"/>
        <v>3100101</v>
      </c>
      <c r="G1204" t="s">
        <v>2397</v>
      </c>
    </row>
    <row r="1205" spans="1:7" x14ac:dyDescent="0.25">
      <c r="A1205" t="s">
        <v>2398</v>
      </c>
      <c r="B1205" t="str">
        <f t="shared" si="54"/>
        <v>1414129 525</v>
      </c>
      <c r="D1205" t="str">
        <f t="shared" si="55"/>
        <v>1414129 525</v>
      </c>
      <c r="F1205" t="str">
        <f t="shared" si="56"/>
        <v>1414129</v>
      </c>
      <c r="G1205" t="s">
        <v>2399</v>
      </c>
    </row>
    <row r="1206" spans="1:7" x14ac:dyDescent="0.25">
      <c r="A1206" t="s">
        <v>2400</v>
      </c>
      <c r="B1206" t="str">
        <f t="shared" si="54"/>
        <v>3000926 525</v>
      </c>
      <c r="D1206" t="str">
        <f t="shared" si="55"/>
        <v>3000926 525</v>
      </c>
      <c r="F1206" t="str">
        <f t="shared" si="56"/>
        <v>3000926</v>
      </c>
      <c r="G1206" t="s">
        <v>2401</v>
      </c>
    </row>
    <row r="1207" spans="1:7" x14ac:dyDescent="0.25">
      <c r="A1207" t="s">
        <v>2402</v>
      </c>
      <c r="B1207" t="str">
        <f t="shared" si="54"/>
        <v>3248030 227</v>
      </c>
      <c r="D1207" t="str">
        <f t="shared" si="55"/>
        <v>3248030 227</v>
      </c>
      <c r="F1207" t="str">
        <f t="shared" si="56"/>
        <v>3248030</v>
      </c>
      <c r="G1207" t="s">
        <v>2403</v>
      </c>
    </row>
    <row r="1208" spans="1:7" x14ac:dyDescent="0.25">
      <c r="A1208" t="s">
        <v>2404</v>
      </c>
      <c r="B1208" t="str">
        <f t="shared" si="54"/>
        <v>3248031 227</v>
      </c>
      <c r="D1208" t="str">
        <f t="shared" si="55"/>
        <v>3248031 227</v>
      </c>
      <c r="F1208" t="str">
        <f t="shared" si="56"/>
        <v>3248031</v>
      </c>
      <c r="G1208" t="s">
        <v>2405</v>
      </c>
    </row>
    <row r="1209" spans="1:7" x14ac:dyDescent="0.25">
      <c r="A1209" t="s">
        <v>2406</v>
      </c>
      <c r="B1209" t="str">
        <f t="shared" si="54"/>
        <v>3248032 227</v>
      </c>
      <c r="D1209" t="str">
        <f t="shared" si="55"/>
        <v>3248032 227</v>
      </c>
      <c r="F1209" t="str">
        <f t="shared" si="56"/>
        <v>3248032</v>
      </c>
      <c r="G1209" t="s">
        <v>2407</v>
      </c>
    </row>
    <row r="1210" spans="1:7" x14ac:dyDescent="0.25">
      <c r="A1210" t="s">
        <v>2408</v>
      </c>
      <c r="B1210" t="str">
        <f t="shared" si="54"/>
        <v>3248035 241</v>
      </c>
      <c r="D1210" t="str">
        <f t="shared" si="55"/>
        <v>3248035 241</v>
      </c>
      <c r="F1210" t="str">
        <f t="shared" si="56"/>
        <v>3248035</v>
      </c>
      <c r="G1210" t="s">
        <v>2409</v>
      </c>
    </row>
    <row r="1211" spans="1:7" x14ac:dyDescent="0.25">
      <c r="A1211" t="s">
        <v>2410</v>
      </c>
      <c r="B1211" t="str">
        <f t="shared" si="54"/>
        <v>3248036 241</v>
      </c>
      <c r="D1211" t="str">
        <f t="shared" si="55"/>
        <v>3248036 241</v>
      </c>
      <c r="F1211" t="str">
        <f t="shared" si="56"/>
        <v>3248036</v>
      </c>
      <c r="G1211" t="s">
        <v>2411</v>
      </c>
    </row>
    <row r="1212" spans="1:7" x14ac:dyDescent="0.25">
      <c r="A1212" t="s">
        <v>2412</v>
      </c>
      <c r="B1212" t="str">
        <f t="shared" si="54"/>
        <v>3248037 241</v>
      </c>
      <c r="D1212" t="str">
        <f t="shared" si="55"/>
        <v>3248037 241</v>
      </c>
      <c r="F1212" t="str">
        <f t="shared" si="56"/>
        <v>3248037</v>
      </c>
      <c r="G1212" t="s">
        <v>2413</v>
      </c>
    </row>
    <row r="1213" spans="1:7" x14ac:dyDescent="0.25">
      <c r="A1213" t="s">
        <v>2414</v>
      </c>
      <c r="B1213" t="str">
        <f t="shared" si="54"/>
        <v>3029813 155</v>
      </c>
      <c r="D1213" t="str">
        <f t="shared" si="55"/>
        <v>3029813 155</v>
      </c>
      <c r="F1213" t="str">
        <f t="shared" si="56"/>
        <v>3029813</v>
      </c>
      <c r="G1213" t="s">
        <v>2415</v>
      </c>
    </row>
    <row r="1214" spans="1:7" x14ac:dyDescent="0.25">
      <c r="A1214" t="s">
        <v>2416</v>
      </c>
      <c r="B1214" t="str">
        <f t="shared" si="54"/>
        <v>3029826 155</v>
      </c>
      <c r="D1214" t="str">
        <f t="shared" si="55"/>
        <v>3029826 155</v>
      </c>
      <c r="F1214" t="str">
        <f t="shared" si="56"/>
        <v>3029826</v>
      </c>
      <c r="G1214" t="s">
        <v>2417</v>
      </c>
    </row>
    <row r="1215" spans="1:7" x14ac:dyDescent="0.25">
      <c r="A1215" t="s">
        <v>2418</v>
      </c>
      <c r="B1215" t="str">
        <f t="shared" si="54"/>
        <v>3005714 155</v>
      </c>
      <c r="D1215" t="str">
        <f t="shared" si="55"/>
        <v>3005714 155</v>
      </c>
      <c r="F1215" t="str">
        <f t="shared" si="56"/>
        <v>3005714</v>
      </c>
      <c r="G1215" t="s">
        <v>2419</v>
      </c>
    </row>
    <row r="1216" spans="1:7" x14ac:dyDescent="0.25">
      <c r="A1216" t="s">
        <v>2420</v>
      </c>
      <c r="B1216" t="str">
        <f t="shared" si="54"/>
        <v>N</v>
      </c>
      <c r="D1216" t="str">
        <f t="shared" si="55"/>
        <v>N</v>
      </c>
      <c r="F1216" t="str">
        <f t="shared" si="56"/>
        <v>N</v>
      </c>
      <c r="G1216" t="s">
        <v>2420</v>
      </c>
    </row>
    <row r="1217" spans="1:7" x14ac:dyDescent="0.25">
      <c r="A1217" t="s">
        <v>2421</v>
      </c>
      <c r="B1217" t="str">
        <f t="shared" ref="B1217:B1280" si="57">RIGHT(A1217,11)</f>
        <v>0402174 507</v>
      </c>
      <c r="D1217" t="str">
        <f t="shared" ref="D1217:D1280" si="58">TRIM(B1217)</f>
        <v>0402174 507</v>
      </c>
      <c r="F1217" t="str">
        <f t="shared" ref="F1217:F1280" si="59">LEFT(D1217,7)</f>
        <v>0402174</v>
      </c>
      <c r="G1217" t="s">
        <v>2422</v>
      </c>
    </row>
    <row r="1218" spans="1:7" x14ac:dyDescent="0.25">
      <c r="A1218" t="s">
        <v>2423</v>
      </c>
      <c r="B1218" t="str">
        <f t="shared" si="57"/>
        <v>0402161 581</v>
      </c>
      <c r="D1218" t="str">
        <f t="shared" si="58"/>
        <v>0402161 581</v>
      </c>
      <c r="F1218" t="str">
        <f t="shared" si="59"/>
        <v>0402161</v>
      </c>
      <c r="G1218" t="s">
        <v>2424</v>
      </c>
    </row>
    <row r="1219" spans="1:7" x14ac:dyDescent="0.25">
      <c r="A1219" t="s">
        <v>2425</v>
      </c>
      <c r="B1219" t="str">
        <f t="shared" si="57"/>
        <v>O</v>
      </c>
      <c r="D1219" t="str">
        <f t="shared" si="58"/>
        <v>O</v>
      </c>
      <c r="F1219" t="str">
        <f t="shared" si="59"/>
        <v>O</v>
      </c>
      <c r="G1219" t="s">
        <v>2425</v>
      </c>
    </row>
    <row r="1220" spans="1:7" x14ac:dyDescent="0.25">
      <c r="A1220" t="s">
        <v>2426</v>
      </c>
      <c r="B1220" t="str">
        <f t="shared" si="57"/>
        <v>0790530 533</v>
      </c>
      <c r="D1220" t="str">
        <f t="shared" si="58"/>
        <v>0790530 533</v>
      </c>
      <c r="F1220" t="str">
        <f t="shared" si="59"/>
        <v>0790530</v>
      </c>
      <c r="G1220" t="s">
        <v>2427</v>
      </c>
    </row>
    <row r="1221" spans="1:7" x14ac:dyDescent="0.25">
      <c r="A1221" t="s">
        <v>2428</v>
      </c>
      <c r="B1221" t="str">
        <f t="shared" si="57"/>
        <v>0790543 533</v>
      </c>
      <c r="D1221" t="str">
        <f t="shared" si="58"/>
        <v>0790543 533</v>
      </c>
      <c r="F1221" t="str">
        <f t="shared" si="59"/>
        <v>0790543</v>
      </c>
      <c r="G1221" t="s">
        <v>2429</v>
      </c>
    </row>
    <row r="1222" spans="1:7" x14ac:dyDescent="0.25">
      <c r="A1222" t="s">
        <v>2430</v>
      </c>
      <c r="B1222" t="str">
        <f t="shared" si="57"/>
        <v>0790556 533</v>
      </c>
      <c r="D1222" t="str">
        <f t="shared" si="58"/>
        <v>0790556 533</v>
      </c>
      <c r="F1222" t="str">
        <f t="shared" si="59"/>
        <v>0790556</v>
      </c>
      <c r="G1222" t="s">
        <v>2431</v>
      </c>
    </row>
    <row r="1223" spans="1:7" x14ac:dyDescent="0.25">
      <c r="A1223" t="s">
        <v>2432</v>
      </c>
      <c r="B1223" t="str">
        <f t="shared" si="57"/>
        <v>0790433 534</v>
      </c>
      <c r="D1223" t="str">
        <f t="shared" si="58"/>
        <v>0790433 534</v>
      </c>
      <c r="F1223" t="str">
        <f t="shared" si="59"/>
        <v>0790433</v>
      </c>
      <c r="G1223" t="s">
        <v>2433</v>
      </c>
    </row>
    <row r="1224" spans="1:7" x14ac:dyDescent="0.25">
      <c r="A1224" t="s">
        <v>2434</v>
      </c>
      <c r="B1224" t="str">
        <f t="shared" si="57"/>
        <v>0790404 534</v>
      </c>
      <c r="D1224" t="str">
        <f t="shared" si="58"/>
        <v>0790404 534</v>
      </c>
      <c r="F1224" t="str">
        <f t="shared" si="59"/>
        <v>0790404</v>
      </c>
      <c r="G1224" t="s">
        <v>2435</v>
      </c>
    </row>
    <row r="1225" spans="1:7" x14ac:dyDescent="0.25">
      <c r="A1225" t="s">
        <v>2436</v>
      </c>
      <c r="B1225" t="str">
        <f t="shared" si="57"/>
        <v>0790527 535</v>
      </c>
      <c r="D1225" t="str">
        <f t="shared" si="58"/>
        <v>0790527 535</v>
      </c>
      <c r="F1225" t="str">
        <f t="shared" si="59"/>
        <v>0790527</v>
      </c>
      <c r="G1225" t="s">
        <v>2437</v>
      </c>
    </row>
    <row r="1226" spans="1:7" x14ac:dyDescent="0.25">
      <c r="A1226" t="s">
        <v>2438</v>
      </c>
      <c r="B1226" t="str">
        <f t="shared" si="57"/>
        <v>0790446 536</v>
      </c>
      <c r="D1226" t="str">
        <f t="shared" si="58"/>
        <v>0790446 536</v>
      </c>
      <c r="F1226" t="str">
        <f t="shared" si="59"/>
        <v>0790446</v>
      </c>
      <c r="G1226" t="s">
        <v>2439</v>
      </c>
    </row>
    <row r="1227" spans="1:7" x14ac:dyDescent="0.25">
      <c r="A1227" t="s">
        <v>2440</v>
      </c>
      <c r="B1227" t="str">
        <f t="shared" si="57"/>
        <v>0790462 537</v>
      </c>
      <c r="D1227" t="str">
        <f t="shared" si="58"/>
        <v>0790462 537</v>
      </c>
      <c r="F1227" t="str">
        <f t="shared" si="59"/>
        <v>0790462</v>
      </c>
      <c r="G1227" t="s">
        <v>2441</v>
      </c>
    </row>
    <row r="1228" spans="1:7" x14ac:dyDescent="0.25">
      <c r="A1228" t="s">
        <v>2442</v>
      </c>
      <c r="B1228" t="str">
        <f t="shared" si="57"/>
        <v>0790488 535</v>
      </c>
      <c r="D1228" t="str">
        <f t="shared" si="58"/>
        <v>0790488 535</v>
      </c>
      <c r="F1228" t="str">
        <f t="shared" si="59"/>
        <v>0790488</v>
      </c>
      <c r="G1228" t="s">
        <v>2443</v>
      </c>
    </row>
    <row r="1229" spans="1:7" x14ac:dyDescent="0.25">
      <c r="A1229" t="s">
        <v>2444</v>
      </c>
      <c r="B1229" t="str">
        <f t="shared" si="57"/>
        <v>0790491 535</v>
      </c>
      <c r="D1229" t="str">
        <f t="shared" si="58"/>
        <v>0790491 535</v>
      </c>
      <c r="F1229" t="str">
        <f t="shared" si="59"/>
        <v>0790491</v>
      </c>
      <c r="G1229" t="s">
        <v>2445</v>
      </c>
    </row>
    <row r="1230" spans="1:7" x14ac:dyDescent="0.25">
      <c r="A1230" t="s">
        <v>2446</v>
      </c>
      <c r="B1230" t="str">
        <f t="shared" si="57"/>
        <v>3001269 537</v>
      </c>
      <c r="D1230" t="str">
        <f t="shared" si="58"/>
        <v>3001269 537</v>
      </c>
      <c r="F1230" t="str">
        <f t="shared" si="59"/>
        <v>3001269</v>
      </c>
      <c r="G1230" t="s">
        <v>2447</v>
      </c>
    </row>
    <row r="1231" spans="1:7" x14ac:dyDescent="0.25">
      <c r="A1231" t="s">
        <v>2448</v>
      </c>
      <c r="B1231" t="str">
        <f t="shared" si="57"/>
        <v>P</v>
      </c>
      <c r="D1231" t="str">
        <f t="shared" si="58"/>
        <v>P</v>
      </c>
      <c r="F1231" t="str">
        <f t="shared" si="59"/>
        <v>P</v>
      </c>
      <c r="G1231" t="s">
        <v>2448</v>
      </c>
    </row>
    <row r="1232" spans="1:7" x14ac:dyDescent="0.25">
      <c r="A1232" t="s">
        <v>2449</v>
      </c>
      <c r="B1232" t="str">
        <f t="shared" si="57"/>
        <v>3036796 410</v>
      </c>
      <c r="D1232" t="str">
        <f t="shared" si="58"/>
        <v>3036796 410</v>
      </c>
      <c r="F1232" t="str">
        <f t="shared" si="59"/>
        <v>3036796</v>
      </c>
      <c r="G1232" t="s">
        <v>2450</v>
      </c>
    </row>
    <row r="1233" spans="1:7" x14ac:dyDescent="0.25">
      <c r="A1233" t="s">
        <v>2451</v>
      </c>
      <c r="B1233" t="str">
        <f t="shared" si="57"/>
        <v>3032460 410</v>
      </c>
      <c r="D1233" t="str">
        <f t="shared" si="58"/>
        <v>3032460 410</v>
      </c>
      <c r="F1233" t="str">
        <f t="shared" si="59"/>
        <v>3032460</v>
      </c>
      <c r="G1233" t="s">
        <v>2452</v>
      </c>
    </row>
    <row r="1234" spans="1:7" x14ac:dyDescent="0.25">
      <c r="A1234" t="s">
        <v>2453</v>
      </c>
      <c r="B1234" t="str">
        <f t="shared" si="57"/>
        <v>3032457 410</v>
      </c>
      <c r="D1234" t="str">
        <f t="shared" si="58"/>
        <v>3032457 410</v>
      </c>
      <c r="F1234" t="str">
        <f t="shared" si="59"/>
        <v>3032457</v>
      </c>
      <c r="G1234" t="s">
        <v>2454</v>
      </c>
    </row>
    <row r="1235" spans="1:7" x14ac:dyDescent="0.25">
      <c r="A1235" t="s">
        <v>2455</v>
      </c>
      <c r="B1235" t="str">
        <f t="shared" si="57"/>
        <v>3036797 411</v>
      </c>
      <c r="D1235" t="str">
        <f t="shared" si="58"/>
        <v>3036797 411</v>
      </c>
      <c r="F1235" t="str">
        <f t="shared" si="59"/>
        <v>3036797</v>
      </c>
      <c r="G1235" t="s">
        <v>2456</v>
      </c>
    </row>
    <row r="1236" spans="1:7" x14ac:dyDescent="0.25">
      <c r="A1236" t="s">
        <v>2457</v>
      </c>
      <c r="B1236" t="str">
        <f t="shared" si="57"/>
        <v>3036798 411</v>
      </c>
      <c r="D1236" t="str">
        <f t="shared" si="58"/>
        <v>3036798 411</v>
      </c>
      <c r="F1236" t="str">
        <f t="shared" si="59"/>
        <v>3036798</v>
      </c>
      <c r="G1236" t="s">
        <v>2458</v>
      </c>
    </row>
    <row r="1237" spans="1:7" x14ac:dyDescent="0.25">
      <c r="A1237" t="s">
        <v>2459</v>
      </c>
      <c r="B1237" t="str">
        <f t="shared" si="57"/>
        <v>3036799 411</v>
      </c>
      <c r="D1237" t="str">
        <f t="shared" si="58"/>
        <v>3036799 411</v>
      </c>
      <c r="F1237" t="str">
        <f t="shared" si="59"/>
        <v>3036799</v>
      </c>
      <c r="G1237" t="s">
        <v>2460</v>
      </c>
    </row>
    <row r="1238" spans="1:7" x14ac:dyDescent="0.25">
      <c r="A1238" t="s">
        <v>2461</v>
      </c>
      <c r="B1238" t="str">
        <f t="shared" si="57"/>
        <v>3036783 409</v>
      </c>
      <c r="D1238" t="str">
        <f t="shared" si="58"/>
        <v>3036783 409</v>
      </c>
      <c r="F1238" t="str">
        <f t="shared" si="59"/>
        <v>3036783</v>
      </c>
      <c r="G1238" t="s">
        <v>2462</v>
      </c>
    </row>
    <row r="1239" spans="1:7" x14ac:dyDescent="0.25">
      <c r="A1239" t="s">
        <v>2463</v>
      </c>
      <c r="B1239" t="str">
        <f t="shared" si="57"/>
        <v>3038956 410</v>
      </c>
      <c r="D1239" t="str">
        <f t="shared" si="58"/>
        <v>3038956 410</v>
      </c>
      <c r="F1239" t="str">
        <f t="shared" si="59"/>
        <v>3038956</v>
      </c>
      <c r="G1239" t="s">
        <v>2464</v>
      </c>
    </row>
    <row r="1240" spans="1:7" x14ac:dyDescent="0.25">
      <c r="A1240" t="s">
        <v>2465</v>
      </c>
      <c r="B1240" t="str">
        <f t="shared" si="57"/>
        <v>3036806 408</v>
      </c>
      <c r="D1240" t="str">
        <f t="shared" si="58"/>
        <v>3036806 408</v>
      </c>
      <c r="F1240" t="str">
        <f t="shared" si="59"/>
        <v>3036806</v>
      </c>
      <c r="G1240" t="s">
        <v>2466</v>
      </c>
    </row>
    <row r="1241" spans="1:7" x14ac:dyDescent="0.25">
      <c r="A1241" t="s">
        <v>2467</v>
      </c>
      <c r="B1241" t="str">
        <f t="shared" si="57"/>
        <v>3036835 408</v>
      </c>
      <c r="D1241" t="str">
        <f t="shared" si="58"/>
        <v>3036835 408</v>
      </c>
      <c r="F1241" t="str">
        <f t="shared" si="59"/>
        <v>3036835</v>
      </c>
      <c r="G1241" t="s">
        <v>2468</v>
      </c>
    </row>
    <row r="1242" spans="1:7" x14ac:dyDescent="0.25">
      <c r="A1242" t="s">
        <v>2469</v>
      </c>
      <c r="B1242" t="str">
        <f t="shared" si="57"/>
        <v>3036836 233</v>
      </c>
      <c r="D1242" t="str">
        <f t="shared" si="58"/>
        <v>3036836 233</v>
      </c>
      <c r="F1242" t="str">
        <f t="shared" si="59"/>
        <v>3036836</v>
      </c>
      <c r="G1242" t="s">
        <v>2470</v>
      </c>
    </row>
    <row r="1243" spans="1:7" x14ac:dyDescent="0.25">
      <c r="A1243" t="s">
        <v>2471</v>
      </c>
      <c r="B1243" t="str">
        <f t="shared" si="57"/>
        <v>3036819 408</v>
      </c>
      <c r="D1243" t="str">
        <f t="shared" si="58"/>
        <v>3036819 408</v>
      </c>
      <c r="F1243" t="str">
        <f t="shared" si="59"/>
        <v>3036819</v>
      </c>
      <c r="G1243" t="s">
        <v>2472</v>
      </c>
    </row>
    <row r="1244" spans="1:7" x14ac:dyDescent="0.25">
      <c r="A1244" t="s">
        <v>2473</v>
      </c>
      <c r="B1244" t="str">
        <f t="shared" si="57"/>
        <v>3209248 408</v>
      </c>
      <c r="D1244" t="str">
        <f t="shared" si="58"/>
        <v>3209248 408</v>
      </c>
      <c r="F1244" t="str">
        <f t="shared" si="59"/>
        <v>3209248</v>
      </c>
      <c r="G1244" t="s">
        <v>2474</v>
      </c>
    </row>
    <row r="1245" spans="1:7" x14ac:dyDescent="0.25">
      <c r="A1245" t="s">
        <v>2475</v>
      </c>
      <c r="B1245" t="str">
        <f t="shared" si="57"/>
        <v>3036821 233</v>
      </c>
      <c r="D1245" t="str">
        <f t="shared" si="58"/>
        <v>3036821 233</v>
      </c>
      <c r="F1245" t="str">
        <f t="shared" si="59"/>
        <v>3036821</v>
      </c>
      <c r="G1245" t="s">
        <v>2476</v>
      </c>
    </row>
    <row r="1246" spans="1:7" x14ac:dyDescent="0.25">
      <c r="A1246" t="s">
        <v>2477</v>
      </c>
      <c r="B1246" t="str">
        <f t="shared" si="57"/>
        <v>3209264 408</v>
      </c>
      <c r="D1246" t="str">
        <f t="shared" si="58"/>
        <v>3209264 408</v>
      </c>
      <c r="F1246" t="str">
        <f t="shared" si="59"/>
        <v>3209264</v>
      </c>
      <c r="G1246" t="s">
        <v>2478</v>
      </c>
    </row>
    <row r="1247" spans="1:7" x14ac:dyDescent="0.25">
      <c r="A1247" t="s">
        <v>2479</v>
      </c>
      <c r="B1247" t="str">
        <f t="shared" si="57"/>
        <v>3036822 408</v>
      </c>
      <c r="D1247" t="str">
        <f t="shared" si="58"/>
        <v>3036822 408</v>
      </c>
      <c r="F1247" t="str">
        <f t="shared" si="59"/>
        <v>3036822</v>
      </c>
      <c r="G1247" t="s">
        <v>2480</v>
      </c>
    </row>
    <row r="1248" spans="1:7" x14ac:dyDescent="0.25">
      <c r="A1248" t="s">
        <v>2481</v>
      </c>
      <c r="B1248" t="str">
        <f t="shared" si="57"/>
        <v>3209251 408</v>
      </c>
      <c r="D1248" t="str">
        <f t="shared" si="58"/>
        <v>3209251 408</v>
      </c>
      <c r="F1248" t="str">
        <f t="shared" si="59"/>
        <v>3209251</v>
      </c>
      <c r="G1248" t="s">
        <v>2482</v>
      </c>
    </row>
    <row r="1249" spans="1:7" x14ac:dyDescent="0.25">
      <c r="A1249" t="s">
        <v>2483</v>
      </c>
      <c r="B1249" t="str">
        <f t="shared" si="57"/>
        <v>3036823 233</v>
      </c>
      <c r="D1249" t="str">
        <f t="shared" si="58"/>
        <v>3036823 233</v>
      </c>
      <c r="F1249" t="str">
        <f t="shared" si="59"/>
        <v>3036823</v>
      </c>
      <c r="G1249" t="s">
        <v>2484</v>
      </c>
    </row>
    <row r="1250" spans="1:7" x14ac:dyDescent="0.25">
      <c r="A1250" t="s">
        <v>2485</v>
      </c>
      <c r="B1250" t="str">
        <f t="shared" si="57"/>
        <v>3209235 408</v>
      </c>
      <c r="D1250" t="str">
        <f t="shared" si="58"/>
        <v>3209235 408</v>
      </c>
      <c r="F1250" t="str">
        <f t="shared" si="59"/>
        <v>3209235</v>
      </c>
      <c r="G1250" t="s">
        <v>2486</v>
      </c>
    </row>
    <row r="1251" spans="1:7" x14ac:dyDescent="0.25">
      <c r="A1251" t="s">
        <v>2487</v>
      </c>
      <c r="B1251" t="str">
        <f t="shared" si="57"/>
        <v>3036807 233</v>
      </c>
      <c r="D1251" t="str">
        <f t="shared" si="58"/>
        <v>3036807 233</v>
      </c>
      <c r="F1251" t="str">
        <f t="shared" si="59"/>
        <v>3036807</v>
      </c>
      <c r="G1251" t="s">
        <v>2488</v>
      </c>
    </row>
    <row r="1252" spans="1:7" x14ac:dyDescent="0.25">
      <c r="A1252" t="s">
        <v>2489</v>
      </c>
      <c r="B1252" t="str">
        <f t="shared" si="57"/>
        <v>3046498 408</v>
      </c>
      <c r="D1252" t="str">
        <f t="shared" si="58"/>
        <v>3046498 408</v>
      </c>
      <c r="F1252" t="str">
        <f t="shared" si="59"/>
        <v>3046498</v>
      </c>
      <c r="G1252" t="s">
        <v>2490</v>
      </c>
    </row>
    <row r="1253" spans="1:7" x14ac:dyDescent="0.25">
      <c r="A1253" t="s">
        <v>2491</v>
      </c>
      <c r="B1253" t="str">
        <f t="shared" si="57"/>
        <v>3046524 408</v>
      </c>
      <c r="D1253" t="str">
        <f t="shared" si="58"/>
        <v>3046524 408</v>
      </c>
      <c r="F1253" t="str">
        <f t="shared" si="59"/>
        <v>3046524</v>
      </c>
      <c r="G1253" t="s">
        <v>2492</v>
      </c>
    </row>
    <row r="1254" spans="1:7" x14ac:dyDescent="0.25">
      <c r="A1254" t="s">
        <v>2493</v>
      </c>
      <c r="B1254" t="str">
        <f t="shared" si="57"/>
        <v>3046525 244</v>
      </c>
      <c r="D1254" t="str">
        <f t="shared" si="58"/>
        <v>3046525 244</v>
      </c>
      <c r="F1254" t="str">
        <f t="shared" si="59"/>
        <v>3046525</v>
      </c>
      <c r="G1254" t="s">
        <v>2494</v>
      </c>
    </row>
    <row r="1255" spans="1:7" x14ac:dyDescent="0.25">
      <c r="A1255" t="s">
        <v>2495</v>
      </c>
      <c r="B1255" t="str">
        <f t="shared" si="57"/>
        <v>3046508 408</v>
      </c>
      <c r="D1255" t="str">
        <f t="shared" si="58"/>
        <v>3046508 408</v>
      </c>
      <c r="F1255" t="str">
        <f t="shared" si="59"/>
        <v>3046508</v>
      </c>
      <c r="G1255" t="s">
        <v>2496</v>
      </c>
    </row>
    <row r="1256" spans="1:7" x14ac:dyDescent="0.25">
      <c r="A1256" t="s">
        <v>2497</v>
      </c>
      <c r="B1256" t="str">
        <f t="shared" si="57"/>
        <v>3046509 244</v>
      </c>
      <c r="D1256" t="str">
        <f t="shared" si="58"/>
        <v>3046509 244</v>
      </c>
      <c r="F1256" t="str">
        <f t="shared" si="59"/>
        <v>3046509</v>
      </c>
      <c r="G1256" t="s">
        <v>2498</v>
      </c>
    </row>
    <row r="1257" spans="1:7" x14ac:dyDescent="0.25">
      <c r="A1257" t="s">
        <v>2499</v>
      </c>
      <c r="B1257" t="str">
        <f t="shared" si="57"/>
        <v>3046511 408</v>
      </c>
      <c r="D1257" t="str">
        <f t="shared" si="58"/>
        <v>3046511 408</v>
      </c>
      <c r="F1257" t="str">
        <f t="shared" si="59"/>
        <v>3046511</v>
      </c>
      <c r="G1257" t="s">
        <v>2500</v>
      </c>
    </row>
    <row r="1258" spans="1:7" x14ac:dyDescent="0.25">
      <c r="A1258" t="s">
        <v>2501</v>
      </c>
      <c r="B1258" t="str">
        <f t="shared" si="57"/>
        <v>3046512 244</v>
      </c>
      <c r="D1258" t="str">
        <f t="shared" si="58"/>
        <v>3046512 244</v>
      </c>
      <c r="F1258" t="str">
        <f t="shared" si="59"/>
        <v>3046512</v>
      </c>
      <c r="G1258" t="s">
        <v>2502</v>
      </c>
    </row>
    <row r="1259" spans="1:7" x14ac:dyDescent="0.25">
      <c r="A1259" t="s">
        <v>2503</v>
      </c>
      <c r="B1259" t="str">
        <f t="shared" si="57"/>
        <v>3046499 244</v>
      </c>
      <c r="D1259" t="str">
        <f t="shared" si="58"/>
        <v>3046499 244</v>
      </c>
      <c r="F1259" t="str">
        <f t="shared" si="59"/>
        <v>3046499</v>
      </c>
      <c r="G1259" t="s">
        <v>2504</v>
      </c>
    </row>
    <row r="1260" spans="1:7" x14ac:dyDescent="0.25">
      <c r="A1260" t="s">
        <v>2505</v>
      </c>
      <c r="B1260" t="str">
        <f t="shared" si="57"/>
        <v>3030925 406</v>
      </c>
      <c r="D1260" t="str">
        <f t="shared" si="58"/>
        <v>3030925 406</v>
      </c>
      <c r="F1260" t="str">
        <f t="shared" si="59"/>
        <v>3030925</v>
      </c>
      <c r="G1260" t="s">
        <v>2506</v>
      </c>
    </row>
    <row r="1261" spans="1:7" x14ac:dyDescent="0.25">
      <c r="A1261" t="s">
        <v>2507</v>
      </c>
      <c r="B1261" t="str">
        <f t="shared" si="57"/>
        <v>3032774 108</v>
      </c>
      <c r="D1261" t="str">
        <f t="shared" si="58"/>
        <v>3032774 108</v>
      </c>
      <c r="F1261" t="str">
        <f t="shared" si="59"/>
        <v>3032774</v>
      </c>
      <c r="G1261" t="s">
        <v>2508</v>
      </c>
    </row>
    <row r="1262" spans="1:7" x14ac:dyDescent="0.25">
      <c r="A1262" t="s">
        <v>2509</v>
      </c>
      <c r="B1262" t="str">
        <f t="shared" si="57"/>
        <v>3032787 108</v>
      </c>
      <c r="D1262" t="str">
        <f t="shared" si="58"/>
        <v>3032787 108</v>
      </c>
      <c r="F1262" t="str">
        <f t="shared" si="59"/>
        <v>3032787</v>
      </c>
      <c r="G1262" t="s">
        <v>2510</v>
      </c>
    </row>
    <row r="1263" spans="1:7" x14ac:dyDescent="0.25">
      <c r="A1263" t="s">
        <v>2511</v>
      </c>
      <c r="B1263" t="str">
        <f t="shared" si="57"/>
        <v>3032729 108</v>
      </c>
      <c r="D1263" t="str">
        <f t="shared" si="58"/>
        <v>3032729 108</v>
      </c>
      <c r="F1263" t="str">
        <f t="shared" si="59"/>
        <v>3032729</v>
      </c>
      <c r="G1263" t="s">
        <v>2512</v>
      </c>
    </row>
    <row r="1264" spans="1:7" x14ac:dyDescent="0.25">
      <c r="A1264" t="s">
        <v>2513</v>
      </c>
      <c r="B1264" t="str">
        <f t="shared" si="57"/>
        <v>3032758 108</v>
      </c>
      <c r="D1264" t="str">
        <f t="shared" si="58"/>
        <v>3032758 108</v>
      </c>
      <c r="F1264" t="str">
        <f t="shared" si="59"/>
        <v>3032758</v>
      </c>
      <c r="G1264" t="s">
        <v>2514</v>
      </c>
    </row>
    <row r="1265" spans="1:7" x14ac:dyDescent="0.25">
      <c r="A1265" t="s">
        <v>2515</v>
      </c>
      <c r="B1265" t="str">
        <f t="shared" si="57"/>
        <v>3032790 108</v>
      </c>
      <c r="D1265" t="str">
        <f t="shared" si="58"/>
        <v>3032790 108</v>
      </c>
      <c r="F1265" t="str">
        <f t="shared" si="59"/>
        <v>3032790</v>
      </c>
      <c r="G1265" t="s">
        <v>2516</v>
      </c>
    </row>
    <row r="1266" spans="1:7" x14ac:dyDescent="0.25">
      <c r="A1266" t="s">
        <v>2517</v>
      </c>
      <c r="B1266" t="str">
        <f t="shared" si="57"/>
        <v>3034455 108</v>
      </c>
      <c r="D1266" t="str">
        <f t="shared" si="58"/>
        <v>3034455 108</v>
      </c>
      <c r="F1266" t="str">
        <f t="shared" si="59"/>
        <v>3034455</v>
      </c>
      <c r="G1266" t="s">
        <v>2518</v>
      </c>
    </row>
    <row r="1267" spans="1:7" x14ac:dyDescent="0.25">
      <c r="A1267" t="s">
        <v>2519</v>
      </c>
      <c r="B1267" t="str">
        <f t="shared" si="57"/>
        <v>3032732 108</v>
      </c>
      <c r="D1267" t="str">
        <f t="shared" si="58"/>
        <v>3032732 108</v>
      </c>
      <c r="F1267" t="str">
        <f t="shared" si="59"/>
        <v>3032732</v>
      </c>
      <c r="G1267" t="s">
        <v>2520</v>
      </c>
    </row>
    <row r="1268" spans="1:7" x14ac:dyDescent="0.25">
      <c r="A1268" t="s">
        <v>2521</v>
      </c>
      <c r="B1268" t="str">
        <f t="shared" si="57"/>
        <v>3032761 108</v>
      </c>
      <c r="D1268" t="str">
        <f t="shared" si="58"/>
        <v>3032761 108</v>
      </c>
      <c r="F1268" t="str">
        <f t="shared" si="59"/>
        <v>3032761</v>
      </c>
      <c r="G1268" t="s">
        <v>2522</v>
      </c>
    </row>
    <row r="1269" spans="1:7" x14ac:dyDescent="0.25">
      <c r="A1269" t="s">
        <v>2523</v>
      </c>
      <c r="B1269" t="str">
        <f t="shared" si="57"/>
        <v>3032797 108</v>
      </c>
      <c r="D1269" t="str">
        <f t="shared" si="58"/>
        <v>3032797 108</v>
      </c>
      <c r="F1269" t="str">
        <f t="shared" si="59"/>
        <v>3032797</v>
      </c>
      <c r="G1269" t="s">
        <v>2524</v>
      </c>
    </row>
    <row r="1270" spans="1:7" x14ac:dyDescent="0.25">
      <c r="A1270" t="s">
        <v>2525</v>
      </c>
      <c r="B1270" t="str">
        <f t="shared" si="57"/>
        <v>3032745 108</v>
      </c>
      <c r="D1270" t="str">
        <f t="shared" si="58"/>
        <v>3032745 108</v>
      </c>
      <c r="F1270" t="str">
        <f t="shared" si="59"/>
        <v>3032745</v>
      </c>
      <c r="G1270" t="s">
        <v>2526</v>
      </c>
    </row>
    <row r="1271" spans="1:7" x14ac:dyDescent="0.25">
      <c r="A1271" t="s">
        <v>2527</v>
      </c>
      <c r="B1271" t="str">
        <f t="shared" si="57"/>
        <v xml:space="preserve"> 3035980 99</v>
      </c>
      <c r="D1271" t="str">
        <f t="shared" si="58"/>
        <v>3035980 99</v>
      </c>
      <c r="F1271" t="str">
        <f t="shared" si="59"/>
        <v>3035980</v>
      </c>
      <c r="G1271" t="s">
        <v>2528</v>
      </c>
    </row>
    <row r="1272" spans="1:7" x14ac:dyDescent="0.25">
      <c r="A1272" t="s">
        <v>2529</v>
      </c>
      <c r="B1272" t="str">
        <f t="shared" si="57"/>
        <v xml:space="preserve"> 3035981 99</v>
      </c>
      <c r="D1272" t="str">
        <f t="shared" si="58"/>
        <v>3035981 99</v>
      </c>
      <c r="F1272" t="str">
        <f t="shared" si="59"/>
        <v>3035981</v>
      </c>
      <c r="G1272" t="s">
        <v>2530</v>
      </c>
    </row>
    <row r="1273" spans="1:7" x14ac:dyDescent="0.25">
      <c r="A1273" t="s">
        <v>2531</v>
      </c>
      <c r="B1273" t="str">
        <f t="shared" si="57"/>
        <v xml:space="preserve"> 3035975 99</v>
      </c>
      <c r="D1273" t="str">
        <f t="shared" si="58"/>
        <v>3035975 99</v>
      </c>
      <c r="F1273" t="str">
        <f t="shared" si="59"/>
        <v>3035975</v>
      </c>
      <c r="G1273" t="s">
        <v>2532</v>
      </c>
    </row>
    <row r="1274" spans="1:7" x14ac:dyDescent="0.25">
      <c r="A1274" t="s">
        <v>2533</v>
      </c>
      <c r="B1274" t="str">
        <f t="shared" si="57"/>
        <v xml:space="preserve"> 3035978 99</v>
      </c>
      <c r="D1274" t="str">
        <f t="shared" si="58"/>
        <v>3035978 99</v>
      </c>
      <c r="F1274" t="str">
        <f t="shared" si="59"/>
        <v>3035978</v>
      </c>
      <c r="G1274" t="s">
        <v>2534</v>
      </c>
    </row>
    <row r="1275" spans="1:7" x14ac:dyDescent="0.25">
      <c r="A1275" t="s">
        <v>2535</v>
      </c>
      <c r="B1275" t="str">
        <f t="shared" si="57"/>
        <v xml:space="preserve"> 3035982 99</v>
      </c>
      <c r="D1275" t="str">
        <f t="shared" si="58"/>
        <v>3035982 99</v>
      </c>
      <c r="F1275" t="str">
        <f t="shared" si="59"/>
        <v>3035982</v>
      </c>
      <c r="G1275" t="s">
        <v>2536</v>
      </c>
    </row>
    <row r="1276" spans="1:7" x14ac:dyDescent="0.25">
      <c r="A1276" t="s">
        <v>2537</v>
      </c>
      <c r="B1276" t="str">
        <f t="shared" si="57"/>
        <v xml:space="preserve"> 3035974 99</v>
      </c>
      <c r="D1276" t="str">
        <f t="shared" si="58"/>
        <v>3035974 99</v>
      </c>
      <c r="F1276" t="str">
        <f t="shared" si="59"/>
        <v>3035974</v>
      </c>
      <c r="G1276" t="s">
        <v>2538</v>
      </c>
    </row>
    <row r="1277" spans="1:7" x14ac:dyDescent="0.25">
      <c r="A1277" t="s">
        <v>2539</v>
      </c>
      <c r="B1277" t="str">
        <f t="shared" si="57"/>
        <v xml:space="preserve"> 3035976 99</v>
      </c>
      <c r="D1277" t="str">
        <f t="shared" si="58"/>
        <v>3035976 99</v>
      </c>
      <c r="F1277" t="str">
        <f t="shared" si="59"/>
        <v>3035976</v>
      </c>
      <c r="G1277" t="s">
        <v>2540</v>
      </c>
    </row>
    <row r="1278" spans="1:7" x14ac:dyDescent="0.25">
      <c r="A1278" t="s">
        <v>2541</v>
      </c>
      <c r="B1278" t="str">
        <f t="shared" si="57"/>
        <v xml:space="preserve"> 3035979 99</v>
      </c>
      <c r="D1278" t="str">
        <f t="shared" si="58"/>
        <v>3035979 99</v>
      </c>
      <c r="F1278" t="str">
        <f t="shared" si="59"/>
        <v>3035979</v>
      </c>
      <c r="G1278" t="s">
        <v>2542</v>
      </c>
    </row>
    <row r="1279" spans="1:7" x14ac:dyDescent="0.25">
      <c r="A1279" t="s">
        <v>2543</v>
      </c>
      <c r="B1279" t="str">
        <f t="shared" si="57"/>
        <v xml:space="preserve"> 3035983 99</v>
      </c>
      <c r="D1279" t="str">
        <f t="shared" si="58"/>
        <v>3035983 99</v>
      </c>
      <c r="F1279" t="str">
        <f t="shared" si="59"/>
        <v>3035983</v>
      </c>
      <c r="G1279" t="s">
        <v>2544</v>
      </c>
    </row>
    <row r="1280" spans="1:7" x14ac:dyDescent="0.25">
      <c r="A1280" t="s">
        <v>2545</v>
      </c>
      <c r="B1280" t="str">
        <f t="shared" si="57"/>
        <v xml:space="preserve"> 3035977 99</v>
      </c>
      <c r="D1280" t="str">
        <f t="shared" si="58"/>
        <v>3035977 99</v>
      </c>
      <c r="F1280" t="str">
        <f t="shared" si="59"/>
        <v>3035977</v>
      </c>
      <c r="G1280" t="s">
        <v>2546</v>
      </c>
    </row>
    <row r="1281" spans="1:7" x14ac:dyDescent="0.25">
      <c r="A1281" t="s">
        <v>2547</v>
      </c>
      <c r="B1281" t="str">
        <f t="shared" ref="B1281:B1344" si="60">RIGHT(A1281,11)</f>
        <v xml:space="preserve"> 3032871 68</v>
      </c>
      <c r="D1281" t="str">
        <f t="shared" ref="D1281:D1344" si="61">TRIM(B1281)</f>
        <v>3032871 68</v>
      </c>
      <c r="F1281" t="str">
        <f t="shared" ref="F1281:F1344" si="62">LEFT(D1281,7)</f>
        <v>3032871</v>
      </c>
      <c r="G1281" t="s">
        <v>2548</v>
      </c>
    </row>
    <row r="1282" spans="1:7" x14ac:dyDescent="0.25">
      <c r="A1282" t="s">
        <v>2549</v>
      </c>
      <c r="B1282" t="str">
        <f t="shared" si="60"/>
        <v>3029994 124</v>
      </c>
      <c r="D1282" t="str">
        <f t="shared" si="61"/>
        <v>3029994 124</v>
      </c>
      <c r="F1282" t="str">
        <f t="shared" si="62"/>
        <v>3029994</v>
      </c>
      <c r="G1282" t="s">
        <v>2550</v>
      </c>
    </row>
    <row r="1283" spans="1:7" x14ac:dyDescent="0.25">
      <c r="A1283" t="s">
        <v>2551</v>
      </c>
      <c r="B1283" t="str">
        <f t="shared" si="60"/>
        <v>3032792 407</v>
      </c>
      <c r="D1283" t="str">
        <f t="shared" si="61"/>
        <v>3032792 407</v>
      </c>
      <c r="F1283" t="str">
        <f t="shared" si="62"/>
        <v>3032792</v>
      </c>
      <c r="G1283" t="s">
        <v>2552</v>
      </c>
    </row>
    <row r="1284" spans="1:7" x14ac:dyDescent="0.25">
      <c r="A1284" t="s">
        <v>2553</v>
      </c>
      <c r="B1284" t="str">
        <f t="shared" si="60"/>
        <v>3032791 407</v>
      </c>
      <c r="D1284" t="str">
        <f t="shared" si="61"/>
        <v>3032791 407</v>
      </c>
      <c r="F1284" t="str">
        <f t="shared" si="62"/>
        <v>3032791</v>
      </c>
      <c r="G1284" t="s">
        <v>2554</v>
      </c>
    </row>
    <row r="1285" spans="1:7" x14ac:dyDescent="0.25">
      <c r="A1285" t="s">
        <v>2555</v>
      </c>
      <c r="B1285" t="str">
        <f t="shared" si="60"/>
        <v>3032793 407</v>
      </c>
      <c r="D1285" t="str">
        <f t="shared" si="61"/>
        <v>3032793 407</v>
      </c>
      <c r="F1285" t="str">
        <f t="shared" si="62"/>
        <v>3032793</v>
      </c>
      <c r="G1285" t="s">
        <v>2556</v>
      </c>
    </row>
    <row r="1286" spans="1:7" x14ac:dyDescent="0.25">
      <c r="A1286" t="s">
        <v>2557</v>
      </c>
      <c r="B1286" t="str">
        <f t="shared" si="60"/>
        <v>3040588 278</v>
      </c>
      <c r="D1286" t="str">
        <f t="shared" si="61"/>
        <v>3040588 278</v>
      </c>
      <c r="F1286" t="str">
        <f t="shared" si="62"/>
        <v>3040588</v>
      </c>
      <c r="G1286" t="s">
        <v>2558</v>
      </c>
    </row>
    <row r="1287" spans="1:7" x14ac:dyDescent="0.25">
      <c r="A1287" t="s">
        <v>2559</v>
      </c>
      <c r="B1287" t="str">
        <f t="shared" si="60"/>
        <v>3212308 305</v>
      </c>
      <c r="D1287" t="str">
        <f t="shared" si="61"/>
        <v>3212308 305</v>
      </c>
      <c r="F1287" t="str">
        <f t="shared" si="62"/>
        <v>3212308</v>
      </c>
      <c r="G1287" t="s">
        <v>2560</v>
      </c>
    </row>
    <row r="1288" spans="1:7" x14ac:dyDescent="0.25">
      <c r="A1288" t="s">
        <v>2561</v>
      </c>
      <c r="B1288" t="str">
        <f t="shared" si="60"/>
        <v>3069898 605</v>
      </c>
      <c r="D1288" t="str">
        <f t="shared" si="61"/>
        <v>3069898 605</v>
      </c>
      <c r="F1288" t="str">
        <f t="shared" si="62"/>
        <v>3069898</v>
      </c>
      <c r="G1288" t="s">
        <v>2562</v>
      </c>
    </row>
    <row r="1289" spans="1:7" x14ac:dyDescent="0.25">
      <c r="A1289" t="s">
        <v>2563</v>
      </c>
      <c r="B1289" t="str">
        <f t="shared" si="60"/>
        <v>3069897 605</v>
      </c>
      <c r="D1289" t="str">
        <f t="shared" si="61"/>
        <v>3069897 605</v>
      </c>
      <c r="F1289" t="str">
        <f t="shared" si="62"/>
        <v>3069897</v>
      </c>
      <c r="G1289" t="s">
        <v>2564</v>
      </c>
    </row>
    <row r="1290" spans="1:7" x14ac:dyDescent="0.25">
      <c r="A1290" t="s">
        <v>2565</v>
      </c>
      <c r="B1290" t="str">
        <f t="shared" si="60"/>
        <v>3040562 362</v>
      </c>
      <c r="D1290" t="str">
        <f t="shared" si="61"/>
        <v>3040562 362</v>
      </c>
      <c r="F1290" t="str">
        <f t="shared" si="62"/>
        <v>3040562</v>
      </c>
      <c r="G1290" t="s">
        <v>2566</v>
      </c>
    </row>
    <row r="1291" spans="1:7" x14ac:dyDescent="0.25">
      <c r="A1291" t="s">
        <v>2567</v>
      </c>
      <c r="B1291" t="str">
        <f t="shared" si="60"/>
        <v>3040575 362</v>
      </c>
      <c r="D1291" t="str">
        <f t="shared" si="61"/>
        <v>3040575 362</v>
      </c>
      <c r="F1291" t="str">
        <f t="shared" si="62"/>
        <v>3040575</v>
      </c>
      <c r="G1291" t="s">
        <v>2568</v>
      </c>
    </row>
    <row r="1292" spans="1:7" x14ac:dyDescent="0.25">
      <c r="A1292" t="s">
        <v>2569</v>
      </c>
      <c r="B1292" t="str">
        <f t="shared" si="60"/>
        <v>3212824 366</v>
      </c>
      <c r="D1292" t="str">
        <f t="shared" si="61"/>
        <v>3212824 366</v>
      </c>
      <c r="F1292" t="str">
        <f t="shared" si="62"/>
        <v>3212824</v>
      </c>
      <c r="G1292" t="s">
        <v>2570</v>
      </c>
    </row>
    <row r="1293" spans="1:7" x14ac:dyDescent="0.25">
      <c r="A1293" t="s">
        <v>2571</v>
      </c>
      <c r="B1293" t="str">
        <f t="shared" si="60"/>
        <v>3212837 366</v>
      </c>
      <c r="D1293" t="str">
        <f t="shared" si="61"/>
        <v>3212837 366</v>
      </c>
      <c r="F1293" t="str">
        <f t="shared" si="62"/>
        <v>3212837</v>
      </c>
      <c r="G1293" t="s">
        <v>2572</v>
      </c>
    </row>
    <row r="1294" spans="1:7" x14ac:dyDescent="0.25">
      <c r="A1294" t="s">
        <v>2573</v>
      </c>
      <c r="B1294" t="str">
        <f t="shared" si="60"/>
        <v>3212840 366</v>
      </c>
      <c r="D1294" t="str">
        <f t="shared" si="61"/>
        <v>3212840 366</v>
      </c>
      <c r="F1294" t="str">
        <f t="shared" si="62"/>
        <v>3212840</v>
      </c>
      <c r="G1294" t="s">
        <v>2574</v>
      </c>
    </row>
    <row r="1295" spans="1:7" x14ac:dyDescent="0.25">
      <c r="A1295" t="s">
        <v>2575</v>
      </c>
      <c r="B1295" t="str">
        <f t="shared" si="60"/>
        <v>3212853 366</v>
      </c>
      <c r="D1295" t="str">
        <f t="shared" si="61"/>
        <v>3212853 366</v>
      </c>
      <c r="F1295" t="str">
        <f t="shared" si="62"/>
        <v>3212853</v>
      </c>
      <c r="G1295" t="s">
        <v>2576</v>
      </c>
    </row>
    <row r="1296" spans="1:7" x14ac:dyDescent="0.25">
      <c r="A1296" t="s">
        <v>2577</v>
      </c>
      <c r="B1296" t="str">
        <f t="shared" si="60"/>
        <v>3212866 366</v>
      </c>
      <c r="D1296" t="str">
        <f t="shared" si="61"/>
        <v>3212866 366</v>
      </c>
      <c r="F1296" t="str">
        <f t="shared" si="62"/>
        <v>3212866</v>
      </c>
      <c r="G1296" t="s">
        <v>2578</v>
      </c>
    </row>
    <row r="1297" spans="1:7" x14ac:dyDescent="0.25">
      <c r="A1297" t="s">
        <v>2579</v>
      </c>
      <c r="B1297" t="str">
        <f t="shared" si="60"/>
        <v>3212879 366</v>
      </c>
      <c r="D1297" t="str">
        <f t="shared" si="61"/>
        <v>3212879 366</v>
      </c>
      <c r="F1297" t="str">
        <f t="shared" si="62"/>
        <v>3212879</v>
      </c>
      <c r="G1297" t="s">
        <v>2580</v>
      </c>
    </row>
    <row r="1298" spans="1:7" x14ac:dyDescent="0.25">
      <c r="A1298" t="s">
        <v>2581</v>
      </c>
      <c r="B1298" t="str">
        <f t="shared" si="60"/>
        <v>3212756 366</v>
      </c>
      <c r="D1298" t="str">
        <f t="shared" si="61"/>
        <v>3212756 366</v>
      </c>
      <c r="F1298" t="str">
        <f t="shared" si="62"/>
        <v>3212756</v>
      </c>
      <c r="G1298" t="s">
        <v>2582</v>
      </c>
    </row>
    <row r="1299" spans="1:7" x14ac:dyDescent="0.25">
      <c r="A1299" t="s">
        <v>2583</v>
      </c>
      <c r="B1299" t="str">
        <f t="shared" si="60"/>
        <v>3212769 366</v>
      </c>
      <c r="D1299" t="str">
        <f t="shared" si="61"/>
        <v>3212769 366</v>
      </c>
      <c r="F1299" t="str">
        <f t="shared" si="62"/>
        <v>3212769</v>
      </c>
      <c r="G1299" t="s">
        <v>2584</v>
      </c>
    </row>
    <row r="1300" spans="1:7" x14ac:dyDescent="0.25">
      <c r="A1300" t="s">
        <v>2585</v>
      </c>
      <c r="B1300" t="str">
        <f t="shared" si="60"/>
        <v>3212772 366</v>
      </c>
      <c r="D1300" t="str">
        <f t="shared" si="61"/>
        <v>3212772 366</v>
      </c>
      <c r="F1300" t="str">
        <f t="shared" si="62"/>
        <v>3212772</v>
      </c>
      <c r="G1300" t="s">
        <v>2586</v>
      </c>
    </row>
    <row r="1301" spans="1:7" x14ac:dyDescent="0.25">
      <c r="A1301" t="s">
        <v>2587</v>
      </c>
      <c r="B1301" t="str">
        <f t="shared" si="60"/>
        <v>3212785 366</v>
      </c>
      <c r="D1301" t="str">
        <f t="shared" si="61"/>
        <v>3212785 366</v>
      </c>
      <c r="F1301" t="str">
        <f t="shared" si="62"/>
        <v>3212785</v>
      </c>
      <c r="G1301" t="s">
        <v>2588</v>
      </c>
    </row>
    <row r="1302" spans="1:7" x14ac:dyDescent="0.25">
      <c r="A1302" t="s">
        <v>2589</v>
      </c>
      <c r="B1302" t="str">
        <f t="shared" si="60"/>
        <v>3212798 366</v>
      </c>
      <c r="D1302" t="str">
        <f t="shared" si="61"/>
        <v>3212798 366</v>
      </c>
      <c r="F1302" t="str">
        <f t="shared" si="62"/>
        <v>3212798</v>
      </c>
      <c r="G1302" t="s">
        <v>2590</v>
      </c>
    </row>
    <row r="1303" spans="1:7" x14ac:dyDescent="0.25">
      <c r="A1303" t="s">
        <v>2591</v>
      </c>
      <c r="B1303" t="str">
        <f t="shared" si="60"/>
        <v>3212808 366</v>
      </c>
      <c r="D1303" t="str">
        <f t="shared" si="61"/>
        <v>3212808 366</v>
      </c>
      <c r="F1303" t="str">
        <f t="shared" si="62"/>
        <v>3212808</v>
      </c>
      <c r="G1303" t="s">
        <v>2592</v>
      </c>
    </row>
    <row r="1304" spans="1:7" x14ac:dyDescent="0.25">
      <c r="A1304" t="s">
        <v>2593</v>
      </c>
      <c r="B1304" t="str">
        <f t="shared" si="60"/>
        <v>3212811 366</v>
      </c>
      <c r="D1304" t="str">
        <f t="shared" si="61"/>
        <v>3212811 366</v>
      </c>
      <c r="F1304" t="str">
        <f t="shared" si="62"/>
        <v>3212811</v>
      </c>
      <c r="G1304" t="s">
        <v>2594</v>
      </c>
    </row>
    <row r="1305" spans="1:7" x14ac:dyDescent="0.25">
      <c r="A1305" t="s">
        <v>2595</v>
      </c>
      <c r="B1305" t="str">
        <f t="shared" si="60"/>
        <v>3209691 367</v>
      </c>
      <c r="D1305" t="str">
        <f t="shared" si="61"/>
        <v>3209691 367</v>
      </c>
      <c r="F1305" t="str">
        <f t="shared" si="62"/>
        <v>3209691</v>
      </c>
      <c r="G1305" t="s">
        <v>2596</v>
      </c>
    </row>
    <row r="1306" spans="1:7" x14ac:dyDescent="0.25">
      <c r="A1306" t="s">
        <v>2597</v>
      </c>
      <c r="B1306" t="str">
        <f t="shared" si="60"/>
        <v>3209701 367</v>
      </c>
      <c r="D1306" t="str">
        <f t="shared" si="61"/>
        <v>3209701 367</v>
      </c>
      <c r="F1306" t="str">
        <f t="shared" si="62"/>
        <v>3209701</v>
      </c>
      <c r="G1306" t="s">
        <v>2598</v>
      </c>
    </row>
    <row r="1307" spans="1:7" x14ac:dyDescent="0.25">
      <c r="A1307" t="s">
        <v>2599</v>
      </c>
      <c r="B1307" t="str">
        <f t="shared" si="60"/>
        <v>3209714 367</v>
      </c>
      <c r="D1307" t="str">
        <f t="shared" si="61"/>
        <v>3209714 367</v>
      </c>
      <c r="F1307" t="str">
        <f t="shared" si="62"/>
        <v>3209714</v>
      </c>
      <c r="G1307" t="s">
        <v>2600</v>
      </c>
    </row>
    <row r="1308" spans="1:7" x14ac:dyDescent="0.25">
      <c r="A1308" t="s">
        <v>2601</v>
      </c>
      <c r="B1308" t="str">
        <f t="shared" si="60"/>
        <v>3209727 367</v>
      </c>
      <c r="D1308" t="str">
        <f t="shared" si="61"/>
        <v>3209727 367</v>
      </c>
      <c r="F1308" t="str">
        <f t="shared" si="62"/>
        <v>3209727</v>
      </c>
      <c r="G1308" t="s">
        <v>2602</v>
      </c>
    </row>
    <row r="1309" spans="1:7" x14ac:dyDescent="0.25">
      <c r="A1309" t="s">
        <v>2603</v>
      </c>
      <c r="B1309" t="str">
        <f t="shared" si="60"/>
        <v>3209730 367</v>
      </c>
      <c r="D1309" t="str">
        <f t="shared" si="61"/>
        <v>3209730 367</v>
      </c>
      <c r="F1309" t="str">
        <f t="shared" si="62"/>
        <v>3209730</v>
      </c>
      <c r="G1309" t="s">
        <v>2604</v>
      </c>
    </row>
    <row r="1310" spans="1:7" x14ac:dyDescent="0.25">
      <c r="A1310" t="s">
        <v>2605</v>
      </c>
      <c r="B1310" t="str">
        <f t="shared" si="60"/>
        <v>3209743 367</v>
      </c>
      <c r="D1310" t="str">
        <f t="shared" si="61"/>
        <v>3209743 367</v>
      </c>
      <c r="F1310" t="str">
        <f t="shared" si="62"/>
        <v>3209743</v>
      </c>
      <c r="G1310" t="s">
        <v>2606</v>
      </c>
    </row>
    <row r="1311" spans="1:7" x14ac:dyDescent="0.25">
      <c r="A1311" t="s">
        <v>2607</v>
      </c>
      <c r="B1311" t="str">
        <f t="shared" si="60"/>
        <v>3209756 367</v>
      </c>
      <c r="D1311" t="str">
        <f t="shared" si="61"/>
        <v>3209756 367</v>
      </c>
      <c r="F1311" t="str">
        <f t="shared" si="62"/>
        <v>3209756</v>
      </c>
      <c r="G1311" t="s">
        <v>2608</v>
      </c>
    </row>
    <row r="1312" spans="1:7" x14ac:dyDescent="0.25">
      <c r="A1312" t="s">
        <v>2609</v>
      </c>
      <c r="B1312" t="str">
        <f t="shared" si="60"/>
        <v>3209507 367</v>
      </c>
      <c r="D1312" t="str">
        <f t="shared" si="61"/>
        <v>3209507 367</v>
      </c>
      <c r="F1312" t="str">
        <f t="shared" si="62"/>
        <v>3209507</v>
      </c>
      <c r="G1312" t="s">
        <v>2610</v>
      </c>
    </row>
    <row r="1313" spans="1:7" x14ac:dyDescent="0.25">
      <c r="A1313" t="s">
        <v>2611</v>
      </c>
      <c r="B1313" t="str">
        <f t="shared" si="60"/>
        <v>3209769 367</v>
      </c>
      <c r="D1313" t="str">
        <f t="shared" si="61"/>
        <v>3209769 367</v>
      </c>
      <c r="F1313" t="str">
        <f t="shared" si="62"/>
        <v>3209769</v>
      </c>
      <c r="G1313" t="s">
        <v>2612</v>
      </c>
    </row>
    <row r="1314" spans="1:7" x14ac:dyDescent="0.25">
      <c r="A1314" t="s">
        <v>2613</v>
      </c>
      <c r="B1314" t="str">
        <f t="shared" si="60"/>
        <v>3209772 367</v>
      </c>
      <c r="D1314" t="str">
        <f t="shared" si="61"/>
        <v>3209772 367</v>
      </c>
      <c r="F1314" t="str">
        <f t="shared" si="62"/>
        <v>3209772</v>
      </c>
      <c r="G1314" t="s">
        <v>2614</v>
      </c>
    </row>
    <row r="1315" spans="1:7" x14ac:dyDescent="0.25">
      <c r="A1315" t="s">
        <v>2615</v>
      </c>
      <c r="B1315" t="str">
        <f t="shared" si="60"/>
        <v>3209785 367</v>
      </c>
      <c r="D1315" t="str">
        <f t="shared" si="61"/>
        <v>3209785 367</v>
      </c>
      <c r="F1315" t="str">
        <f t="shared" si="62"/>
        <v>3209785</v>
      </c>
      <c r="G1315" t="s">
        <v>2616</v>
      </c>
    </row>
    <row r="1316" spans="1:7" x14ac:dyDescent="0.25">
      <c r="A1316" t="s">
        <v>2617</v>
      </c>
      <c r="B1316" t="str">
        <f t="shared" si="60"/>
        <v>3209798 367</v>
      </c>
      <c r="D1316" t="str">
        <f t="shared" si="61"/>
        <v>3209798 367</v>
      </c>
      <c r="F1316" t="str">
        <f t="shared" si="62"/>
        <v>3209798</v>
      </c>
      <c r="G1316" t="s">
        <v>2618</v>
      </c>
    </row>
    <row r="1317" spans="1:7" x14ac:dyDescent="0.25">
      <c r="A1317" t="s">
        <v>2619</v>
      </c>
      <c r="B1317" t="str">
        <f t="shared" si="60"/>
        <v>3209808 367</v>
      </c>
      <c r="D1317" t="str">
        <f t="shared" si="61"/>
        <v>3209808 367</v>
      </c>
      <c r="F1317" t="str">
        <f t="shared" si="62"/>
        <v>3209808</v>
      </c>
      <c r="G1317" t="s">
        <v>2620</v>
      </c>
    </row>
    <row r="1318" spans="1:7" x14ac:dyDescent="0.25">
      <c r="A1318" t="s">
        <v>2621</v>
      </c>
      <c r="B1318" t="str">
        <f t="shared" si="60"/>
        <v>3209811 367</v>
      </c>
      <c r="D1318" t="str">
        <f t="shared" si="61"/>
        <v>3209811 367</v>
      </c>
      <c r="F1318" t="str">
        <f t="shared" si="62"/>
        <v>3209811</v>
      </c>
      <c r="G1318" t="s">
        <v>2622</v>
      </c>
    </row>
    <row r="1319" spans="1:7" x14ac:dyDescent="0.25">
      <c r="A1319" t="s">
        <v>2623</v>
      </c>
      <c r="B1319" t="str">
        <f t="shared" si="60"/>
        <v>3000743 367</v>
      </c>
      <c r="D1319" t="str">
        <f t="shared" si="61"/>
        <v>3000743 367</v>
      </c>
      <c r="F1319" t="str">
        <f t="shared" si="62"/>
        <v>3000743</v>
      </c>
      <c r="G1319" t="s">
        <v>2624</v>
      </c>
    </row>
    <row r="1320" spans="1:7" x14ac:dyDescent="0.25">
      <c r="A1320" t="s">
        <v>2625</v>
      </c>
      <c r="B1320" t="str">
        <f t="shared" si="60"/>
        <v>3000734 367</v>
      </c>
      <c r="D1320" t="str">
        <f t="shared" si="61"/>
        <v>3000734 367</v>
      </c>
      <c r="F1320" t="str">
        <f t="shared" si="62"/>
        <v>3000734</v>
      </c>
      <c r="G1320" t="s">
        <v>2626</v>
      </c>
    </row>
    <row r="1321" spans="1:7" x14ac:dyDescent="0.25">
      <c r="A1321" t="s">
        <v>2627</v>
      </c>
      <c r="B1321" t="str">
        <f t="shared" si="60"/>
        <v>3000736 367</v>
      </c>
      <c r="D1321" t="str">
        <f t="shared" si="61"/>
        <v>3000736 367</v>
      </c>
      <c r="F1321" t="str">
        <f t="shared" si="62"/>
        <v>3000736</v>
      </c>
      <c r="G1321" t="s">
        <v>2628</v>
      </c>
    </row>
    <row r="1322" spans="1:7" x14ac:dyDescent="0.25">
      <c r="A1322" t="s">
        <v>2629</v>
      </c>
      <c r="B1322" t="str">
        <f t="shared" si="60"/>
        <v>3000737 367</v>
      </c>
      <c r="D1322" t="str">
        <f t="shared" si="61"/>
        <v>3000737 367</v>
      </c>
      <c r="F1322" t="str">
        <f t="shared" si="62"/>
        <v>3000737</v>
      </c>
      <c r="G1322" t="s">
        <v>2630</v>
      </c>
    </row>
    <row r="1323" spans="1:7" x14ac:dyDescent="0.25">
      <c r="A1323" t="s">
        <v>2631</v>
      </c>
      <c r="B1323" t="str">
        <f t="shared" si="60"/>
        <v>3000738 367</v>
      </c>
      <c r="D1323" t="str">
        <f t="shared" si="61"/>
        <v>3000738 367</v>
      </c>
      <c r="F1323" t="str">
        <f t="shared" si="62"/>
        <v>3000738</v>
      </c>
      <c r="G1323" t="s">
        <v>2632</v>
      </c>
    </row>
    <row r="1324" spans="1:7" x14ac:dyDescent="0.25">
      <c r="A1324" t="s">
        <v>2633</v>
      </c>
      <c r="B1324" t="str">
        <f t="shared" si="60"/>
        <v>3000739 367</v>
      </c>
      <c r="D1324" t="str">
        <f t="shared" si="61"/>
        <v>3000739 367</v>
      </c>
      <c r="F1324" t="str">
        <f t="shared" si="62"/>
        <v>3000739</v>
      </c>
      <c r="G1324" t="s">
        <v>2634</v>
      </c>
    </row>
    <row r="1325" spans="1:7" x14ac:dyDescent="0.25">
      <c r="A1325" t="s">
        <v>2635</v>
      </c>
      <c r="B1325" t="str">
        <f t="shared" si="60"/>
        <v>3000740 367</v>
      </c>
      <c r="D1325" t="str">
        <f t="shared" si="61"/>
        <v>3000740 367</v>
      </c>
      <c r="F1325" t="str">
        <f t="shared" si="62"/>
        <v>3000740</v>
      </c>
      <c r="G1325" t="s">
        <v>2636</v>
      </c>
    </row>
    <row r="1326" spans="1:7" x14ac:dyDescent="0.25">
      <c r="A1326" t="s">
        <v>2637</v>
      </c>
      <c r="B1326" t="str">
        <f t="shared" si="60"/>
        <v>3000741 367</v>
      </c>
      <c r="D1326" t="str">
        <f t="shared" si="61"/>
        <v>3000741 367</v>
      </c>
      <c r="F1326" t="str">
        <f t="shared" si="62"/>
        <v>3000741</v>
      </c>
      <c r="G1326" t="s">
        <v>2638</v>
      </c>
    </row>
    <row r="1327" spans="1:7" x14ac:dyDescent="0.25">
      <c r="A1327" t="s">
        <v>2639</v>
      </c>
      <c r="B1327" t="str">
        <f t="shared" si="60"/>
        <v>3000742 367</v>
      </c>
      <c r="D1327" t="str">
        <f t="shared" si="61"/>
        <v>3000742 367</v>
      </c>
      <c r="F1327" t="str">
        <f t="shared" si="62"/>
        <v>3000742</v>
      </c>
      <c r="G1327" t="s">
        <v>2640</v>
      </c>
    </row>
    <row r="1328" spans="1:7" x14ac:dyDescent="0.25">
      <c r="A1328" t="s">
        <v>2641</v>
      </c>
      <c r="B1328" t="str">
        <f t="shared" si="60"/>
        <v>3000680 367</v>
      </c>
      <c r="D1328" t="str">
        <f t="shared" si="61"/>
        <v>3000680 367</v>
      </c>
      <c r="F1328" t="str">
        <f t="shared" si="62"/>
        <v>3000680</v>
      </c>
      <c r="G1328" t="s">
        <v>2642</v>
      </c>
    </row>
    <row r="1329" spans="1:7" x14ac:dyDescent="0.25">
      <c r="A1329" t="s">
        <v>2643</v>
      </c>
      <c r="B1329" t="str">
        <f t="shared" si="60"/>
        <v>3000681 367</v>
      </c>
      <c r="D1329" t="str">
        <f t="shared" si="61"/>
        <v>3000681 367</v>
      </c>
      <c r="F1329" t="str">
        <f t="shared" si="62"/>
        <v>3000681</v>
      </c>
      <c r="G1329" t="s">
        <v>2644</v>
      </c>
    </row>
    <row r="1330" spans="1:7" x14ac:dyDescent="0.25">
      <c r="A1330" t="s">
        <v>2645</v>
      </c>
      <c r="B1330" t="str">
        <f t="shared" si="60"/>
        <v>3000682 367</v>
      </c>
      <c r="D1330" t="str">
        <f t="shared" si="61"/>
        <v>3000682 367</v>
      </c>
      <c r="F1330" t="str">
        <f t="shared" si="62"/>
        <v>3000682</v>
      </c>
      <c r="G1330" t="s">
        <v>2646</v>
      </c>
    </row>
    <row r="1331" spans="1:7" x14ac:dyDescent="0.25">
      <c r="A1331" t="s">
        <v>2647</v>
      </c>
      <c r="B1331" t="str">
        <f t="shared" si="60"/>
        <v>3000683 367</v>
      </c>
      <c r="D1331" t="str">
        <f t="shared" si="61"/>
        <v>3000683 367</v>
      </c>
      <c r="F1331" t="str">
        <f t="shared" si="62"/>
        <v>3000683</v>
      </c>
      <c r="G1331" t="s">
        <v>2648</v>
      </c>
    </row>
    <row r="1332" spans="1:7" x14ac:dyDescent="0.25">
      <c r="A1332" t="s">
        <v>2649</v>
      </c>
      <c r="B1332" t="str">
        <f t="shared" si="60"/>
        <v>3000684 367</v>
      </c>
      <c r="D1332" t="str">
        <f t="shared" si="61"/>
        <v>3000684 367</v>
      </c>
      <c r="F1332" t="str">
        <f t="shared" si="62"/>
        <v>3000684</v>
      </c>
      <c r="G1332" t="s">
        <v>2650</v>
      </c>
    </row>
    <row r="1333" spans="1:7" x14ac:dyDescent="0.25">
      <c r="A1333" t="s">
        <v>2651</v>
      </c>
      <c r="B1333" t="str">
        <f t="shared" si="60"/>
        <v>3000685 367</v>
      </c>
      <c r="D1333" t="str">
        <f t="shared" si="61"/>
        <v>3000685 367</v>
      </c>
      <c r="F1333" t="str">
        <f t="shared" si="62"/>
        <v>3000685</v>
      </c>
      <c r="G1333" t="s">
        <v>2652</v>
      </c>
    </row>
    <row r="1334" spans="1:7" x14ac:dyDescent="0.25">
      <c r="A1334" t="s">
        <v>2653</v>
      </c>
      <c r="B1334" t="str">
        <f t="shared" si="60"/>
        <v>3211280 296</v>
      </c>
      <c r="D1334" t="str">
        <f t="shared" si="61"/>
        <v>3211280 296</v>
      </c>
      <c r="F1334" t="str">
        <f t="shared" si="62"/>
        <v>3211280</v>
      </c>
      <c r="G1334" t="s">
        <v>2654</v>
      </c>
    </row>
    <row r="1335" spans="1:7" x14ac:dyDescent="0.25">
      <c r="A1335" t="s">
        <v>2655</v>
      </c>
      <c r="B1335" t="str">
        <f t="shared" si="60"/>
        <v>3211271 297</v>
      </c>
      <c r="D1335" t="str">
        <f t="shared" si="61"/>
        <v>3211271 297</v>
      </c>
      <c r="F1335" t="str">
        <f t="shared" si="62"/>
        <v>3211271</v>
      </c>
      <c r="G1335" t="s">
        <v>2656</v>
      </c>
    </row>
    <row r="1336" spans="1:7" x14ac:dyDescent="0.25">
      <c r="A1336" t="s">
        <v>2657</v>
      </c>
      <c r="B1336" t="str">
        <f t="shared" si="60"/>
        <v>3211272 297</v>
      </c>
      <c r="D1336" t="str">
        <f t="shared" si="61"/>
        <v>3211272 297</v>
      </c>
      <c r="F1336" t="str">
        <f t="shared" si="62"/>
        <v>3211272</v>
      </c>
      <c r="G1336" t="s">
        <v>2658</v>
      </c>
    </row>
    <row r="1337" spans="1:7" x14ac:dyDescent="0.25">
      <c r="A1337" t="s">
        <v>2659</v>
      </c>
      <c r="B1337" t="str">
        <f t="shared" si="60"/>
        <v>3211273 297</v>
      </c>
      <c r="D1337" t="str">
        <f t="shared" si="61"/>
        <v>3211273 297</v>
      </c>
      <c r="F1337" t="str">
        <f t="shared" si="62"/>
        <v>3211273</v>
      </c>
      <c r="G1337" t="s">
        <v>2660</v>
      </c>
    </row>
    <row r="1338" spans="1:7" x14ac:dyDescent="0.25">
      <c r="A1338" t="s">
        <v>2661</v>
      </c>
      <c r="B1338" t="str">
        <f t="shared" si="60"/>
        <v>3211274 297</v>
      </c>
      <c r="D1338" t="str">
        <f t="shared" si="61"/>
        <v>3211274 297</v>
      </c>
      <c r="F1338" t="str">
        <f t="shared" si="62"/>
        <v>3211274</v>
      </c>
      <c r="G1338" t="s">
        <v>2662</v>
      </c>
    </row>
    <row r="1339" spans="1:7" x14ac:dyDescent="0.25">
      <c r="A1339" t="s">
        <v>2663</v>
      </c>
      <c r="B1339" t="str">
        <f t="shared" si="60"/>
        <v>3211275 297</v>
      </c>
      <c r="D1339" t="str">
        <f t="shared" si="61"/>
        <v>3211275 297</v>
      </c>
      <c r="F1339" t="str">
        <f t="shared" si="62"/>
        <v>3211275</v>
      </c>
      <c r="G1339" t="s">
        <v>2664</v>
      </c>
    </row>
    <row r="1340" spans="1:7" x14ac:dyDescent="0.25">
      <c r="A1340" t="s">
        <v>2665</v>
      </c>
      <c r="B1340" t="str">
        <f t="shared" si="60"/>
        <v>3211276 297</v>
      </c>
      <c r="D1340" t="str">
        <f t="shared" si="61"/>
        <v>3211276 297</v>
      </c>
      <c r="F1340" t="str">
        <f t="shared" si="62"/>
        <v>3211276</v>
      </c>
      <c r="G1340" t="s">
        <v>2666</v>
      </c>
    </row>
    <row r="1341" spans="1:7" x14ac:dyDescent="0.25">
      <c r="A1341" t="s">
        <v>2667</v>
      </c>
      <c r="B1341" t="str">
        <f t="shared" si="60"/>
        <v>3211277 297</v>
      </c>
      <c r="D1341" t="str">
        <f t="shared" si="61"/>
        <v>3211277 297</v>
      </c>
      <c r="F1341" t="str">
        <f t="shared" si="62"/>
        <v>3211277</v>
      </c>
      <c r="G1341" t="s">
        <v>2668</v>
      </c>
    </row>
    <row r="1342" spans="1:7" x14ac:dyDescent="0.25">
      <c r="A1342" t="s">
        <v>2669</v>
      </c>
      <c r="B1342" t="str">
        <f t="shared" si="60"/>
        <v>3211278 297</v>
      </c>
      <c r="D1342" t="str">
        <f t="shared" si="61"/>
        <v>3211278 297</v>
      </c>
      <c r="F1342" t="str">
        <f t="shared" si="62"/>
        <v>3211278</v>
      </c>
      <c r="G1342" t="s">
        <v>2670</v>
      </c>
    </row>
    <row r="1343" spans="1:7" x14ac:dyDescent="0.25">
      <c r="A1343" t="s">
        <v>2671</v>
      </c>
      <c r="B1343" t="str">
        <f t="shared" si="60"/>
        <v>3211279 297</v>
      </c>
      <c r="D1343" t="str">
        <f t="shared" si="61"/>
        <v>3211279 297</v>
      </c>
      <c r="F1343" t="str">
        <f t="shared" si="62"/>
        <v>3211279</v>
      </c>
      <c r="G1343" t="s">
        <v>2672</v>
      </c>
    </row>
    <row r="1344" spans="1:7" x14ac:dyDescent="0.25">
      <c r="A1344" t="s">
        <v>2673</v>
      </c>
      <c r="B1344" t="str">
        <f t="shared" si="60"/>
        <v>3211281 296</v>
      </c>
      <c r="D1344" t="str">
        <f t="shared" si="61"/>
        <v>3211281 296</v>
      </c>
      <c r="F1344" t="str">
        <f t="shared" si="62"/>
        <v>3211281</v>
      </c>
      <c r="G1344" t="s">
        <v>2674</v>
      </c>
    </row>
    <row r="1345" spans="1:7" x14ac:dyDescent="0.25">
      <c r="A1345" t="s">
        <v>2675</v>
      </c>
      <c r="B1345" t="str">
        <f t="shared" ref="B1345:B1408" si="63">RIGHT(A1345,11)</f>
        <v>3211282 296</v>
      </c>
      <c r="D1345" t="str">
        <f t="shared" ref="D1345:D1408" si="64">TRIM(B1345)</f>
        <v>3211282 296</v>
      </c>
      <c r="F1345" t="str">
        <f t="shared" ref="F1345:F1408" si="65">LEFT(D1345,7)</f>
        <v>3211282</v>
      </c>
      <c r="G1345" t="s">
        <v>2676</v>
      </c>
    </row>
    <row r="1346" spans="1:7" x14ac:dyDescent="0.25">
      <c r="A1346" t="s">
        <v>2677</v>
      </c>
      <c r="B1346" t="str">
        <f t="shared" si="63"/>
        <v>3211283 296</v>
      </c>
      <c r="D1346" t="str">
        <f t="shared" si="64"/>
        <v>3211283 296</v>
      </c>
      <c r="F1346" t="str">
        <f t="shared" si="65"/>
        <v>3211283</v>
      </c>
      <c r="G1346" t="s">
        <v>2678</v>
      </c>
    </row>
    <row r="1347" spans="1:7" x14ac:dyDescent="0.25">
      <c r="A1347" t="s">
        <v>2679</v>
      </c>
      <c r="B1347" t="str">
        <f t="shared" si="63"/>
        <v>3211284 296</v>
      </c>
      <c r="D1347" t="str">
        <f t="shared" si="64"/>
        <v>3211284 296</v>
      </c>
      <c r="F1347" t="str">
        <f t="shared" si="65"/>
        <v>3211284</v>
      </c>
      <c r="G1347" t="s">
        <v>2680</v>
      </c>
    </row>
    <row r="1348" spans="1:7" x14ac:dyDescent="0.25">
      <c r="A1348" t="s">
        <v>2681</v>
      </c>
      <c r="B1348" t="str">
        <f t="shared" si="63"/>
        <v>3211285 296</v>
      </c>
      <c r="D1348" t="str">
        <f t="shared" si="64"/>
        <v>3211285 296</v>
      </c>
      <c r="F1348" t="str">
        <f t="shared" si="65"/>
        <v>3211285</v>
      </c>
      <c r="G1348" t="s">
        <v>2682</v>
      </c>
    </row>
    <row r="1349" spans="1:7" x14ac:dyDescent="0.25">
      <c r="A1349" t="s">
        <v>2683</v>
      </c>
      <c r="B1349" t="str">
        <f t="shared" si="63"/>
        <v>3211286 296</v>
      </c>
      <c r="D1349" t="str">
        <f t="shared" si="64"/>
        <v>3211286 296</v>
      </c>
      <c r="F1349" t="str">
        <f t="shared" si="65"/>
        <v>3211286</v>
      </c>
      <c r="G1349" t="s">
        <v>2684</v>
      </c>
    </row>
    <row r="1350" spans="1:7" x14ac:dyDescent="0.25">
      <c r="A1350" t="s">
        <v>2685</v>
      </c>
      <c r="B1350" t="str">
        <f t="shared" si="63"/>
        <v>3211287 296</v>
      </c>
      <c r="D1350" t="str">
        <f t="shared" si="64"/>
        <v>3211287 296</v>
      </c>
      <c r="F1350" t="str">
        <f t="shared" si="65"/>
        <v>3211287</v>
      </c>
      <c r="G1350" t="s">
        <v>2686</v>
      </c>
    </row>
    <row r="1351" spans="1:7" x14ac:dyDescent="0.25">
      <c r="A1351" t="s">
        <v>2687</v>
      </c>
      <c r="B1351" t="str">
        <f t="shared" si="63"/>
        <v>3211288 296</v>
      </c>
      <c r="D1351" t="str">
        <f t="shared" si="64"/>
        <v>3211288 296</v>
      </c>
      <c r="F1351" t="str">
        <f t="shared" si="65"/>
        <v>3211288</v>
      </c>
      <c r="G1351" t="s">
        <v>2688</v>
      </c>
    </row>
    <row r="1352" spans="1:7" x14ac:dyDescent="0.25">
      <c r="A1352" t="s">
        <v>2689</v>
      </c>
      <c r="B1352" t="str">
        <f t="shared" si="63"/>
        <v>3211289 296</v>
      </c>
      <c r="D1352" t="str">
        <f t="shared" si="64"/>
        <v>3211289 296</v>
      </c>
      <c r="F1352" t="str">
        <f t="shared" si="65"/>
        <v>3211289</v>
      </c>
      <c r="G1352" t="s">
        <v>2690</v>
      </c>
    </row>
    <row r="1353" spans="1:7" x14ac:dyDescent="0.25">
      <c r="A1353" t="s">
        <v>2691</v>
      </c>
      <c r="B1353" t="str">
        <f t="shared" si="63"/>
        <v>3211290 296</v>
      </c>
      <c r="D1353" t="str">
        <f t="shared" si="64"/>
        <v>3211290 296</v>
      </c>
      <c r="F1353" t="str">
        <f t="shared" si="65"/>
        <v>3211290</v>
      </c>
      <c r="G1353" t="s">
        <v>2692</v>
      </c>
    </row>
    <row r="1354" spans="1:7" x14ac:dyDescent="0.25">
      <c r="A1354" t="s">
        <v>2693</v>
      </c>
      <c r="B1354" t="str">
        <f t="shared" si="63"/>
        <v>3211291 296</v>
      </c>
      <c r="D1354" t="str">
        <f t="shared" si="64"/>
        <v>3211291 296</v>
      </c>
      <c r="F1354" t="str">
        <f t="shared" si="65"/>
        <v>3211291</v>
      </c>
      <c r="G1354" t="s">
        <v>2694</v>
      </c>
    </row>
    <row r="1355" spans="1:7" x14ac:dyDescent="0.25">
      <c r="A1355" t="s">
        <v>2695</v>
      </c>
      <c r="B1355" t="str">
        <f t="shared" si="63"/>
        <v>3211292 296</v>
      </c>
      <c r="D1355" t="str">
        <f t="shared" si="64"/>
        <v>3211292 296</v>
      </c>
      <c r="F1355" t="str">
        <f t="shared" si="65"/>
        <v>3211292</v>
      </c>
      <c r="G1355" t="s">
        <v>2696</v>
      </c>
    </row>
    <row r="1356" spans="1:7" x14ac:dyDescent="0.25">
      <c r="A1356" t="s">
        <v>2697</v>
      </c>
      <c r="B1356" t="str">
        <f t="shared" si="63"/>
        <v>3211293 296</v>
      </c>
      <c r="D1356" t="str">
        <f t="shared" si="64"/>
        <v>3211293 296</v>
      </c>
      <c r="F1356" t="str">
        <f t="shared" si="65"/>
        <v>3211293</v>
      </c>
      <c r="G1356" t="s">
        <v>2698</v>
      </c>
    </row>
    <row r="1357" spans="1:7" x14ac:dyDescent="0.25">
      <c r="A1357" t="s">
        <v>2699</v>
      </c>
      <c r="B1357" t="str">
        <f t="shared" si="63"/>
        <v>3211294 296</v>
      </c>
      <c r="D1357" t="str">
        <f t="shared" si="64"/>
        <v>3211294 296</v>
      </c>
      <c r="F1357" t="str">
        <f t="shared" si="65"/>
        <v>3211294</v>
      </c>
      <c r="G1357" t="s">
        <v>2700</v>
      </c>
    </row>
    <row r="1358" spans="1:7" x14ac:dyDescent="0.25">
      <c r="A1358" t="s">
        <v>2701</v>
      </c>
      <c r="B1358" t="str">
        <f t="shared" si="63"/>
        <v>3212484 284</v>
      </c>
      <c r="D1358" t="str">
        <f t="shared" si="64"/>
        <v>3212484 284</v>
      </c>
      <c r="F1358" t="str">
        <f t="shared" si="65"/>
        <v>3212484</v>
      </c>
      <c r="G1358" t="s">
        <v>2702</v>
      </c>
    </row>
    <row r="1359" spans="1:7" x14ac:dyDescent="0.25">
      <c r="A1359" t="s">
        <v>2703</v>
      </c>
      <c r="B1359" t="str">
        <f t="shared" si="63"/>
        <v>3212497 284</v>
      </c>
      <c r="D1359" t="str">
        <f t="shared" si="64"/>
        <v>3212497 284</v>
      </c>
      <c r="F1359" t="str">
        <f t="shared" si="65"/>
        <v>3212497</v>
      </c>
      <c r="G1359" t="s">
        <v>2704</v>
      </c>
    </row>
    <row r="1360" spans="1:7" x14ac:dyDescent="0.25">
      <c r="A1360" t="s">
        <v>2705</v>
      </c>
      <c r="B1360" t="str">
        <f t="shared" si="63"/>
        <v>3212507 284</v>
      </c>
      <c r="D1360" t="str">
        <f t="shared" si="64"/>
        <v>3212507 284</v>
      </c>
      <c r="F1360" t="str">
        <f t="shared" si="65"/>
        <v>3212507</v>
      </c>
      <c r="G1360" t="s">
        <v>2706</v>
      </c>
    </row>
    <row r="1361" spans="1:7" x14ac:dyDescent="0.25">
      <c r="A1361" t="s">
        <v>2707</v>
      </c>
      <c r="B1361" t="str">
        <f t="shared" si="63"/>
        <v>3212659 285</v>
      </c>
      <c r="D1361" t="str">
        <f t="shared" si="64"/>
        <v>3212659 285</v>
      </c>
      <c r="F1361" t="str">
        <f t="shared" si="65"/>
        <v>3212659</v>
      </c>
      <c r="G1361" t="s">
        <v>2708</v>
      </c>
    </row>
    <row r="1362" spans="1:7" x14ac:dyDescent="0.25">
      <c r="A1362" t="s">
        <v>2709</v>
      </c>
      <c r="B1362" t="str">
        <f t="shared" si="63"/>
        <v>3212662 285</v>
      </c>
      <c r="D1362" t="str">
        <f t="shared" si="64"/>
        <v>3212662 285</v>
      </c>
      <c r="F1362" t="str">
        <f t="shared" si="65"/>
        <v>3212662</v>
      </c>
      <c r="G1362" t="s">
        <v>2710</v>
      </c>
    </row>
    <row r="1363" spans="1:7" x14ac:dyDescent="0.25">
      <c r="A1363" t="s">
        <v>2711</v>
      </c>
      <c r="B1363" t="str">
        <f t="shared" si="63"/>
        <v>3212675 285</v>
      </c>
      <c r="D1363" t="str">
        <f t="shared" si="64"/>
        <v>3212675 285</v>
      </c>
      <c r="F1363" t="str">
        <f t="shared" si="65"/>
        <v>3212675</v>
      </c>
      <c r="G1363" t="s">
        <v>2712</v>
      </c>
    </row>
    <row r="1364" spans="1:7" x14ac:dyDescent="0.25">
      <c r="A1364" t="s">
        <v>2713</v>
      </c>
      <c r="B1364" t="str">
        <f t="shared" si="63"/>
        <v>3212688 285</v>
      </c>
      <c r="D1364" t="str">
        <f t="shared" si="64"/>
        <v>3212688 285</v>
      </c>
      <c r="F1364" t="str">
        <f t="shared" si="65"/>
        <v>3212688</v>
      </c>
      <c r="G1364" t="s">
        <v>2714</v>
      </c>
    </row>
    <row r="1365" spans="1:7" x14ac:dyDescent="0.25">
      <c r="A1365" t="s">
        <v>2715</v>
      </c>
      <c r="B1365" t="str">
        <f t="shared" si="63"/>
        <v>3212691 285</v>
      </c>
      <c r="D1365" t="str">
        <f t="shared" si="64"/>
        <v>3212691 285</v>
      </c>
      <c r="F1365" t="str">
        <f t="shared" si="65"/>
        <v>3212691</v>
      </c>
      <c r="G1365" t="s">
        <v>2716</v>
      </c>
    </row>
    <row r="1366" spans="1:7" x14ac:dyDescent="0.25">
      <c r="A1366" t="s">
        <v>2717</v>
      </c>
      <c r="B1366" t="str">
        <f t="shared" si="63"/>
        <v>3212701 285</v>
      </c>
      <c r="D1366" t="str">
        <f t="shared" si="64"/>
        <v>3212701 285</v>
      </c>
      <c r="F1366" t="str">
        <f t="shared" si="65"/>
        <v>3212701</v>
      </c>
      <c r="G1366" t="s">
        <v>2718</v>
      </c>
    </row>
    <row r="1367" spans="1:7" x14ac:dyDescent="0.25">
      <c r="A1367" t="s">
        <v>2719</v>
      </c>
      <c r="B1367" t="str">
        <f t="shared" si="63"/>
        <v>3212714 285</v>
      </c>
      <c r="D1367" t="str">
        <f t="shared" si="64"/>
        <v>3212714 285</v>
      </c>
      <c r="F1367" t="str">
        <f t="shared" si="65"/>
        <v>3212714</v>
      </c>
      <c r="G1367" t="s">
        <v>2720</v>
      </c>
    </row>
    <row r="1368" spans="1:7" x14ac:dyDescent="0.25">
      <c r="A1368" t="s">
        <v>2721</v>
      </c>
      <c r="B1368" t="str">
        <f t="shared" si="63"/>
        <v>3212727 285</v>
      </c>
      <c r="D1368" t="str">
        <f t="shared" si="64"/>
        <v>3212727 285</v>
      </c>
      <c r="F1368" t="str">
        <f t="shared" si="65"/>
        <v>3212727</v>
      </c>
      <c r="G1368" t="s">
        <v>2722</v>
      </c>
    </row>
    <row r="1369" spans="1:7" x14ac:dyDescent="0.25">
      <c r="A1369" t="s">
        <v>2723</v>
      </c>
      <c r="B1369" t="str">
        <f t="shared" si="63"/>
        <v>3212730 285</v>
      </c>
      <c r="D1369" t="str">
        <f t="shared" si="64"/>
        <v>3212730 285</v>
      </c>
      <c r="F1369" t="str">
        <f t="shared" si="65"/>
        <v>3212730</v>
      </c>
      <c r="G1369" t="s">
        <v>2724</v>
      </c>
    </row>
    <row r="1370" spans="1:7" x14ac:dyDescent="0.25">
      <c r="A1370" t="s">
        <v>2725</v>
      </c>
      <c r="B1370" t="str">
        <f t="shared" si="63"/>
        <v>3212594 284</v>
      </c>
      <c r="D1370" t="str">
        <f t="shared" si="64"/>
        <v>3212594 284</v>
      </c>
      <c r="F1370" t="str">
        <f t="shared" si="65"/>
        <v>3212594</v>
      </c>
      <c r="G1370" t="s">
        <v>2726</v>
      </c>
    </row>
    <row r="1371" spans="1:7" x14ac:dyDescent="0.25">
      <c r="A1371" t="s">
        <v>2727</v>
      </c>
      <c r="B1371" t="str">
        <f t="shared" si="63"/>
        <v>3212604 284</v>
      </c>
      <c r="D1371" t="str">
        <f t="shared" si="64"/>
        <v>3212604 284</v>
      </c>
      <c r="F1371" t="str">
        <f t="shared" si="65"/>
        <v>3212604</v>
      </c>
      <c r="G1371" t="s">
        <v>2728</v>
      </c>
    </row>
    <row r="1372" spans="1:7" x14ac:dyDescent="0.25">
      <c r="A1372" t="s">
        <v>2729</v>
      </c>
      <c r="B1372" t="str">
        <f t="shared" si="63"/>
        <v>3212617 284</v>
      </c>
      <c r="D1372" t="str">
        <f t="shared" si="64"/>
        <v>3212617 284</v>
      </c>
      <c r="F1372" t="str">
        <f t="shared" si="65"/>
        <v>3212617</v>
      </c>
      <c r="G1372" t="s">
        <v>2730</v>
      </c>
    </row>
    <row r="1373" spans="1:7" x14ac:dyDescent="0.25">
      <c r="A1373" t="s">
        <v>2731</v>
      </c>
      <c r="B1373" t="str">
        <f t="shared" si="63"/>
        <v>3212620 284</v>
      </c>
      <c r="D1373" t="str">
        <f t="shared" si="64"/>
        <v>3212620 284</v>
      </c>
      <c r="F1373" t="str">
        <f t="shared" si="65"/>
        <v>3212620</v>
      </c>
      <c r="G1373" t="s">
        <v>2732</v>
      </c>
    </row>
    <row r="1374" spans="1:7" x14ac:dyDescent="0.25">
      <c r="A1374" t="s">
        <v>2733</v>
      </c>
      <c r="B1374" t="str">
        <f t="shared" si="63"/>
        <v>3212633 284</v>
      </c>
      <c r="D1374" t="str">
        <f t="shared" si="64"/>
        <v>3212633 284</v>
      </c>
      <c r="F1374" t="str">
        <f t="shared" si="65"/>
        <v>3212633</v>
      </c>
      <c r="G1374" t="s">
        <v>2734</v>
      </c>
    </row>
    <row r="1375" spans="1:7" x14ac:dyDescent="0.25">
      <c r="A1375" t="s">
        <v>2735</v>
      </c>
      <c r="B1375" t="str">
        <f t="shared" si="63"/>
        <v>3212646 284</v>
      </c>
      <c r="D1375" t="str">
        <f t="shared" si="64"/>
        <v>3212646 284</v>
      </c>
      <c r="F1375" t="str">
        <f t="shared" si="65"/>
        <v>3212646</v>
      </c>
      <c r="G1375" t="s">
        <v>2736</v>
      </c>
    </row>
    <row r="1376" spans="1:7" x14ac:dyDescent="0.25">
      <c r="A1376" t="s">
        <v>2737</v>
      </c>
      <c r="B1376" t="str">
        <f t="shared" si="63"/>
        <v>3212510 284</v>
      </c>
      <c r="D1376" t="str">
        <f t="shared" si="64"/>
        <v>3212510 284</v>
      </c>
      <c r="F1376" t="str">
        <f t="shared" si="65"/>
        <v>3212510</v>
      </c>
      <c r="G1376" t="s">
        <v>2738</v>
      </c>
    </row>
    <row r="1377" spans="1:7" x14ac:dyDescent="0.25">
      <c r="A1377" t="s">
        <v>2739</v>
      </c>
      <c r="B1377" t="str">
        <f t="shared" si="63"/>
        <v>3212523 284</v>
      </c>
      <c r="D1377" t="str">
        <f t="shared" si="64"/>
        <v>3212523 284</v>
      </c>
      <c r="F1377" t="str">
        <f t="shared" si="65"/>
        <v>3212523</v>
      </c>
      <c r="G1377" t="s">
        <v>2740</v>
      </c>
    </row>
    <row r="1378" spans="1:7" x14ac:dyDescent="0.25">
      <c r="A1378" t="s">
        <v>2741</v>
      </c>
      <c r="B1378" t="str">
        <f t="shared" si="63"/>
        <v>3212536 284</v>
      </c>
      <c r="D1378" t="str">
        <f t="shared" si="64"/>
        <v>3212536 284</v>
      </c>
      <c r="F1378" t="str">
        <f t="shared" si="65"/>
        <v>3212536</v>
      </c>
      <c r="G1378" t="s">
        <v>2742</v>
      </c>
    </row>
    <row r="1379" spans="1:7" x14ac:dyDescent="0.25">
      <c r="A1379" t="s">
        <v>2743</v>
      </c>
      <c r="B1379" t="str">
        <f t="shared" si="63"/>
        <v>3212549 284</v>
      </c>
      <c r="D1379" t="str">
        <f t="shared" si="64"/>
        <v>3212549 284</v>
      </c>
      <c r="F1379" t="str">
        <f t="shared" si="65"/>
        <v>3212549</v>
      </c>
      <c r="G1379" t="s">
        <v>2744</v>
      </c>
    </row>
    <row r="1380" spans="1:7" x14ac:dyDescent="0.25">
      <c r="A1380" t="s">
        <v>2745</v>
      </c>
      <c r="B1380" t="str">
        <f t="shared" si="63"/>
        <v>3212552 284</v>
      </c>
      <c r="D1380" t="str">
        <f t="shared" si="64"/>
        <v>3212552 284</v>
      </c>
      <c r="F1380" t="str">
        <f t="shared" si="65"/>
        <v>3212552</v>
      </c>
      <c r="G1380" t="s">
        <v>2746</v>
      </c>
    </row>
    <row r="1381" spans="1:7" x14ac:dyDescent="0.25">
      <c r="A1381" t="s">
        <v>2747</v>
      </c>
      <c r="B1381" t="str">
        <f t="shared" si="63"/>
        <v>3212565 284</v>
      </c>
      <c r="D1381" t="str">
        <f t="shared" si="64"/>
        <v>3212565 284</v>
      </c>
      <c r="F1381" t="str">
        <f t="shared" si="65"/>
        <v>3212565</v>
      </c>
      <c r="G1381" t="s">
        <v>2748</v>
      </c>
    </row>
    <row r="1382" spans="1:7" x14ac:dyDescent="0.25">
      <c r="A1382" t="s">
        <v>2749</v>
      </c>
      <c r="B1382" t="str">
        <f t="shared" si="63"/>
        <v>3212578 284</v>
      </c>
      <c r="D1382" t="str">
        <f t="shared" si="64"/>
        <v>3212578 284</v>
      </c>
      <c r="F1382" t="str">
        <f t="shared" si="65"/>
        <v>3212578</v>
      </c>
      <c r="G1382" t="s">
        <v>2750</v>
      </c>
    </row>
    <row r="1383" spans="1:7" x14ac:dyDescent="0.25">
      <c r="A1383" t="s">
        <v>2751</v>
      </c>
      <c r="B1383" t="str">
        <f t="shared" si="63"/>
        <v>3212581 284</v>
      </c>
      <c r="D1383" t="str">
        <f t="shared" si="64"/>
        <v>3212581 284</v>
      </c>
      <c r="F1383" t="str">
        <f t="shared" si="65"/>
        <v>3212581</v>
      </c>
      <c r="G1383" t="s">
        <v>2752</v>
      </c>
    </row>
    <row r="1384" spans="1:7" x14ac:dyDescent="0.25">
      <c r="A1384" t="s">
        <v>2753</v>
      </c>
      <c r="B1384" t="str">
        <f t="shared" si="63"/>
        <v>3209866 294</v>
      </c>
      <c r="D1384" t="str">
        <f t="shared" si="64"/>
        <v>3209866 294</v>
      </c>
      <c r="F1384" t="str">
        <f t="shared" si="65"/>
        <v>3209866</v>
      </c>
      <c r="G1384" t="s">
        <v>2754</v>
      </c>
    </row>
    <row r="1385" spans="1:7" x14ac:dyDescent="0.25">
      <c r="A1385" t="s">
        <v>2755</v>
      </c>
      <c r="B1385" t="str">
        <f t="shared" si="63"/>
        <v>3210017 294</v>
      </c>
      <c r="D1385" t="str">
        <f t="shared" si="64"/>
        <v>3210017 294</v>
      </c>
      <c r="F1385" t="str">
        <f t="shared" si="65"/>
        <v>3210017</v>
      </c>
      <c r="G1385" t="s">
        <v>2756</v>
      </c>
    </row>
    <row r="1386" spans="1:7" x14ac:dyDescent="0.25">
      <c r="A1386" t="s">
        <v>2757</v>
      </c>
      <c r="B1386" t="str">
        <f t="shared" si="63"/>
        <v>3210020 294</v>
      </c>
      <c r="D1386" t="str">
        <f t="shared" si="64"/>
        <v>3210020 294</v>
      </c>
      <c r="F1386" t="str">
        <f t="shared" si="65"/>
        <v>3210020</v>
      </c>
      <c r="G1386" t="s">
        <v>2758</v>
      </c>
    </row>
    <row r="1387" spans="1:7" x14ac:dyDescent="0.25">
      <c r="A1387" t="s">
        <v>2759</v>
      </c>
      <c r="B1387" t="str">
        <f t="shared" si="63"/>
        <v>3209879 294</v>
      </c>
      <c r="D1387" t="str">
        <f t="shared" si="64"/>
        <v>3209879 294</v>
      </c>
      <c r="F1387" t="str">
        <f t="shared" si="65"/>
        <v>3209879</v>
      </c>
      <c r="G1387" t="s">
        <v>2760</v>
      </c>
    </row>
    <row r="1388" spans="1:7" x14ac:dyDescent="0.25">
      <c r="A1388" t="s">
        <v>2761</v>
      </c>
      <c r="B1388" t="str">
        <f t="shared" si="63"/>
        <v>3209882 294</v>
      </c>
      <c r="D1388" t="str">
        <f t="shared" si="64"/>
        <v>3209882 294</v>
      </c>
      <c r="F1388" t="str">
        <f t="shared" si="65"/>
        <v>3209882</v>
      </c>
      <c r="G1388" t="s">
        <v>2762</v>
      </c>
    </row>
    <row r="1389" spans="1:7" x14ac:dyDescent="0.25">
      <c r="A1389" t="s">
        <v>2763</v>
      </c>
      <c r="B1389" t="str">
        <f t="shared" si="63"/>
        <v>3209895 294</v>
      </c>
      <c r="D1389" t="str">
        <f t="shared" si="64"/>
        <v>3209895 294</v>
      </c>
      <c r="F1389" t="str">
        <f t="shared" si="65"/>
        <v>3209895</v>
      </c>
      <c r="G1389" t="s">
        <v>2764</v>
      </c>
    </row>
    <row r="1390" spans="1:7" x14ac:dyDescent="0.25">
      <c r="A1390" t="s">
        <v>2765</v>
      </c>
      <c r="B1390" t="str">
        <f t="shared" si="63"/>
        <v>3209905 294</v>
      </c>
      <c r="D1390" t="str">
        <f t="shared" si="64"/>
        <v>3209905 294</v>
      </c>
      <c r="F1390" t="str">
        <f t="shared" si="65"/>
        <v>3209905</v>
      </c>
      <c r="G1390" t="s">
        <v>2766</v>
      </c>
    </row>
    <row r="1391" spans="1:7" x14ac:dyDescent="0.25">
      <c r="A1391" t="s">
        <v>2767</v>
      </c>
      <c r="B1391" t="str">
        <f t="shared" si="63"/>
        <v>3209918 294</v>
      </c>
      <c r="D1391" t="str">
        <f t="shared" si="64"/>
        <v>3209918 294</v>
      </c>
      <c r="F1391" t="str">
        <f t="shared" si="65"/>
        <v>3209918</v>
      </c>
      <c r="G1391" t="s">
        <v>2768</v>
      </c>
    </row>
    <row r="1392" spans="1:7" x14ac:dyDescent="0.25">
      <c r="A1392" t="s">
        <v>2769</v>
      </c>
      <c r="B1392" t="str">
        <f t="shared" si="63"/>
        <v>3209921 294</v>
      </c>
      <c r="D1392" t="str">
        <f t="shared" si="64"/>
        <v>3209921 294</v>
      </c>
      <c r="F1392" t="str">
        <f t="shared" si="65"/>
        <v>3209921</v>
      </c>
      <c r="G1392" t="s">
        <v>2770</v>
      </c>
    </row>
    <row r="1393" spans="1:7" x14ac:dyDescent="0.25">
      <c r="A1393" t="s">
        <v>2771</v>
      </c>
      <c r="B1393" t="str">
        <f t="shared" si="63"/>
        <v>3209934 294</v>
      </c>
      <c r="D1393" t="str">
        <f t="shared" si="64"/>
        <v>3209934 294</v>
      </c>
      <c r="F1393" t="str">
        <f t="shared" si="65"/>
        <v>3209934</v>
      </c>
      <c r="G1393" t="s">
        <v>2772</v>
      </c>
    </row>
    <row r="1394" spans="1:7" x14ac:dyDescent="0.25">
      <c r="A1394" t="s">
        <v>2773</v>
      </c>
      <c r="B1394" t="str">
        <f t="shared" si="63"/>
        <v>3209947 294</v>
      </c>
      <c r="D1394" t="str">
        <f t="shared" si="64"/>
        <v>3209947 294</v>
      </c>
      <c r="F1394" t="str">
        <f t="shared" si="65"/>
        <v>3209947</v>
      </c>
      <c r="G1394" t="s">
        <v>2774</v>
      </c>
    </row>
    <row r="1395" spans="1:7" x14ac:dyDescent="0.25">
      <c r="A1395" t="s">
        <v>2775</v>
      </c>
      <c r="B1395" t="str">
        <f t="shared" si="63"/>
        <v>3210062 295</v>
      </c>
      <c r="D1395" t="str">
        <f t="shared" si="64"/>
        <v>3210062 295</v>
      </c>
      <c r="F1395" t="str">
        <f t="shared" si="65"/>
        <v>3210062</v>
      </c>
      <c r="G1395" t="s">
        <v>2776</v>
      </c>
    </row>
    <row r="1396" spans="1:7" x14ac:dyDescent="0.25">
      <c r="A1396" t="s">
        <v>2777</v>
      </c>
      <c r="B1396" t="str">
        <f t="shared" si="63"/>
        <v>3210075 295</v>
      </c>
      <c r="D1396" t="str">
        <f t="shared" si="64"/>
        <v>3210075 295</v>
      </c>
      <c r="F1396" t="str">
        <f t="shared" si="65"/>
        <v>3210075</v>
      </c>
      <c r="G1396" t="s">
        <v>2778</v>
      </c>
    </row>
    <row r="1397" spans="1:7" x14ac:dyDescent="0.25">
      <c r="A1397" t="s">
        <v>2779</v>
      </c>
      <c r="B1397" t="str">
        <f t="shared" si="63"/>
        <v>3210088 295</v>
      </c>
      <c r="D1397" t="str">
        <f t="shared" si="64"/>
        <v>3210088 295</v>
      </c>
      <c r="F1397" t="str">
        <f t="shared" si="65"/>
        <v>3210088</v>
      </c>
      <c r="G1397" t="s">
        <v>2780</v>
      </c>
    </row>
    <row r="1398" spans="1:7" x14ac:dyDescent="0.25">
      <c r="A1398" t="s">
        <v>2781</v>
      </c>
      <c r="B1398" t="str">
        <f t="shared" si="63"/>
        <v>3210091 295</v>
      </c>
      <c r="D1398" t="str">
        <f t="shared" si="64"/>
        <v>3210091 295</v>
      </c>
      <c r="F1398" t="str">
        <f t="shared" si="65"/>
        <v>3210091</v>
      </c>
      <c r="G1398" t="s">
        <v>2782</v>
      </c>
    </row>
    <row r="1399" spans="1:7" x14ac:dyDescent="0.25">
      <c r="A1399" t="s">
        <v>2783</v>
      </c>
      <c r="B1399" t="str">
        <f t="shared" si="63"/>
        <v>3210101 295</v>
      </c>
      <c r="D1399" t="str">
        <f t="shared" si="64"/>
        <v>3210101 295</v>
      </c>
      <c r="F1399" t="str">
        <f t="shared" si="65"/>
        <v>3210101</v>
      </c>
      <c r="G1399" t="s">
        <v>2784</v>
      </c>
    </row>
    <row r="1400" spans="1:7" x14ac:dyDescent="0.25">
      <c r="A1400" t="s">
        <v>2785</v>
      </c>
      <c r="B1400" t="str">
        <f t="shared" si="63"/>
        <v>3210114 295</v>
      </c>
      <c r="D1400" t="str">
        <f t="shared" si="64"/>
        <v>3210114 295</v>
      </c>
      <c r="F1400" t="str">
        <f t="shared" si="65"/>
        <v>3210114</v>
      </c>
      <c r="G1400" t="s">
        <v>2786</v>
      </c>
    </row>
    <row r="1401" spans="1:7" x14ac:dyDescent="0.25">
      <c r="A1401" t="s">
        <v>2787</v>
      </c>
      <c r="B1401" t="str">
        <f t="shared" si="63"/>
        <v>3210127 295</v>
      </c>
      <c r="D1401" t="str">
        <f t="shared" si="64"/>
        <v>3210127 295</v>
      </c>
      <c r="F1401" t="str">
        <f t="shared" si="65"/>
        <v>3210127</v>
      </c>
      <c r="G1401" t="s">
        <v>2788</v>
      </c>
    </row>
    <row r="1402" spans="1:7" x14ac:dyDescent="0.25">
      <c r="A1402" t="s">
        <v>2789</v>
      </c>
      <c r="B1402" t="str">
        <f t="shared" si="63"/>
        <v>3210130 295</v>
      </c>
      <c r="D1402" t="str">
        <f t="shared" si="64"/>
        <v>3210130 295</v>
      </c>
      <c r="F1402" t="str">
        <f t="shared" si="65"/>
        <v>3210130</v>
      </c>
      <c r="G1402" t="s">
        <v>2790</v>
      </c>
    </row>
    <row r="1403" spans="1:7" x14ac:dyDescent="0.25">
      <c r="A1403" t="s">
        <v>2791</v>
      </c>
      <c r="B1403" t="str">
        <f t="shared" si="63"/>
        <v>3210143 295</v>
      </c>
      <c r="D1403" t="str">
        <f t="shared" si="64"/>
        <v>3210143 295</v>
      </c>
      <c r="F1403" t="str">
        <f t="shared" si="65"/>
        <v>3210143</v>
      </c>
      <c r="G1403" t="s">
        <v>2792</v>
      </c>
    </row>
    <row r="1404" spans="1:7" x14ac:dyDescent="0.25">
      <c r="A1404" t="s">
        <v>2793</v>
      </c>
      <c r="B1404" t="str">
        <f t="shared" si="63"/>
        <v>3209950 294</v>
      </c>
      <c r="D1404" t="str">
        <f t="shared" si="64"/>
        <v>3209950 294</v>
      </c>
      <c r="F1404" t="str">
        <f t="shared" si="65"/>
        <v>3209950</v>
      </c>
      <c r="G1404" t="s">
        <v>2794</v>
      </c>
    </row>
    <row r="1405" spans="1:7" x14ac:dyDescent="0.25">
      <c r="A1405" t="s">
        <v>2795</v>
      </c>
      <c r="B1405" t="str">
        <f t="shared" si="63"/>
        <v>3209963 294</v>
      </c>
      <c r="D1405" t="str">
        <f t="shared" si="64"/>
        <v>3209963 294</v>
      </c>
      <c r="F1405" t="str">
        <f t="shared" si="65"/>
        <v>3209963</v>
      </c>
      <c r="G1405" t="s">
        <v>2796</v>
      </c>
    </row>
    <row r="1406" spans="1:7" x14ac:dyDescent="0.25">
      <c r="A1406" t="s">
        <v>2797</v>
      </c>
      <c r="B1406" t="str">
        <f t="shared" si="63"/>
        <v>3209976 294</v>
      </c>
      <c r="D1406" t="str">
        <f t="shared" si="64"/>
        <v>3209976 294</v>
      </c>
      <c r="F1406" t="str">
        <f t="shared" si="65"/>
        <v>3209976</v>
      </c>
      <c r="G1406" t="s">
        <v>2798</v>
      </c>
    </row>
    <row r="1407" spans="1:7" x14ac:dyDescent="0.25">
      <c r="A1407" t="s">
        <v>2799</v>
      </c>
      <c r="B1407" t="str">
        <f t="shared" si="63"/>
        <v>3209989 294</v>
      </c>
      <c r="D1407" t="str">
        <f t="shared" si="64"/>
        <v>3209989 294</v>
      </c>
      <c r="F1407" t="str">
        <f t="shared" si="65"/>
        <v>3209989</v>
      </c>
      <c r="G1407" t="s">
        <v>2800</v>
      </c>
    </row>
    <row r="1408" spans="1:7" x14ac:dyDescent="0.25">
      <c r="A1408" t="s">
        <v>2801</v>
      </c>
      <c r="B1408" t="str">
        <f t="shared" si="63"/>
        <v>3209992 294</v>
      </c>
      <c r="D1408" t="str">
        <f t="shared" si="64"/>
        <v>3209992 294</v>
      </c>
      <c r="F1408" t="str">
        <f t="shared" si="65"/>
        <v>3209992</v>
      </c>
      <c r="G1408" t="s">
        <v>2802</v>
      </c>
    </row>
    <row r="1409" spans="1:7" x14ac:dyDescent="0.25">
      <c r="A1409" t="s">
        <v>2803</v>
      </c>
      <c r="B1409" t="str">
        <f t="shared" ref="B1409:B1472" si="66">RIGHT(A1409,11)</f>
        <v>3210004 294</v>
      </c>
      <c r="D1409" t="str">
        <f t="shared" ref="D1409:D1472" si="67">TRIM(B1409)</f>
        <v>3210004 294</v>
      </c>
      <c r="F1409" t="str">
        <f t="shared" ref="F1409:F1472" si="68">LEFT(D1409,7)</f>
        <v>3210004</v>
      </c>
      <c r="G1409" t="s">
        <v>2804</v>
      </c>
    </row>
    <row r="1410" spans="1:7" x14ac:dyDescent="0.25">
      <c r="A1410" t="s">
        <v>2805</v>
      </c>
      <c r="B1410" t="str">
        <f t="shared" si="66"/>
        <v>3212010 301</v>
      </c>
      <c r="D1410" t="str">
        <f t="shared" si="67"/>
        <v>3212010 301</v>
      </c>
      <c r="F1410" t="str">
        <f t="shared" si="68"/>
        <v>3212010</v>
      </c>
      <c r="G1410" t="s">
        <v>2806</v>
      </c>
    </row>
    <row r="1411" spans="1:7" x14ac:dyDescent="0.25">
      <c r="A1411" t="s">
        <v>2807</v>
      </c>
      <c r="B1411" t="str">
        <f t="shared" si="66"/>
        <v>3212077 301</v>
      </c>
      <c r="D1411" t="str">
        <f t="shared" si="67"/>
        <v>3212077 301</v>
      </c>
      <c r="F1411" t="str">
        <f t="shared" si="68"/>
        <v>3212077</v>
      </c>
      <c r="G1411" t="s">
        <v>2808</v>
      </c>
    </row>
    <row r="1412" spans="1:7" x14ac:dyDescent="0.25">
      <c r="A1412" t="s">
        <v>2809</v>
      </c>
      <c r="B1412" t="str">
        <f t="shared" si="66"/>
        <v>3212088 301</v>
      </c>
      <c r="D1412" t="str">
        <f t="shared" si="67"/>
        <v>3212088 301</v>
      </c>
      <c r="F1412" t="str">
        <f t="shared" si="68"/>
        <v>3212088</v>
      </c>
      <c r="G1412" t="s">
        <v>2810</v>
      </c>
    </row>
    <row r="1413" spans="1:7" x14ac:dyDescent="0.25">
      <c r="A1413" t="s">
        <v>2811</v>
      </c>
      <c r="B1413" t="str">
        <f t="shared" si="66"/>
        <v>3211948 301</v>
      </c>
      <c r="D1413" t="str">
        <f t="shared" si="67"/>
        <v>3211948 301</v>
      </c>
      <c r="F1413" t="str">
        <f t="shared" si="68"/>
        <v>3211948</v>
      </c>
      <c r="G1413" t="s">
        <v>2812</v>
      </c>
    </row>
    <row r="1414" spans="1:7" x14ac:dyDescent="0.25">
      <c r="A1414" t="s">
        <v>2813</v>
      </c>
      <c r="B1414" t="str">
        <f t="shared" si="66"/>
        <v>3211951 301</v>
      </c>
      <c r="D1414" t="str">
        <f t="shared" si="67"/>
        <v>3211951 301</v>
      </c>
      <c r="F1414" t="str">
        <f t="shared" si="68"/>
        <v>3211951</v>
      </c>
      <c r="G1414" t="s">
        <v>2814</v>
      </c>
    </row>
    <row r="1415" spans="1:7" x14ac:dyDescent="0.25">
      <c r="A1415" t="s">
        <v>2815</v>
      </c>
      <c r="B1415" t="str">
        <f t="shared" si="66"/>
        <v>3211958 301</v>
      </c>
      <c r="D1415" t="str">
        <f t="shared" si="67"/>
        <v>3211958 301</v>
      </c>
      <c r="F1415" t="str">
        <f t="shared" si="68"/>
        <v>3211958</v>
      </c>
      <c r="G1415" t="s">
        <v>2816</v>
      </c>
    </row>
    <row r="1416" spans="1:7" x14ac:dyDescent="0.25">
      <c r="A1416" t="s">
        <v>2817</v>
      </c>
      <c r="B1416" t="str">
        <f t="shared" si="66"/>
        <v>3211965 301</v>
      </c>
      <c r="D1416" t="str">
        <f t="shared" si="67"/>
        <v>3211965 301</v>
      </c>
      <c r="F1416" t="str">
        <f t="shared" si="68"/>
        <v>3211965</v>
      </c>
      <c r="G1416" t="s">
        <v>2818</v>
      </c>
    </row>
    <row r="1417" spans="1:7" x14ac:dyDescent="0.25">
      <c r="A1417" t="s">
        <v>2819</v>
      </c>
      <c r="B1417" t="str">
        <f t="shared" si="66"/>
        <v>3211964 301</v>
      </c>
      <c r="D1417" t="str">
        <f t="shared" si="67"/>
        <v>3211964 301</v>
      </c>
      <c r="F1417" t="str">
        <f t="shared" si="68"/>
        <v>3211964</v>
      </c>
      <c r="G1417" t="s">
        <v>2820</v>
      </c>
    </row>
    <row r="1418" spans="1:7" x14ac:dyDescent="0.25">
      <c r="A1418" t="s">
        <v>2821</v>
      </c>
      <c r="B1418" t="str">
        <f t="shared" si="66"/>
        <v>3211971 301</v>
      </c>
      <c r="D1418" t="str">
        <f t="shared" si="67"/>
        <v>3211971 301</v>
      </c>
      <c r="F1418" t="str">
        <f t="shared" si="68"/>
        <v>3211971</v>
      </c>
      <c r="G1418" t="s">
        <v>2822</v>
      </c>
    </row>
    <row r="1419" spans="1:7" x14ac:dyDescent="0.25">
      <c r="A1419" t="s">
        <v>2823</v>
      </c>
      <c r="B1419" t="str">
        <f t="shared" si="66"/>
        <v>3211977 301</v>
      </c>
      <c r="D1419" t="str">
        <f t="shared" si="67"/>
        <v>3211977 301</v>
      </c>
      <c r="F1419" t="str">
        <f t="shared" si="68"/>
        <v>3211977</v>
      </c>
      <c r="G1419" t="s">
        <v>2824</v>
      </c>
    </row>
    <row r="1420" spans="1:7" x14ac:dyDescent="0.25">
      <c r="A1420" t="s">
        <v>2825</v>
      </c>
      <c r="B1420" t="str">
        <f t="shared" si="66"/>
        <v>3211980 301</v>
      </c>
      <c r="D1420" t="str">
        <f t="shared" si="67"/>
        <v>3211980 301</v>
      </c>
      <c r="F1420" t="str">
        <f t="shared" si="68"/>
        <v>3211980</v>
      </c>
      <c r="G1420" t="s">
        <v>2826</v>
      </c>
    </row>
    <row r="1421" spans="1:7" x14ac:dyDescent="0.25">
      <c r="A1421" t="s">
        <v>2827</v>
      </c>
      <c r="B1421" t="str">
        <f t="shared" si="66"/>
        <v>3211987 301</v>
      </c>
      <c r="D1421" t="str">
        <f t="shared" si="67"/>
        <v>3211987 301</v>
      </c>
      <c r="F1421" t="str">
        <f t="shared" si="68"/>
        <v>3211987</v>
      </c>
      <c r="G1421" t="s">
        <v>2828</v>
      </c>
    </row>
    <row r="1422" spans="1:7" x14ac:dyDescent="0.25">
      <c r="A1422" t="s">
        <v>2829</v>
      </c>
      <c r="B1422" t="str">
        <f t="shared" si="66"/>
        <v>3212016 301</v>
      </c>
      <c r="D1422" t="str">
        <f t="shared" si="67"/>
        <v>3212016 301</v>
      </c>
      <c r="F1422" t="str">
        <f t="shared" si="68"/>
        <v>3212016</v>
      </c>
      <c r="G1422" t="s">
        <v>2830</v>
      </c>
    </row>
    <row r="1423" spans="1:7" x14ac:dyDescent="0.25">
      <c r="A1423" t="s">
        <v>2831</v>
      </c>
      <c r="B1423" t="str">
        <f t="shared" si="66"/>
        <v>3212022 301</v>
      </c>
      <c r="D1423" t="str">
        <f t="shared" si="67"/>
        <v>3212022 301</v>
      </c>
      <c r="F1423" t="str">
        <f t="shared" si="68"/>
        <v>3212022</v>
      </c>
      <c r="G1423" t="s">
        <v>2832</v>
      </c>
    </row>
    <row r="1424" spans="1:7" x14ac:dyDescent="0.25">
      <c r="A1424" t="s">
        <v>2833</v>
      </c>
      <c r="B1424" t="str">
        <f t="shared" si="66"/>
        <v>3212029 301</v>
      </c>
      <c r="D1424" t="str">
        <f t="shared" si="67"/>
        <v>3212029 301</v>
      </c>
      <c r="F1424" t="str">
        <f t="shared" si="68"/>
        <v>3212029</v>
      </c>
      <c r="G1424" t="s">
        <v>2834</v>
      </c>
    </row>
    <row r="1425" spans="1:7" x14ac:dyDescent="0.25">
      <c r="A1425" t="s">
        <v>2835</v>
      </c>
      <c r="B1425" t="str">
        <f t="shared" si="66"/>
        <v>3212035 301</v>
      </c>
      <c r="D1425" t="str">
        <f t="shared" si="67"/>
        <v>3212035 301</v>
      </c>
      <c r="F1425" t="str">
        <f t="shared" si="68"/>
        <v>3212035</v>
      </c>
      <c r="G1425" t="s">
        <v>2836</v>
      </c>
    </row>
    <row r="1426" spans="1:7" x14ac:dyDescent="0.25">
      <c r="A1426" t="s">
        <v>2837</v>
      </c>
      <c r="B1426" t="str">
        <f t="shared" si="66"/>
        <v>3212041 301</v>
      </c>
      <c r="D1426" t="str">
        <f t="shared" si="67"/>
        <v>3212041 301</v>
      </c>
      <c r="F1426" t="str">
        <f t="shared" si="68"/>
        <v>3212041</v>
      </c>
      <c r="G1426" t="s">
        <v>2838</v>
      </c>
    </row>
    <row r="1427" spans="1:7" x14ac:dyDescent="0.25">
      <c r="A1427" t="s">
        <v>2839</v>
      </c>
      <c r="B1427" t="str">
        <f t="shared" si="66"/>
        <v>3212048 301</v>
      </c>
      <c r="D1427" t="str">
        <f t="shared" si="67"/>
        <v>3212048 301</v>
      </c>
      <c r="F1427" t="str">
        <f t="shared" si="68"/>
        <v>3212048</v>
      </c>
      <c r="G1427" t="s">
        <v>2840</v>
      </c>
    </row>
    <row r="1428" spans="1:7" x14ac:dyDescent="0.25">
      <c r="A1428" t="s">
        <v>2841</v>
      </c>
      <c r="B1428" t="str">
        <f t="shared" si="66"/>
        <v>3212054 301</v>
      </c>
      <c r="D1428" t="str">
        <f t="shared" si="67"/>
        <v>3212054 301</v>
      </c>
      <c r="F1428" t="str">
        <f t="shared" si="68"/>
        <v>3212054</v>
      </c>
      <c r="G1428" t="s">
        <v>2842</v>
      </c>
    </row>
    <row r="1429" spans="1:7" x14ac:dyDescent="0.25">
      <c r="A1429" t="s">
        <v>2843</v>
      </c>
      <c r="B1429" t="str">
        <f t="shared" si="66"/>
        <v>3212061 301</v>
      </c>
      <c r="D1429" t="str">
        <f t="shared" si="67"/>
        <v>3212061 301</v>
      </c>
      <c r="F1429" t="str">
        <f t="shared" si="68"/>
        <v>3212061</v>
      </c>
      <c r="G1429" t="s">
        <v>2844</v>
      </c>
    </row>
    <row r="1430" spans="1:7" x14ac:dyDescent="0.25">
      <c r="A1430" t="s">
        <v>2845</v>
      </c>
      <c r="B1430" t="str">
        <f t="shared" si="66"/>
        <v>3212067 301</v>
      </c>
      <c r="D1430" t="str">
        <f t="shared" si="67"/>
        <v>3212067 301</v>
      </c>
      <c r="F1430" t="str">
        <f t="shared" si="68"/>
        <v>3212067</v>
      </c>
      <c r="G1430" t="s">
        <v>2846</v>
      </c>
    </row>
    <row r="1431" spans="1:7" x14ac:dyDescent="0.25">
      <c r="A1431" t="s">
        <v>2847</v>
      </c>
      <c r="B1431" t="str">
        <f t="shared" si="66"/>
        <v>3212074 301</v>
      </c>
      <c r="D1431" t="str">
        <f t="shared" si="67"/>
        <v>3212074 301</v>
      </c>
      <c r="F1431" t="str">
        <f t="shared" si="68"/>
        <v>3212074</v>
      </c>
      <c r="G1431" t="s">
        <v>2848</v>
      </c>
    </row>
    <row r="1432" spans="1:7" x14ac:dyDescent="0.25">
      <c r="A1432" t="s">
        <v>2849</v>
      </c>
      <c r="B1432" t="str">
        <f t="shared" si="66"/>
        <v>3212080 301</v>
      </c>
      <c r="D1432" t="str">
        <f t="shared" si="67"/>
        <v>3212080 301</v>
      </c>
      <c r="F1432" t="str">
        <f t="shared" si="68"/>
        <v>3212080</v>
      </c>
      <c r="G1432" t="s">
        <v>2850</v>
      </c>
    </row>
    <row r="1433" spans="1:7" x14ac:dyDescent="0.25">
      <c r="A1433" t="s">
        <v>2851</v>
      </c>
      <c r="B1433" t="str">
        <f t="shared" si="66"/>
        <v>3212087 301</v>
      </c>
      <c r="D1433" t="str">
        <f t="shared" si="67"/>
        <v>3212087 301</v>
      </c>
      <c r="F1433" t="str">
        <f t="shared" si="68"/>
        <v>3212087</v>
      </c>
      <c r="G1433" t="s">
        <v>2852</v>
      </c>
    </row>
    <row r="1434" spans="1:7" x14ac:dyDescent="0.25">
      <c r="A1434" t="s">
        <v>2853</v>
      </c>
      <c r="B1434" t="str">
        <f t="shared" si="66"/>
        <v>3212093 301</v>
      </c>
      <c r="D1434" t="str">
        <f t="shared" si="67"/>
        <v>3212093 301</v>
      </c>
      <c r="F1434" t="str">
        <f t="shared" si="68"/>
        <v>3212093</v>
      </c>
      <c r="G1434" t="s">
        <v>2854</v>
      </c>
    </row>
    <row r="1435" spans="1:7" x14ac:dyDescent="0.25">
      <c r="A1435" t="s">
        <v>2855</v>
      </c>
      <c r="B1435" t="str">
        <f t="shared" si="66"/>
        <v>3212100 301</v>
      </c>
      <c r="D1435" t="str">
        <f t="shared" si="67"/>
        <v>3212100 301</v>
      </c>
      <c r="F1435" t="str">
        <f t="shared" si="68"/>
        <v>3212100</v>
      </c>
      <c r="G1435" t="s">
        <v>2856</v>
      </c>
    </row>
    <row r="1436" spans="1:7" x14ac:dyDescent="0.25">
      <c r="A1436" t="s">
        <v>2857</v>
      </c>
      <c r="B1436" t="str">
        <f t="shared" si="66"/>
        <v>3061541 308</v>
      </c>
      <c r="D1436" t="str">
        <f t="shared" si="67"/>
        <v>3061541 308</v>
      </c>
      <c r="F1436" t="str">
        <f t="shared" si="68"/>
        <v>3061541</v>
      </c>
      <c r="G1436" t="s">
        <v>2858</v>
      </c>
    </row>
    <row r="1437" spans="1:7" x14ac:dyDescent="0.25">
      <c r="A1437" t="s">
        <v>2859</v>
      </c>
      <c r="B1437" t="str">
        <f t="shared" si="66"/>
        <v>3061554 308</v>
      </c>
      <c r="D1437" t="str">
        <f t="shared" si="67"/>
        <v>3061554 308</v>
      </c>
      <c r="F1437" t="str">
        <f t="shared" si="68"/>
        <v>3061554</v>
      </c>
      <c r="G1437" t="s">
        <v>2860</v>
      </c>
    </row>
    <row r="1438" spans="1:7" x14ac:dyDescent="0.25">
      <c r="A1438" t="s">
        <v>2861</v>
      </c>
      <c r="B1438" t="str">
        <f t="shared" si="66"/>
        <v>3061567 308</v>
      </c>
      <c r="D1438" t="str">
        <f t="shared" si="67"/>
        <v>3061567 308</v>
      </c>
      <c r="F1438" t="str">
        <f t="shared" si="68"/>
        <v>3061567</v>
      </c>
      <c r="G1438" t="s">
        <v>2862</v>
      </c>
    </row>
    <row r="1439" spans="1:7" x14ac:dyDescent="0.25">
      <c r="A1439" t="s">
        <v>2863</v>
      </c>
      <c r="B1439" t="str">
        <f t="shared" si="66"/>
        <v>3061664 308</v>
      </c>
      <c r="D1439" t="str">
        <f t="shared" si="67"/>
        <v>3061664 308</v>
      </c>
      <c r="F1439" t="str">
        <f t="shared" si="68"/>
        <v>3061664</v>
      </c>
      <c r="G1439" t="s">
        <v>2864</v>
      </c>
    </row>
    <row r="1440" spans="1:7" x14ac:dyDescent="0.25">
      <c r="A1440" t="s">
        <v>2865</v>
      </c>
      <c r="B1440" t="str">
        <f t="shared" si="66"/>
        <v>3061677 308</v>
      </c>
      <c r="D1440" t="str">
        <f t="shared" si="67"/>
        <v>3061677 308</v>
      </c>
      <c r="F1440" t="str">
        <f t="shared" si="68"/>
        <v>3061677</v>
      </c>
      <c r="G1440" t="s">
        <v>2866</v>
      </c>
    </row>
    <row r="1441" spans="1:7" x14ac:dyDescent="0.25">
      <c r="A1441" t="s">
        <v>2867</v>
      </c>
      <c r="B1441" t="str">
        <f t="shared" si="66"/>
        <v>3061680 308</v>
      </c>
      <c r="D1441" t="str">
        <f t="shared" si="67"/>
        <v>3061680 308</v>
      </c>
      <c r="F1441" t="str">
        <f t="shared" si="68"/>
        <v>3061680</v>
      </c>
      <c r="G1441" t="s">
        <v>2868</v>
      </c>
    </row>
    <row r="1442" spans="1:7" x14ac:dyDescent="0.25">
      <c r="A1442" t="s">
        <v>2869</v>
      </c>
      <c r="B1442" t="str">
        <f t="shared" si="66"/>
        <v>3061693 308</v>
      </c>
      <c r="D1442" t="str">
        <f t="shared" si="67"/>
        <v>3061693 308</v>
      </c>
      <c r="F1442" t="str">
        <f t="shared" si="68"/>
        <v>3061693</v>
      </c>
      <c r="G1442" t="s">
        <v>2870</v>
      </c>
    </row>
    <row r="1443" spans="1:7" x14ac:dyDescent="0.25">
      <c r="A1443" t="s">
        <v>2871</v>
      </c>
      <c r="B1443" t="str">
        <f t="shared" si="66"/>
        <v>3061703 308</v>
      </c>
      <c r="D1443" t="str">
        <f t="shared" si="67"/>
        <v>3061703 308</v>
      </c>
      <c r="F1443" t="str">
        <f t="shared" si="68"/>
        <v>3061703</v>
      </c>
      <c r="G1443" t="s">
        <v>2872</v>
      </c>
    </row>
    <row r="1444" spans="1:7" x14ac:dyDescent="0.25">
      <c r="A1444" t="s">
        <v>2873</v>
      </c>
      <c r="B1444" t="str">
        <f t="shared" si="66"/>
        <v>3061716 308</v>
      </c>
      <c r="D1444" t="str">
        <f t="shared" si="67"/>
        <v>3061716 308</v>
      </c>
      <c r="F1444" t="str">
        <f t="shared" si="68"/>
        <v>3061716</v>
      </c>
      <c r="G1444" t="s">
        <v>2874</v>
      </c>
    </row>
    <row r="1445" spans="1:7" x14ac:dyDescent="0.25">
      <c r="A1445" t="s">
        <v>2875</v>
      </c>
      <c r="B1445" t="str">
        <f t="shared" si="66"/>
        <v>3061729 308</v>
      </c>
      <c r="D1445" t="str">
        <f t="shared" si="67"/>
        <v>3061729 308</v>
      </c>
      <c r="F1445" t="str">
        <f t="shared" si="68"/>
        <v>3061729</v>
      </c>
      <c r="G1445" t="s">
        <v>2876</v>
      </c>
    </row>
    <row r="1446" spans="1:7" x14ac:dyDescent="0.25">
      <c r="A1446" t="s">
        <v>2877</v>
      </c>
      <c r="B1446" t="str">
        <f t="shared" si="66"/>
        <v>3061732 308</v>
      </c>
      <c r="D1446" t="str">
        <f t="shared" si="67"/>
        <v>3061732 308</v>
      </c>
      <c r="F1446" t="str">
        <f t="shared" si="68"/>
        <v>3061732</v>
      </c>
      <c r="G1446" t="s">
        <v>2878</v>
      </c>
    </row>
    <row r="1447" spans="1:7" x14ac:dyDescent="0.25">
      <c r="A1447" t="s">
        <v>2879</v>
      </c>
      <c r="B1447" t="str">
        <f t="shared" si="66"/>
        <v>3061745 308</v>
      </c>
      <c r="D1447" t="str">
        <f t="shared" si="67"/>
        <v>3061745 308</v>
      </c>
      <c r="F1447" t="str">
        <f t="shared" si="68"/>
        <v>3061745</v>
      </c>
      <c r="G1447" t="s">
        <v>2880</v>
      </c>
    </row>
    <row r="1448" spans="1:7" x14ac:dyDescent="0.25">
      <c r="A1448" t="s">
        <v>2881</v>
      </c>
      <c r="B1448" t="str">
        <f t="shared" si="66"/>
        <v>3061570 308</v>
      </c>
      <c r="D1448" t="str">
        <f t="shared" si="67"/>
        <v>3061570 308</v>
      </c>
      <c r="F1448" t="str">
        <f t="shared" si="68"/>
        <v>3061570</v>
      </c>
      <c r="G1448" t="s">
        <v>2882</v>
      </c>
    </row>
    <row r="1449" spans="1:7" x14ac:dyDescent="0.25">
      <c r="A1449" t="s">
        <v>2883</v>
      </c>
      <c r="B1449" t="str">
        <f t="shared" si="66"/>
        <v>3061583 308</v>
      </c>
      <c r="D1449" t="str">
        <f t="shared" si="67"/>
        <v>3061583 308</v>
      </c>
      <c r="F1449" t="str">
        <f t="shared" si="68"/>
        <v>3061583</v>
      </c>
      <c r="G1449" t="s">
        <v>2884</v>
      </c>
    </row>
    <row r="1450" spans="1:7" x14ac:dyDescent="0.25">
      <c r="A1450" t="s">
        <v>2885</v>
      </c>
      <c r="B1450" t="str">
        <f t="shared" si="66"/>
        <v>3061596 308</v>
      </c>
      <c r="D1450" t="str">
        <f t="shared" si="67"/>
        <v>3061596 308</v>
      </c>
      <c r="F1450" t="str">
        <f t="shared" si="68"/>
        <v>3061596</v>
      </c>
      <c r="G1450" t="s">
        <v>2886</v>
      </c>
    </row>
    <row r="1451" spans="1:7" x14ac:dyDescent="0.25">
      <c r="A1451" t="s">
        <v>2887</v>
      </c>
      <c r="B1451" t="str">
        <f t="shared" si="66"/>
        <v>3061606 308</v>
      </c>
      <c r="D1451" t="str">
        <f t="shared" si="67"/>
        <v>3061606 308</v>
      </c>
      <c r="F1451" t="str">
        <f t="shared" si="68"/>
        <v>3061606</v>
      </c>
      <c r="G1451" t="s">
        <v>2888</v>
      </c>
    </row>
    <row r="1452" spans="1:7" x14ac:dyDescent="0.25">
      <c r="A1452" t="s">
        <v>2889</v>
      </c>
      <c r="B1452" t="str">
        <f t="shared" si="66"/>
        <v>3061619 308</v>
      </c>
      <c r="D1452" t="str">
        <f t="shared" si="67"/>
        <v>3061619 308</v>
      </c>
      <c r="F1452" t="str">
        <f t="shared" si="68"/>
        <v>3061619</v>
      </c>
      <c r="G1452" t="s">
        <v>2890</v>
      </c>
    </row>
    <row r="1453" spans="1:7" x14ac:dyDescent="0.25">
      <c r="A1453" t="s">
        <v>2891</v>
      </c>
      <c r="B1453" t="str">
        <f t="shared" si="66"/>
        <v>3061622 308</v>
      </c>
      <c r="D1453" t="str">
        <f t="shared" si="67"/>
        <v>3061622 308</v>
      </c>
      <c r="F1453" t="str">
        <f t="shared" si="68"/>
        <v>3061622</v>
      </c>
      <c r="G1453" t="s">
        <v>2892</v>
      </c>
    </row>
    <row r="1454" spans="1:7" x14ac:dyDescent="0.25">
      <c r="A1454" t="s">
        <v>2893</v>
      </c>
      <c r="B1454" t="str">
        <f t="shared" si="66"/>
        <v>3061635 308</v>
      </c>
      <c r="D1454" t="str">
        <f t="shared" si="67"/>
        <v>3061635 308</v>
      </c>
      <c r="F1454" t="str">
        <f t="shared" si="68"/>
        <v>3061635</v>
      </c>
      <c r="G1454" t="s">
        <v>2894</v>
      </c>
    </row>
    <row r="1455" spans="1:7" x14ac:dyDescent="0.25">
      <c r="A1455" t="s">
        <v>2895</v>
      </c>
      <c r="B1455" t="str">
        <f t="shared" si="66"/>
        <v>3061648 308</v>
      </c>
      <c r="D1455" t="str">
        <f t="shared" si="67"/>
        <v>3061648 308</v>
      </c>
      <c r="F1455" t="str">
        <f t="shared" si="68"/>
        <v>3061648</v>
      </c>
      <c r="G1455" t="s">
        <v>2896</v>
      </c>
    </row>
    <row r="1456" spans="1:7" x14ac:dyDescent="0.25">
      <c r="A1456" t="s">
        <v>2897</v>
      </c>
      <c r="B1456" t="str">
        <f t="shared" si="66"/>
        <v>3061651 308</v>
      </c>
      <c r="D1456" t="str">
        <f t="shared" si="67"/>
        <v>3061651 308</v>
      </c>
      <c r="F1456" t="str">
        <f t="shared" si="68"/>
        <v>3061651</v>
      </c>
      <c r="G1456" t="s">
        <v>2898</v>
      </c>
    </row>
    <row r="1457" spans="1:7" x14ac:dyDescent="0.25">
      <c r="A1457" t="s">
        <v>2899</v>
      </c>
      <c r="B1457" t="str">
        <f t="shared" si="66"/>
        <v>3213700 283</v>
      </c>
      <c r="D1457" t="str">
        <f t="shared" si="67"/>
        <v>3213700 283</v>
      </c>
      <c r="F1457" t="str">
        <f t="shared" si="68"/>
        <v>3213700</v>
      </c>
      <c r="G1457" t="s">
        <v>2900</v>
      </c>
    </row>
    <row r="1458" spans="1:7" x14ac:dyDescent="0.25">
      <c r="A1458" t="s">
        <v>2901</v>
      </c>
      <c r="B1458" t="str">
        <f t="shared" si="66"/>
        <v>3213386 282</v>
      </c>
      <c r="D1458" t="str">
        <f t="shared" si="67"/>
        <v>3213386 282</v>
      </c>
      <c r="F1458" t="str">
        <f t="shared" si="68"/>
        <v>3213386</v>
      </c>
      <c r="G1458" t="s">
        <v>2902</v>
      </c>
    </row>
    <row r="1459" spans="1:7" x14ac:dyDescent="0.25">
      <c r="A1459" t="s">
        <v>2903</v>
      </c>
      <c r="B1459" t="str">
        <f t="shared" si="66"/>
        <v>3213399 282</v>
      </c>
      <c r="D1459" t="str">
        <f t="shared" si="67"/>
        <v>3213399 282</v>
      </c>
      <c r="F1459" t="str">
        <f t="shared" si="68"/>
        <v>3213399</v>
      </c>
      <c r="G1459" t="s">
        <v>2904</v>
      </c>
    </row>
    <row r="1460" spans="1:7" x14ac:dyDescent="0.25">
      <c r="A1460" t="s">
        <v>2905</v>
      </c>
      <c r="B1460" t="str">
        <f t="shared" si="66"/>
        <v>3213409 282</v>
      </c>
      <c r="D1460" t="str">
        <f t="shared" si="67"/>
        <v>3213409 282</v>
      </c>
      <c r="F1460" t="str">
        <f t="shared" si="68"/>
        <v>3213409</v>
      </c>
      <c r="G1460" t="s">
        <v>2906</v>
      </c>
    </row>
    <row r="1461" spans="1:7" x14ac:dyDescent="0.25">
      <c r="A1461" t="s">
        <v>2907</v>
      </c>
      <c r="B1461" t="str">
        <f t="shared" si="66"/>
        <v>3213412 282</v>
      </c>
      <c r="D1461" t="str">
        <f t="shared" si="67"/>
        <v>3213412 282</v>
      </c>
      <c r="F1461" t="str">
        <f t="shared" si="68"/>
        <v>3213412</v>
      </c>
      <c r="G1461" t="s">
        <v>2908</v>
      </c>
    </row>
    <row r="1462" spans="1:7" x14ac:dyDescent="0.25">
      <c r="A1462" t="s">
        <v>2909</v>
      </c>
      <c r="B1462" t="str">
        <f t="shared" si="66"/>
        <v>3213425 282</v>
      </c>
      <c r="D1462" t="str">
        <f t="shared" si="67"/>
        <v>3213425 282</v>
      </c>
      <c r="F1462" t="str">
        <f t="shared" si="68"/>
        <v>3213425</v>
      </c>
      <c r="G1462" t="s">
        <v>2910</v>
      </c>
    </row>
    <row r="1463" spans="1:7" x14ac:dyDescent="0.25">
      <c r="A1463" t="s">
        <v>2911</v>
      </c>
      <c r="B1463" t="str">
        <f t="shared" si="66"/>
        <v>3213438 282</v>
      </c>
      <c r="D1463" t="str">
        <f t="shared" si="67"/>
        <v>3213438 282</v>
      </c>
      <c r="F1463" t="str">
        <f t="shared" si="68"/>
        <v>3213438</v>
      </c>
      <c r="G1463" t="s">
        <v>2912</v>
      </c>
    </row>
    <row r="1464" spans="1:7" x14ac:dyDescent="0.25">
      <c r="A1464" t="s">
        <v>2913</v>
      </c>
      <c r="B1464" t="str">
        <f t="shared" si="66"/>
        <v>3213441 282</v>
      </c>
      <c r="D1464" t="str">
        <f t="shared" si="67"/>
        <v>3213441 282</v>
      </c>
      <c r="F1464" t="str">
        <f t="shared" si="68"/>
        <v>3213441</v>
      </c>
      <c r="G1464" t="s">
        <v>2914</v>
      </c>
    </row>
    <row r="1465" spans="1:7" x14ac:dyDescent="0.25">
      <c r="A1465" t="s">
        <v>2915</v>
      </c>
      <c r="B1465" t="str">
        <f t="shared" si="66"/>
        <v>3213454 282</v>
      </c>
      <c r="D1465" t="str">
        <f t="shared" si="67"/>
        <v>3213454 282</v>
      </c>
      <c r="F1465" t="str">
        <f t="shared" si="68"/>
        <v>3213454</v>
      </c>
      <c r="G1465" t="s">
        <v>2916</v>
      </c>
    </row>
    <row r="1466" spans="1:7" x14ac:dyDescent="0.25">
      <c r="A1466" t="s">
        <v>2917</v>
      </c>
      <c r="B1466" t="str">
        <f t="shared" si="66"/>
        <v>3213357 282</v>
      </c>
      <c r="D1466" t="str">
        <f t="shared" si="67"/>
        <v>3213357 282</v>
      </c>
      <c r="F1466" t="str">
        <f t="shared" si="68"/>
        <v>3213357</v>
      </c>
      <c r="G1466" t="s">
        <v>2918</v>
      </c>
    </row>
    <row r="1467" spans="1:7" x14ac:dyDescent="0.25">
      <c r="A1467" t="s">
        <v>2919</v>
      </c>
      <c r="B1467" t="str">
        <f t="shared" si="66"/>
        <v>3213360 282</v>
      </c>
      <c r="D1467" t="str">
        <f t="shared" si="67"/>
        <v>3213360 282</v>
      </c>
      <c r="F1467" t="str">
        <f t="shared" si="68"/>
        <v>3213360</v>
      </c>
      <c r="G1467" t="s">
        <v>2920</v>
      </c>
    </row>
    <row r="1468" spans="1:7" x14ac:dyDescent="0.25">
      <c r="A1468" t="s">
        <v>2921</v>
      </c>
      <c r="B1468" t="str">
        <f t="shared" si="66"/>
        <v>3213373 282</v>
      </c>
      <c r="D1468" t="str">
        <f t="shared" si="67"/>
        <v>3213373 282</v>
      </c>
      <c r="F1468" t="str">
        <f t="shared" si="68"/>
        <v>3213373</v>
      </c>
      <c r="G1468" t="s">
        <v>2922</v>
      </c>
    </row>
    <row r="1469" spans="1:7" x14ac:dyDescent="0.25">
      <c r="A1469" t="s">
        <v>2923</v>
      </c>
      <c r="B1469" t="str">
        <f t="shared" si="66"/>
        <v>3213467 282</v>
      </c>
      <c r="D1469" t="str">
        <f t="shared" si="67"/>
        <v>3213467 282</v>
      </c>
      <c r="F1469" t="str">
        <f t="shared" si="68"/>
        <v>3213467</v>
      </c>
      <c r="G1469" t="s">
        <v>2924</v>
      </c>
    </row>
    <row r="1470" spans="1:7" x14ac:dyDescent="0.25">
      <c r="A1470" t="s">
        <v>2925</v>
      </c>
      <c r="B1470" t="str">
        <f t="shared" si="66"/>
        <v>3213470 282</v>
      </c>
      <c r="D1470" t="str">
        <f t="shared" si="67"/>
        <v>3213470 282</v>
      </c>
      <c r="F1470" t="str">
        <f t="shared" si="68"/>
        <v>3213470</v>
      </c>
      <c r="G1470" t="s">
        <v>2926</v>
      </c>
    </row>
    <row r="1471" spans="1:7" x14ac:dyDescent="0.25">
      <c r="A1471" t="s">
        <v>2927</v>
      </c>
      <c r="B1471" t="str">
        <f t="shared" si="66"/>
        <v>3213483 282</v>
      </c>
      <c r="D1471" t="str">
        <f t="shared" si="67"/>
        <v>3213483 282</v>
      </c>
      <c r="F1471" t="str">
        <f t="shared" si="68"/>
        <v>3213483</v>
      </c>
      <c r="G1471" t="s">
        <v>2928</v>
      </c>
    </row>
    <row r="1472" spans="1:7" x14ac:dyDescent="0.25">
      <c r="A1472" t="s">
        <v>2929</v>
      </c>
      <c r="B1472" t="str">
        <f t="shared" si="66"/>
        <v>3213496 282</v>
      </c>
      <c r="D1472" t="str">
        <f t="shared" si="67"/>
        <v>3213496 282</v>
      </c>
      <c r="F1472" t="str">
        <f t="shared" si="68"/>
        <v>3213496</v>
      </c>
      <c r="G1472" t="s">
        <v>2930</v>
      </c>
    </row>
    <row r="1473" spans="1:7" x14ac:dyDescent="0.25">
      <c r="A1473" t="s">
        <v>2931</v>
      </c>
      <c r="B1473" t="str">
        <f t="shared" ref="B1473:B1536" si="69">RIGHT(A1473,11)</f>
        <v>3213506 282</v>
      </c>
      <c r="D1473" t="str">
        <f t="shared" ref="D1473:D1536" si="70">TRIM(B1473)</f>
        <v>3213506 282</v>
      </c>
      <c r="F1473" t="str">
        <f t="shared" ref="F1473:F1536" si="71">LEFT(D1473,7)</f>
        <v>3213506</v>
      </c>
      <c r="G1473" t="s">
        <v>2932</v>
      </c>
    </row>
    <row r="1474" spans="1:7" x14ac:dyDescent="0.25">
      <c r="A1474" t="s">
        <v>2933</v>
      </c>
      <c r="B1474" t="str">
        <f t="shared" si="69"/>
        <v>3213519 282</v>
      </c>
      <c r="D1474" t="str">
        <f t="shared" si="70"/>
        <v>3213519 282</v>
      </c>
      <c r="F1474" t="str">
        <f t="shared" si="71"/>
        <v>3213519</v>
      </c>
      <c r="G1474" t="s">
        <v>2934</v>
      </c>
    </row>
    <row r="1475" spans="1:7" x14ac:dyDescent="0.25">
      <c r="A1475" t="s">
        <v>2935</v>
      </c>
      <c r="B1475" t="str">
        <f t="shared" si="69"/>
        <v>3000652 292</v>
      </c>
      <c r="D1475" t="str">
        <f t="shared" si="70"/>
        <v>3000652 292</v>
      </c>
      <c r="F1475" t="str">
        <f t="shared" si="71"/>
        <v>3000652</v>
      </c>
      <c r="G1475" t="s">
        <v>2936</v>
      </c>
    </row>
    <row r="1476" spans="1:7" x14ac:dyDescent="0.25">
      <c r="A1476" t="s">
        <v>2937</v>
      </c>
      <c r="B1476" t="str">
        <f t="shared" si="69"/>
        <v>3000653 291</v>
      </c>
      <c r="D1476" t="str">
        <f t="shared" si="70"/>
        <v>3000653 291</v>
      </c>
      <c r="F1476" t="str">
        <f t="shared" si="71"/>
        <v>3000653</v>
      </c>
      <c r="G1476" t="s">
        <v>2938</v>
      </c>
    </row>
    <row r="1477" spans="1:7" x14ac:dyDescent="0.25">
      <c r="A1477" t="s">
        <v>2939</v>
      </c>
      <c r="B1477" t="str">
        <f t="shared" si="69"/>
        <v>3000654 291</v>
      </c>
      <c r="D1477" t="str">
        <f t="shared" si="70"/>
        <v>3000654 291</v>
      </c>
      <c r="F1477" t="str">
        <f t="shared" si="71"/>
        <v>3000654</v>
      </c>
      <c r="G1477" t="s">
        <v>2940</v>
      </c>
    </row>
    <row r="1478" spans="1:7" x14ac:dyDescent="0.25">
      <c r="A1478" t="s">
        <v>2941</v>
      </c>
      <c r="B1478" t="str">
        <f t="shared" si="69"/>
        <v>3000655 291</v>
      </c>
      <c r="D1478" t="str">
        <f t="shared" si="70"/>
        <v>3000655 291</v>
      </c>
      <c r="F1478" t="str">
        <f t="shared" si="71"/>
        <v>3000655</v>
      </c>
      <c r="G1478" t="s">
        <v>2942</v>
      </c>
    </row>
    <row r="1479" spans="1:7" x14ac:dyDescent="0.25">
      <c r="A1479" t="s">
        <v>2943</v>
      </c>
      <c r="B1479" t="str">
        <f t="shared" si="69"/>
        <v>3000664 291</v>
      </c>
      <c r="D1479" t="str">
        <f t="shared" si="70"/>
        <v>3000664 291</v>
      </c>
      <c r="F1479" t="str">
        <f t="shared" si="71"/>
        <v>3000664</v>
      </c>
      <c r="G1479" t="s">
        <v>2944</v>
      </c>
    </row>
    <row r="1480" spans="1:7" x14ac:dyDescent="0.25">
      <c r="A1480" t="s">
        <v>2945</v>
      </c>
      <c r="B1480" t="str">
        <f t="shared" si="69"/>
        <v>3000665 291</v>
      </c>
      <c r="D1480" t="str">
        <f t="shared" si="70"/>
        <v>3000665 291</v>
      </c>
      <c r="F1480" t="str">
        <f t="shared" si="71"/>
        <v>3000665</v>
      </c>
      <c r="G1480" t="s">
        <v>2946</v>
      </c>
    </row>
    <row r="1481" spans="1:7" x14ac:dyDescent="0.25">
      <c r="A1481" t="s">
        <v>2947</v>
      </c>
      <c r="B1481" t="str">
        <f t="shared" si="69"/>
        <v>3000666 291</v>
      </c>
      <c r="D1481" t="str">
        <f t="shared" si="70"/>
        <v>3000666 291</v>
      </c>
      <c r="F1481" t="str">
        <f t="shared" si="71"/>
        <v>3000666</v>
      </c>
      <c r="G1481" t="s">
        <v>2948</v>
      </c>
    </row>
    <row r="1482" spans="1:7" x14ac:dyDescent="0.25">
      <c r="A1482" t="s">
        <v>2949</v>
      </c>
      <c r="B1482" t="str">
        <f t="shared" si="69"/>
        <v>3000667 291</v>
      </c>
      <c r="D1482" t="str">
        <f t="shared" si="70"/>
        <v>3000667 291</v>
      </c>
      <c r="F1482" t="str">
        <f t="shared" si="71"/>
        <v>3000667</v>
      </c>
      <c r="G1482" t="s">
        <v>2950</v>
      </c>
    </row>
    <row r="1483" spans="1:7" x14ac:dyDescent="0.25">
      <c r="A1483" t="s">
        <v>2951</v>
      </c>
      <c r="B1483" t="str">
        <f t="shared" si="69"/>
        <v>3000668 291</v>
      </c>
      <c r="D1483" t="str">
        <f t="shared" si="70"/>
        <v>3000668 291</v>
      </c>
      <c r="F1483" t="str">
        <f t="shared" si="71"/>
        <v>3000668</v>
      </c>
      <c r="G1483" t="s">
        <v>2952</v>
      </c>
    </row>
    <row r="1484" spans="1:7" x14ac:dyDescent="0.25">
      <c r="A1484" t="s">
        <v>2953</v>
      </c>
      <c r="B1484" t="str">
        <f t="shared" si="69"/>
        <v>3000669 291</v>
      </c>
      <c r="D1484" t="str">
        <f t="shared" si="70"/>
        <v>3000669 291</v>
      </c>
      <c r="F1484" t="str">
        <f t="shared" si="71"/>
        <v>3000669</v>
      </c>
      <c r="G1484" t="s">
        <v>2954</v>
      </c>
    </row>
    <row r="1485" spans="1:7" x14ac:dyDescent="0.25">
      <c r="A1485" t="s">
        <v>2955</v>
      </c>
      <c r="B1485" t="str">
        <f t="shared" si="69"/>
        <v>3000656 291</v>
      </c>
      <c r="D1485" t="str">
        <f t="shared" si="70"/>
        <v>3000656 291</v>
      </c>
      <c r="F1485" t="str">
        <f t="shared" si="71"/>
        <v>3000656</v>
      </c>
      <c r="G1485" t="s">
        <v>2956</v>
      </c>
    </row>
    <row r="1486" spans="1:7" x14ac:dyDescent="0.25">
      <c r="A1486" t="s">
        <v>2957</v>
      </c>
      <c r="B1486" t="str">
        <f t="shared" si="69"/>
        <v>3000657 291</v>
      </c>
      <c r="D1486" t="str">
        <f t="shared" si="70"/>
        <v>3000657 291</v>
      </c>
      <c r="F1486" t="str">
        <f t="shared" si="71"/>
        <v>3000657</v>
      </c>
      <c r="G1486" t="s">
        <v>2958</v>
      </c>
    </row>
    <row r="1487" spans="1:7" x14ac:dyDescent="0.25">
      <c r="A1487" t="s">
        <v>2959</v>
      </c>
      <c r="B1487" t="str">
        <f t="shared" si="69"/>
        <v>3000658 291</v>
      </c>
      <c r="D1487" t="str">
        <f t="shared" si="70"/>
        <v>3000658 291</v>
      </c>
      <c r="F1487" t="str">
        <f t="shared" si="71"/>
        <v>3000658</v>
      </c>
      <c r="G1487" t="s">
        <v>2960</v>
      </c>
    </row>
    <row r="1488" spans="1:7" x14ac:dyDescent="0.25">
      <c r="A1488" t="s">
        <v>2961</v>
      </c>
      <c r="B1488" t="str">
        <f t="shared" si="69"/>
        <v>3000659 291</v>
      </c>
      <c r="D1488" t="str">
        <f t="shared" si="70"/>
        <v>3000659 291</v>
      </c>
      <c r="F1488" t="str">
        <f t="shared" si="71"/>
        <v>3000659</v>
      </c>
      <c r="G1488" t="s">
        <v>2962</v>
      </c>
    </row>
    <row r="1489" spans="1:7" x14ac:dyDescent="0.25">
      <c r="A1489" t="s">
        <v>2963</v>
      </c>
      <c r="B1489" t="str">
        <f t="shared" si="69"/>
        <v>3000660 291</v>
      </c>
      <c r="D1489" t="str">
        <f t="shared" si="70"/>
        <v>3000660 291</v>
      </c>
      <c r="F1489" t="str">
        <f t="shared" si="71"/>
        <v>3000660</v>
      </c>
      <c r="G1489" t="s">
        <v>2964</v>
      </c>
    </row>
    <row r="1490" spans="1:7" x14ac:dyDescent="0.25">
      <c r="A1490" t="s">
        <v>2965</v>
      </c>
      <c r="B1490" t="str">
        <f t="shared" si="69"/>
        <v>3000661 291</v>
      </c>
      <c r="D1490" t="str">
        <f t="shared" si="70"/>
        <v>3000661 291</v>
      </c>
      <c r="F1490" t="str">
        <f t="shared" si="71"/>
        <v>3000661</v>
      </c>
      <c r="G1490" t="s">
        <v>2966</v>
      </c>
    </row>
    <row r="1491" spans="1:7" x14ac:dyDescent="0.25">
      <c r="A1491" t="s">
        <v>2967</v>
      </c>
      <c r="B1491" t="str">
        <f t="shared" si="69"/>
        <v>3000662 291</v>
      </c>
      <c r="D1491" t="str">
        <f t="shared" si="70"/>
        <v>3000662 291</v>
      </c>
      <c r="F1491" t="str">
        <f t="shared" si="71"/>
        <v>3000662</v>
      </c>
      <c r="G1491" t="s">
        <v>2968</v>
      </c>
    </row>
    <row r="1492" spans="1:7" x14ac:dyDescent="0.25">
      <c r="A1492" t="s">
        <v>2969</v>
      </c>
      <c r="B1492" t="str">
        <f t="shared" si="69"/>
        <v>3000663 291</v>
      </c>
      <c r="D1492" t="str">
        <f t="shared" si="70"/>
        <v>3000663 291</v>
      </c>
      <c r="F1492" t="str">
        <f t="shared" si="71"/>
        <v>3000663</v>
      </c>
      <c r="G1492" t="s">
        <v>2970</v>
      </c>
    </row>
    <row r="1493" spans="1:7" x14ac:dyDescent="0.25">
      <c r="A1493" t="s">
        <v>2971</v>
      </c>
      <c r="B1493" t="str">
        <f t="shared" si="69"/>
        <v>3000689 307</v>
      </c>
      <c r="D1493" t="str">
        <f t="shared" si="70"/>
        <v>3000689 307</v>
      </c>
      <c r="F1493" t="str">
        <f t="shared" si="71"/>
        <v>3000689</v>
      </c>
      <c r="G1493" t="s">
        <v>2972</v>
      </c>
    </row>
    <row r="1494" spans="1:7" x14ac:dyDescent="0.25">
      <c r="A1494" t="s">
        <v>2973</v>
      </c>
      <c r="B1494" t="str">
        <f t="shared" si="69"/>
        <v>3000690 306</v>
      </c>
      <c r="D1494" t="str">
        <f t="shared" si="70"/>
        <v>3000690 306</v>
      </c>
      <c r="F1494" t="str">
        <f t="shared" si="71"/>
        <v>3000690</v>
      </c>
      <c r="G1494" t="s">
        <v>2974</v>
      </c>
    </row>
    <row r="1495" spans="1:7" x14ac:dyDescent="0.25">
      <c r="A1495" t="s">
        <v>2975</v>
      </c>
      <c r="B1495" t="str">
        <f t="shared" si="69"/>
        <v>3000691 306</v>
      </c>
      <c r="D1495" t="str">
        <f t="shared" si="70"/>
        <v>3000691 306</v>
      </c>
      <c r="F1495" t="str">
        <f t="shared" si="71"/>
        <v>3000691</v>
      </c>
      <c r="G1495" t="s">
        <v>2976</v>
      </c>
    </row>
    <row r="1496" spans="1:7" x14ac:dyDescent="0.25">
      <c r="A1496" t="s">
        <v>2977</v>
      </c>
      <c r="B1496" t="str">
        <f t="shared" si="69"/>
        <v>3000692 306</v>
      </c>
      <c r="D1496" t="str">
        <f t="shared" si="70"/>
        <v>3000692 306</v>
      </c>
      <c r="F1496" t="str">
        <f t="shared" si="71"/>
        <v>3000692</v>
      </c>
      <c r="G1496" t="s">
        <v>2978</v>
      </c>
    </row>
    <row r="1497" spans="1:7" x14ac:dyDescent="0.25">
      <c r="A1497" t="s">
        <v>2979</v>
      </c>
      <c r="B1497" t="str">
        <f t="shared" si="69"/>
        <v>3000702 306</v>
      </c>
      <c r="D1497" t="str">
        <f t="shared" si="70"/>
        <v>3000702 306</v>
      </c>
      <c r="F1497" t="str">
        <f t="shared" si="71"/>
        <v>3000702</v>
      </c>
      <c r="G1497" t="s">
        <v>2980</v>
      </c>
    </row>
    <row r="1498" spans="1:7" x14ac:dyDescent="0.25">
      <c r="A1498" t="s">
        <v>2981</v>
      </c>
      <c r="B1498" t="str">
        <f t="shared" si="69"/>
        <v>3000693 306</v>
      </c>
      <c r="D1498" t="str">
        <f t="shared" si="70"/>
        <v>3000693 306</v>
      </c>
      <c r="F1498" t="str">
        <f t="shared" si="71"/>
        <v>3000693</v>
      </c>
      <c r="G1498" t="s">
        <v>2982</v>
      </c>
    </row>
    <row r="1499" spans="1:7" x14ac:dyDescent="0.25">
      <c r="A1499" t="s">
        <v>2983</v>
      </c>
      <c r="B1499" t="str">
        <f t="shared" si="69"/>
        <v>3000694 306</v>
      </c>
      <c r="D1499" t="str">
        <f t="shared" si="70"/>
        <v>3000694 306</v>
      </c>
      <c r="F1499" t="str">
        <f t="shared" si="71"/>
        <v>3000694</v>
      </c>
      <c r="G1499" t="s">
        <v>2984</v>
      </c>
    </row>
    <row r="1500" spans="1:7" x14ac:dyDescent="0.25">
      <c r="A1500" t="s">
        <v>2985</v>
      </c>
      <c r="B1500" t="str">
        <f t="shared" si="69"/>
        <v>3000695 306</v>
      </c>
      <c r="D1500" t="str">
        <f t="shared" si="70"/>
        <v>3000695 306</v>
      </c>
      <c r="F1500" t="str">
        <f t="shared" si="71"/>
        <v>3000695</v>
      </c>
      <c r="G1500" t="s">
        <v>2986</v>
      </c>
    </row>
    <row r="1501" spans="1:7" x14ac:dyDescent="0.25">
      <c r="A1501" t="s">
        <v>2987</v>
      </c>
      <c r="B1501" t="str">
        <f t="shared" si="69"/>
        <v>3000697 306</v>
      </c>
      <c r="D1501" t="str">
        <f t="shared" si="70"/>
        <v>3000697 306</v>
      </c>
      <c r="F1501" t="str">
        <f t="shared" si="71"/>
        <v>3000697</v>
      </c>
      <c r="G1501" t="s">
        <v>2988</v>
      </c>
    </row>
    <row r="1502" spans="1:7" x14ac:dyDescent="0.25">
      <c r="A1502" t="s">
        <v>2989</v>
      </c>
      <c r="B1502" t="str">
        <f t="shared" si="69"/>
        <v>3000698 306</v>
      </c>
      <c r="D1502" t="str">
        <f t="shared" si="70"/>
        <v>3000698 306</v>
      </c>
      <c r="F1502" t="str">
        <f t="shared" si="71"/>
        <v>3000698</v>
      </c>
      <c r="G1502" t="s">
        <v>2990</v>
      </c>
    </row>
    <row r="1503" spans="1:7" x14ac:dyDescent="0.25">
      <c r="A1503" t="s">
        <v>2991</v>
      </c>
      <c r="B1503" t="str">
        <f t="shared" si="69"/>
        <v>3000699 306</v>
      </c>
      <c r="D1503" t="str">
        <f t="shared" si="70"/>
        <v>3000699 306</v>
      </c>
      <c r="F1503" t="str">
        <f t="shared" si="71"/>
        <v>3000699</v>
      </c>
      <c r="G1503" t="s">
        <v>2992</v>
      </c>
    </row>
    <row r="1504" spans="1:7" x14ac:dyDescent="0.25">
      <c r="A1504" t="s">
        <v>2993</v>
      </c>
      <c r="B1504" t="str">
        <f t="shared" si="69"/>
        <v>3000700 306</v>
      </c>
      <c r="D1504" t="str">
        <f t="shared" si="70"/>
        <v>3000700 306</v>
      </c>
      <c r="F1504" t="str">
        <f t="shared" si="71"/>
        <v>3000700</v>
      </c>
      <c r="G1504" t="s">
        <v>2994</v>
      </c>
    </row>
    <row r="1505" spans="1:7" x14ac:dyDescent="0.25">
      <c r="A1505" t="s">
        <v>2995</v>
      </c>
      <c r="B1505" t="str">
        <f t="shared" si="69"/>
        <v>3000701 306</v>
      </c>
      <c r="D1505" t="str">
        <f t="shared" si="70"/>
        <v>3000701 306</v>
      </c>
      <c r="F1505" t="str">
        <f t="shared" si="71"/>
        <v>3000701</v>
      </c>
      <c r="G1505" t="s">
        <v>2996</v>
      </c>
    </row>
    <row r="1506" spans="1:7" x14ac:dyDescent="0.25">
      <c r="A1506" t="s">
        <v>2997</v>
      </c>
      <c r="B1506" t="str">
        <f t="shared" si="69"/>
        <v>3212304 304</v>
      </c>
      <c r="D1506" t="str">
        <f t="shared" si="70"/>
        <v>3212304 304</v>
      </c>
      <c r="F1506" t="str">
        <f t="shared" si="71"/>
        <v>3212304</v>
      </c>
      <c r="G1506" t="s">
        <v>2998</v>
      </c>
    </row>
    <row r="1507" spans="1:7" x14ac:dyDescent="0.25">
      <c r="A1507" t="s">
        <v>2999</v>
      </c>
      <c r="B1507" t="str">
        <f t="shared" si="69"/>
        <v>3212305 304</v>
      </c>
      <c r="D1507" t="str">
        <f t="shared" si="70"/>
        <v>3212305 304</v>
      </c>
      <c r="F1507" t="str">
        <f t="shared" si="71"/>
        <v>3212305</v>
      </c>
      <c r="G1507" t="s">
        <v>3000</v>
      </c>
    </row>
    <row r="1508" spans="1:7" x14ac:dyDescent="0.25">
      <c r="A1508" t="s">
        <v>3001</v>
      </c>
      <c r="B1508" t="str">
        <f t="shared" si="69"/>
        <v>3040559 363</v>
      </c>
      <c r="D1508" t="str">
        <f t="shared" si="70"/>
        <v>3040559 363</v>
      </c>
      <c r="F1508" t="str">
        <f t="shared" si="71"/>
        <v>3040559</v>
      </c>
      <c r="G1508" t="s">
        <v>3002</v>
      </c>
    </row>
    <row r="1509" spans="1:7" x14ac:dyDescent="0.25">
      <c r="A1509" t="s">
        <v>3003</v>
      </c>
      <c r="B1509" t="str">
        <f t="shared" si="69"/>
        <v>3212882 363</v>
      </c>
      <c r="D1509" t="str">
        <f t="shared" si="70"/>
        <v>3212882 363</v>
      </c>
      <c r="F1509" t="str">
        <f t="shared" si="71"/>
        <v>3212882</v>
      </c>
      <c r="G1509" t="s">
        <v>3004</v>
      </c>
    </row>
    <row r="1510" spans="1:7" x14ac:dyDescent="0.25">
      <c r="A1510" t="s">
        <v>3005</v>
      </c>
      <c r="B1510" t="str">
        <f t="shared" si="69"/>
        <v>3212895 363</v>
      </c>
      <c r="D1510" t="str">
        <f t="shared" si="70"/>
        <v>3212895 363</v>
      </c>
      <c r="F1510" t="str">
        <f t="shared" si="71"/>
        <v>3212895</v>
      </c>
      <c r="G1510" t="s">
        <v>3006</v>
      </c>
    </row>
    <row r="1511" spans="1:7" x14ac:dyDescent="0.25">
      <c r="A1511" t="s">
        <v>3007</v>
      </c>
      <c r="B1511" t="str">
        <f t="shared" si="69"/>
        <v>3040630 363</v>
      </c>
      <c r="D1511" t="str">
        <f t="shared" si="70"/>
        <v>3040630 363</v>
      </c>
      <c r="F1511" t="str">
        <f t="shared" si="71"/>
        <v>3040630</v>
      </c>
      <c r="G1511" t="s">
        <v>3008</v>
      </c>
    </row>
    <row r="1512" spans="1:7" x14ac:dyDescent="0.25">
      <c r="A1512" t="s">
        <v>3009</v>
      </c>
      <c r="B1512" t="str">
        <f t="shared" si="69"/>
        <v>3040631 363</v>
      </c>
      <c r="D1512" t="str">
        <f t="shared" si="70"/>
        <v>3040631 363</v>
      </c>
      <c r="F1512" t="str">
        <f t="shared" si="71"/>
        <v>3040631</v>
      </c>
      <c r="G1512" t="s">
        <v>3010</v>
      </c>
    </row>
    <row r="1513" spans="1:7" x14ac:dyDescent="0.25">
      <c r="A1513" t="s">
        <v>3011</v>
      </c>
      <c r="B1513" t="str">
        <f t="shared" si="69"/>
        <v>3041862 363</v>
      </c>
      <c r="D1513" t="str">
        <f t="shared" si="70"/>
        <v>3041862 363</v>
      </c>
      <c r="F1513" t="str">
        <f t="shared" si="71"/>
        <v>3041862</v>
      </c>
      <c r="G1513" t="s">
        <v>3012</v>
      </c>
    </row>
    <row r="1514" spans="1:7" x14ac:dyDescent="0.25">
      <c r="A1514" t="s">
        <v>3013</v>
      </c>
      <c r="B1514" t="str">
        <f t="shared" si="69"/>
        <v>3040614 363</v>
      </c>
      <c r="D1514" t="str">
        <f t="shared" si="70"/>
        <v>3040614 363</v>
      </c>
      <c r="F1514" t="str">
        <f t="shared" si="71"/>
        <v>3040614</v>
      </c>
      <c r="G1514" t="s">
        <v>3014</v>
      </c>
    </row>
    <row r="1515" spans="1:7" x14ac:dyDescent="0.25">
      <c r="A1515" t="s">
        <v>3015</v>
      </c>
      <c r="B1515" t="str">
        <f t="shared" si="69"/>
        <v>3212905 363</v>
      </c>
      <c r="D1515" t="str">
        <f t="shared" si="70"/>
        <v>3212905 363</v>
      </c>
      <c r="F1515" t="str">
        <f t="shared" si="71"/>
        <v>3212905</v>
      </c>
      <c r="G1515" t="s">
        <v>3016</v>
      </c>
    </row>
    <row r="1516" spans="1:7" x14ac:dyDescent="0.25">
      <c r="A1516" t="s">
        <v>3017</v>
      </c>
      <c r="B1516" t="str">
        <f t="shared" si="69"/>
        <v>3246857 491</v>
      </c>
      <c r="D1516" t="str">
        <f t="shared" si="70"/>
        <v>3246857 491</v>
      </c>
      <c r="F1516" t="str">
        <f t="shared" si="71"/>
        <v>3246857</v>
      </c>
      <c r="G1516" t="s">
        <v>3018</v>
      </c>
    </row>
    <row r="1517" spans="1:7" x14ac:dyDescent="0.25">
      <c r="A1517" t="s">
        <v>3019</v>
      </c>
      <c r="B1517" t="str">
        <f t="shared" si="69"/>
        <v>3246856 491</v>
      </c>
      <c r="D1517" t="str">
        <f t="shared" si="70"/>
        <v>3246856 491</v>
      </c>
      <c r="F1517" t="str">
        <f t="shared" si="71"/>
        <v>3246856</v>
      </c>
      <c r="G1517" t="s">
        <v>3020</v>
      </c>
    </row>
    <row r="1518" spans="1:7" x14ac:dyDescent="0.25">
      <c r="A1518" t="s">
        <v>3021</v>
      </c>
      <c r="B1518" t="str">
        <f t="shared" si="69"/>
        <v>3246858 491</v>
      </c>
      <c r="D1518" t="str">
        <f t="shared" si="70"/>
        <v>3246858 491</v>
      </c>
      <c r="F1518" t="str">
        <f t="shared" si="71"/>
        <v>3246858</v>
      </c>
      <c r="G1518" t="s">
        <v>3022</v>
      </c>
    </row>
    <row r="1519" spans="1:7" x14ac:dyDescent="0.25">
      <c r="A1519" t="s">
        <v>3023</v>
      </c>
      <c r="B1519" t="str">
        <f t="shared" si="69"/>
        <v xml:space="preserve"> 3031010 36</v>
      </c>
      <c r="D1519" t="str">
        <f t="shared" si="70"/>
        <v>3031010 36</v>
      </c>
      <c r="F1519" t="str">
        <f t="shared" si="71"/>
        <v>3031010</v>
      </c>
      <c r="G1519" t="s">
        <v>3024</v>
      </c>
    </row>
    <row r="1520" spans="1:7" x14ac:dyDescent="0.25">
      <c r="A1520" t="s">
        <v>3025</v>
      </c>
      <c r="B1520" t="str">
        <f t="shared" si="69"/>
        <v>3031012 405</v>
      </c>
      <c r="D1520" t="str">
        <f t="shared" si="70"/>
        <v>3031012 405</v>
      </c>
      <c r="F1520" t="str">
        <f t="shared" si="71"/>
        <v>3031012</v>
      </c>
      <c r="G1520" t="s">
        <v>3026</v>
      </c>
    </row>
    <row r="1521" spans="1:7" x14ac:dyDescent="0.25">
      <c r="A1521" t="s">
        <v>3027</v>
      </c>
      <c r="B1521" t="str">
        <f t="shared" si="69"/>
        <v>3030970 152</v>
      </c>
      <c r="D1521" t="str">
        <f t="shared" si="70"/>
        <v>3030970 152</v>
      </c>
      <c r="F1521" t="str">
        <f t="shared" si="71"/>
        <v>3030970</v>
      </c>
      <c r="G1521" t="s">
        <v>3028</v>
      </c>
    </row>
    <row r="1522" spans="1:7" x14ac:dyDescent="0.25">
      <c r="A1522" t="s">
        <v>3029</v>
      </c>
      <c r="B1522" t="str">
        <f t="shared" si="69"/>
        <v>3036709 405</v>
      </c>
      <c r="D1522" t="str">
        <f t="shared" si="70"/>
        <v>3036709 405</v>
      </c>
      <c r="F1522" t="str">
        <f t="shared" si="71"/>
        <v>3036709</v>
      </c>
      <c r="G1522" t="s">
        <v>3030</v>
      </c>
    </row>
    <row r="1523" spans="1:7" x14ac:dyDescent="0.25">
      <c r="A1523" t="s">
        <v>3031</v>
      </c>
      <c r="B1523" t="str">
        <f t="shared" si="69"/>
        <v xml:space="preserve"> 3030983 68</v>
      </c>
      <c r="D1523" t="str">
        <f t="shared" si="70"/>
        <v>3030983 68</v>
      </c>
      <c r="F1523" t="str">
        <f t="shared" si="71"/>
        <v>3030983</v>
      </c>
      <c r="G1523" t="s">
        <v>3032</v>
      </c>
    </row>
    <row r="1524" spans="1:7" x14ac:dyDescent="0.25">
      <c r="A1524" t="s">
        <v>3033</v>
      </c>
      <c r="B1524" t="str">
        <f t="shared" si="69"/>
        <v>3038723 404</v>
      </c>
      <c r="D1524" t="str">
        <f t="shared" si="70"/>
        <v>3038723 404</v>
      </c>
      <c r="F1524" t="str">
        <f t="shared" si="71"/>
        <v>3038723</v>
      </c>
      <c r="G1524" t="s">
        <v>3034</v>
      </c>
    </row>
    <row r="1525" spans="1:7" x14ac:dyDescent="0.25">
      <c r="A1525" t="s">
        <v>3035</v>
      </c>
      <c r="B1525" t="str">
        <f t="shared" si="69"/>
        <v xml:space="preserve"> 3030996 92</v>
      </c>
      <c r="D1525" t="str">
        <f t="shared" si="70"/>
        <v>3030996 92</v>
      </c>
      <c r="F1525" t="str">
        <f t="shared" si="71"/>
        <v>3030996</v>
      </c>
      <c r="G1525" t="s">
        <v>3036</v>
      </c>
    </row>
    <row r="1526" spans="1:7" x14ac:dyDescent="0.25">
      <c r="A1526" t="s">
        <v>3037</v>
      </c>
      <c r="B1526" t="str">
        <f t="shared" si="69"/>
        <v>3038736 404</v>
      </c>
      <c r="D1526" t="str">
        <f t="shared" si="70"/>
        <v>3038736 404</v>
      </c>
      <c r="F1526" t="str">
        <f t="shared" si="71"/>
        <v>3038736</v>
      </c>
      <c r="G1526" t="s">
        <v>3038</v>
      </c>
    </row>
    <row r="1527" spans="1:7" x14ac:dyDescent="0.25">
      <c r="A1527" t="s">
        <v>3039</v>
      </c>
      <c r="B1527" t="str">
        <f t="shared" si="69"/>
        <v>3038749 569</v>
      </c>
      <c r="D1527" t="str">
        <f t="shared" si="70"/>
        <v>3038749 569</v>
      </c>
      <c r="F1527" t="str">
        <f t="shared" si="71"/>
        <v>3038749</v>
      </c>
      <c r="G1527" t="s">
        <v>3040</v>
      </c>
    </row>
    <row r="1528" spans="1:7" x14ac:dyDescent="0.25">
      <c r="A1528" t="s">
        <v>3041</v>
      </c>
      <c r="B1528" t="str">
        <f t="shared" si="69"/>
        <v>3031005 104</v>
      </c>
      <c r="D1528" t="str">
        <f t="shared" si="70"/>
        <v>3031005 104</v>
      </c>
      <c r="F1528" t="str">
        <f t="shared" si="71"/>
        <v>3031005</v>
      </c>
      <c r="G1528" t="s">
        <v>3042</v>
      </c>
    </row>
    <row r="1529" spans="1:7" x14ac:dyDescent="0.25">
      <c r="A1529" t="s">
        <v>3043</v>
      </c>
      <c r="B1529" t="str">
        <f t="shared" si="69"/>
        <v>3048564 404</v>
      </c>
      <c r="D1529" t="str">
        <f t="shared" si="70"/>
        <v>3048564 404</v>
      </c>
      <c r="F1529" t="str">
        <f t="shared" si="71"/>
        <v>3048564</v>
      </c>
      <c r="G1529" t="s">
        <v>3044</v>
      </c>
    </row>
    <row r="1530" spans="1:7" x14ac:dyDescent="0.25">
      <c r="A1530" t="s">
        <v>3045</v>
      </c>
      <c r="B1530" t="str">
        <f t="shared" si="69"/>
        <v>3001132 404</v>
      </c>
      <c r="D1530" t="str">
        <f t="shared" si="70"/>
        <v>3001132 404</v>
      </c>
      <c r="F1530" t="str">
        <f t="shared" si="71"/>
        <v>3001132</v>
      </c>
      <c r="G1530" t="s">
        <v>3046</v>
      </c>
    </row>
    <row r="1531" spans="1:7" x14ac:dyDescent="0.25">
      <c r="A1531" t="s">
        <v>3047</v>
      </c>
      <c r="B1531" t="str">
        <f t="shared" si="69"/>
        <v>3001226 404</v>
      </c>
      <c r="D1531" t="str">
        <f t="shared" si="70"/>
        <v>3001226 404</v>
      </c>
      <c r="F1531" t="str">
        <f t="shared" si="71"/>
        <v>3001226</v>
      </c>
      <c r="G1531" t="s">
        <v>3048</v>
      </c>
    </row>
    <row r="1532" spans="1:7" x14ac:dyDescent="0.25">
      <c r="A1532" t="s">
        <v>3049</v>
      </c>
      <c r="B1532" t="str">
        <f t="shared" si="69"/>
        <v>3001239 404</v>
      </c>
      <c r="D1532" t="str">
        <f t="shared" si="70"/>
        <v>3001239 404</v>
      </c>
      <c r="F1532" t="str">
        <f t="shared" si="71"/>
        <v>3001239</v>
      </c>
      <c r="G1532" t="s">
        <v>3050</v>
      </c>
    </row>
    <row r="1533" spans="1:7" x14ac:dyDescent="0.25">
      <c r="A1533" t="s">
        <v>3051</v>
      </c>
      <c r="B1533" t="str">
        <f t="shared" si="69"/>
        <v>3000638 405</v>
      </c>
      <c r="D1533" t="str">
        <f t="shared" si="70"/>
        <v>3000638 405</v>
      </c>
      <c r="F1533" t="str">
        <f t="shared" si="71"/>
        <v>3000638</v>
      </c>
      <c r="G1533" t="s">
        <v>3052</v>
      </c>
    </row>
    <row r="1534" spans="1:7" x14ac:dyDescent="0.25">
      <c r="A1534" t="s">
        <v>3053</v>
      </c>
      <c r="B1534" t="str">
        <f t="shared" si="69"/>
        <v>3000625 405</v>
      </c>
      <c r="D1534" t="str">
        <f t="shared" si="70"/>
        <v>3000625 405</v>
      </c>
      <c r="F1534" t="str">
        <f t="shared" si="71"/>
        <v>3000625</v>
      </c>
      <c r="G1534" t="s">
        <v>3054</v>
      </c>
    </row>
    <row r="1535" spans="1:7" x14ac:dyDescent="0.25">
      <c r="A1535" t="s">
        <v>3055</v>
      </c>
      <c r="B1535" t="str">
        <f t="shared" si="69"/>
        <v>3000641 405</v>
      </c>
      <c r="D1535" t="str">
        <f t="shared" si="70"/>
        <v>3000641 405</v>
      </c>
      <c r="F1535" t="str">
        <f t="shared" si="71"/>
        <v>3000641</v>
      </c>
      <c r="G1535" t="s">
        <v>3056</v>
      </c>
    </row>
    <row r="1536" spans="1:7" x14ac:dyDescent="0.25">
      <c r="A1536" t="s">
        <v>3057</v>
      </c>
      <c r="B1536" t="str">
        <f t="shared" si="69"/>
        <v>0601292 568</v>
      </c>
      <c r="D1536" t="str">
        <f t="shared" si="70"/>
        <v>0601292 568</v>
      </c>
      <c r="F1536" t="str">
        <f t="shared" si="71"/>
        <v>0601292</v>
      </c>
      <c r="G1536" t="s">
        <v>3058</v>
      </c>
    </row>
    <row r="1537" spans="1:7" x14ac:dyDescent="0.25">
      <c r="A1537" t="s">
        <v>3059</v>
      </c>
      <c r="B1537" t="str">
        <f t="shared" ref="B1537:B1600" si="72">RIGHT(A1537,11)</f>
        <v>0303299 568</v>
      </c>
      <c r="D1537" t="str">
        <f t="shared" ref="D1537:D1600" si="73">TRIM(B1537)</f>
        <v>0303299 568</v>
      </c>
      <c r="F1537" t="str">
        <f t="shared" ref="F1537:F1600" si="74">LEFT(D1537,7)</f>
        <v>0303299</v>
      </c>
      <c r="G1537" t="s">
        <v>3060</v>
      </c>
    </row>
    <row r="1538" spans="1:7" x14ac:dyDescent="0.25">
      <c r="A1538" t="s">
        <v>3061</v>
      </c>
      <c r="B1538" t="str">
        <f t="shared" si="72"/>
        <v>0205290 568</v>
      </c>
      <c r="D1538" t="str">
        <f t="shared" si="73"/>
        <v>0205290 568</v>
      </c>
      <c r="F1538" t="str">
        <f t="shared" si="74"/>
        <v>0205290</v>
      </c>
      <c r="G1538" t="s">
        <v>3062</v>
      </c>
    </row>
    <row r="1539" spans="1:7" x14ac:dyDescent="0.25">
      <c r="A1539" t="s">
        <v>3063</v>
      </c>
      <c r="B1539" t="str">
        <f t="shared" si="72"/>
        <v>0311388 564</v>
      </c>
      <c r="D1539" t="str">
        <f t="shared" si="73"/>
        <v>0311388 564</v>
      </c>
      <c r="F1539" t="str">
        <f t="shared" si="74"/>
        <v>0311388</v>
      </c>
      <c r="G1539" t="s">
        <v>3064</v>
      </c>
    </row>
    <row r="1540" spans="1:7" x14ac:dyDescent="0.25">
      <c r="A1540" t="s">
        <v>3065</v>
      </c>
      <c r="B1540" t="str">
        <f t="shared" si="72"/>
        <v>0311333 564</v>
      </c>
      <c r="D1540" t="str">
        <f t="shared" si="73"/>
        <v>0311333 564</v>
      </c>
      <c r="F1540" t="str">
        <f t="shared" si="74"/>
        <v>0311333</v>
      </c>
      <c r="G1540" t="s">
        <v>3066</v>
      </c>
    </row>
    <row r="1541" spans="1:7" x14ac:dyDescent="0.25">
      <c r="A1541" t="s">
        <v>3067</v>
      </c>
      <c r="B1541" t="str">
        <f t="shared" si="72"/>
        <v>0311391 564</v>
      </c>
      <c r="D1541" t="str">
        <f t="shared" si="73"/>
        <v>0311391 564</v>
      </c>
      <c r="F1541" t="str">
        <f t="shared" si="74"/>
        <v>0311391</v>
      </c>
      <c r="G1541" t="s">
        <v>3068</v>
      </c>
    </row>
    <row r="1542" spans="1:7" x14ac:dyDescent="0.25">
      <c r="A1542" t="s">
        <v>3069</v>
      </c>
      <c r="B1542" t="str">
        <f t="shared" si="72"/>
        <v>0311359 564</v>
      </c>
      <c r="D1542" t="str">
        <f t="shared" si="73"/>
        <v>0311359 564</v>
      </c>
      <c r="F1542" t="str">
        <f t="shared" si="74"/>
        <v>0311359</v>
      </c>
      <c r="G1542" t="s">
        <v>3070</v>
      </c>
    </row>
    <row r="1543" spans="1:7" x14ac:dyDescent="0.25">
      <c r="A1543" t="s">
        <v>3071</v>
      </c>
      <c r="B1543" t="str">
        <f t="shared" si="72"/>
        <v>0311375 564</v>
      </c>
      <c r="D1543" t="str">
        <f t="shared" si="73"/>
        <v>0311375 564</v>
      </c>
      <c r="F1543" t="str">
        <f t="shared" si="74"/>
        <v>0311375</v>
      </c>
      <c r="G1543" t="s">
        <v>3072</v>
      </c>
    </row>
    <row r="1544" spans="1:7" x14ac:dyDescent="0.25">
      <c r="A1544" t="s">
        <v>3073</v>
      </c>
      <c r="B1544" t="str">
        <f t="shared" si="72"/>
        <v>0311320 564</v>
      </c>
      <c r="D1544" t="str">
        <f t="shared" si="73"/>
        <v>0311320 564</v>
      </c>
      <c r="F1544" t="str">
        <f t="shared" si="74"/>
        <v>0311320</v>
      </c>
      <c r="G1544" t="s">
        <v>3074</v>
      </c>
    </row>
    <row r="1545" spans="1:7" x14ac:dyDescent="0.25">
      <c r="A1545" t="s">
        <v>3075</v>
      </c>
      <c r="B1545" t="str">
        <f t="shared" si="72"/>
        <v>0311362 564</v>
      </c>
      <c r="D1545" t="str">
        <f t="shared" si="73"/>
        <v>0311362 564</v>
      </c>
      <c r="F1545" t="str">
        <f t="shared" si="74"/>
        <v>0311362</v>
      </c>
      <c r="G1545" t="s">
        <v>3076</v>
      </c>
    </row>
    <row r="1546" spans="1:7" x14ac:dyDescent="0.25">
      <c r="A1546" t="s">
        <v>3077</v>
      </c>
      <c r="B1546" t="str">
        <f t="shared" si="72"/>
        <v>0311317 564</v>
      </c>
      <c r="D1546" t="str">
        <f t="shared" si="73"/>
        <v>0311317 564</v>
      </c>
      <c r="F1546" t="str">
        <f t="shared" si="74"/>
        <v>0311317</v>
      </c>
      <c r="G1546" t="s">
        <v>3078</v>
      </c>
    </row>
    <row r="1547" spans="1:7" x14ac:dyDescent="0.25">
      <c r="A1547" t="s">
        <v>3079</v>
      </c>
      <c r="B1547" t="str">
        <f t="shared" si="72"/>
        <v>0311346 564</v>
      </c>
      <c r="D1547" t="str">
        <f t="shared" si="73"/>
        <v>0311346 564</v>
      </c>
      <c r="F1547" t="str">
        <f t="shared" si="74"/>
        <v>0311346</v>
      </c>
      <c r="G1547" t="s">
        <v>3080</v>
      </c>
    </row>
    <row r="1548" spans="1:7" x14ac:dyDescent="0.25">
      <c r="A1548" t="s">
        <v>3081</v>
      </c>
      <c r="B1548" t="str">
        <f t="shared" si="72"/>
        <v>0201304 564</v>
      </c>
      <c r="D1548" t="str">
        <f t="shared" si="73"/>
        <v>0201304 564</v>
      </c>
      <c r="F1548" t="str">
        <f t="shared" si="74"/>
        <v>0201304</v>
      </c>
      <c r="G1548" t="s">
        <v>3082</v>
      </c>
    </row>
    <row r="1549" spans="1:7" x14ac:dyDescent="0.25">
      <c r="A1549" t="s">
        <v>3083</v>
      </c>
      <c r="B1549" t="str">
        <f t="shared" si="72"/>
        <v>3048098 565</v>
      </c>
      <c r="D1549" t="str">
        <f t="shared" si="73"/>
        <v>3048098 565</v>
      </c>
      <c r="F1549" t="str">
        <f t="shared" si="74"/>
        <v>3048098</v>
      </c>
      <c r="G1549" t="s">
        <v>3084</v>
      </c>
    </row>
    <row r="1550" spans="1:7" x14ac:dyDescent="0.25">
      <c r="A1550" t="s">
        <v>3085</v>
      </c>
      <c r="B1550" t="str">
        <f t="shared" si="72"/>
        <v>3048085 565</v>
      </c>
      <c r="D1550" t="str">
        <f t="shared" si="73"/>
        <v>3048085 565</v>
      </c>
      <c r="F1550" t="str">
        <f t="shared" si="74"/>
        <v>3048085</v>
      </c>
      <c r="G1550" t="s">
        <v>3086</v>
      </c>
    </row>
    <row r="1551" spans="1:7" x14ac:dyDescent="0.25">
      <c r="A1551" t="s">
        <v>3087</v>
      </c>
      <c r="B1551" t="str">
        <f t="shared" si="72"/>
        <v>0303406 564</v>
      </c>
      <c r="D1551" t="str">
        <f t="shared" si="73"/>
        <v>0303406 564</v>
      </c>
      <c r="F1551" t="str">
        <f t="shared" si="74"/>
        <v>0303406</v>
      </c>
      <c r="G1551" t="s">
        <v>3088</v>
      </c>
    </row>
    <row r="1552" spans="1:7" x14ac:dyDescent="0.25">
      <c r="A1552" t="s">
        <v>3089</v>
      </c>
      <c r="B1552" t="str">
        <f t="shared" si="72"/>
        <v>0303354 564</v>
      </c>
      <c r="D1552" t="str">
        <f t="shared" si="73"/>
        <v>0303354 564</v>
      </c>
      <c r="F1552" t="str">
        <f t="shared" si="74"/>
        <v>0303354</v>
      </c>
      <c r="G1552" t="s">
        <v>3090</v>
      </c>
    </row>
    <row r="1553" spans="1:7" x14ac:dyDescent="0.25">
      <c r="A1553" t="s">
        <v>3091</v>
      </c>
      <c r="B1553" t="str">
        <f t="shared" si="72"/>
        <v>0303419 564</v>
      </c>
      <c r="D1553" t="str">
        <f t="shared" si="73"/>
        <v>0303419 564</v>
      </c>
      <c r="F1553" t="str">
        <f t="shared" si="74"/>
        <v>0303419</v>
      </c>
      <c r="G1553" t="s">
        <v>3092</v>
      </c>
    </row>
    <row r="1554" spans="1:7" x14ac:dyDescent="0.25">
      <c r="A1554" t="s">
        <v>3093</v>
      </c>
      <c r="B1554" t="str">
        <f t="shared" si="72"/>
        <v>0303370 564</v>
      </c>
      <c r="D1554" t="str">
        <f t="shared" si="73"/>
        <v>0303370 564</v>
      </c>
      <c r="F1554" t="str">
        <f t="shared" si="74"/>
        <v>0303370</v>
      </c>
      <c r="G1554" t="s">
        <v>3094</v>
      </c>
    </row>
    <row r="1555" spans="1:7" x14ac:dyDescent="0.25">
      <c r="A1555" t="s">
        <v>3095</v>
      </c>
      <c r="B1555" t="str">
        <f t="shared" si="72"/>
        <v>0303396 564</v>
      </c>
      <c r="D1555" t="str">
        <f t="shared" si="73"/>
        <v>0303396 564</v>
      </c>
      <c r="F1555" t="str">
        <f t="shared" si="74"/>
        <v>0303396</v>
      </c>
      <c r="G1555" t="s">
        <v>3096</v>
      </c>
    </row>
    <row r="1556" spans="1:7" x14ac:dyDescent="0.25">
      <c r="A1556" t="s">
        <v>3097</v>
      </c>
      <c r="B1556" t="str">
        <f t="shared" si="72"/>
        <v>0303325 564</v>
      </c>
      <c r="D1556" t="str">
        <f t="shared" si="73"/>
        <v>0303325 564</v>
      </c>
      <c r="F1556" t="str">
        <f t="shared" si="74"/>
        <v>0303325</v>
      </c>
      <c r="G1556" t="s">
        <v>3098</v>
      </c>
    </row>
    <row r="1557" spans="1:7" x14ac:dyDescent="0.25">
      <c r="A1557" t="s">
        <v>3099</v>
      </c>
      <c r="B1557" t="str">
        <f t="shared" si="72"/>
        <v>0303383 564</v>
      </c>
      <c r="D1557" t="str">
        <f t="shared" si="73"/>
        <v>0303383 564</v>
      </c>
      <c r="F1557" t="str">
        <f t="shared" si="74"/>
        <v>0303383</v>
      </c>
      <c r="G1557" t="s">
        <v>3100</v>
      </c>
    </row>
    <row r="1558" spans="1:7" x14ac:dyDescent="0.25">
      <c r="A1558" t="s">
        <v>3101</v>
      </c>
      <c r="B1558" t="str">
        <f t="shared" si="72"/>
        <v>0303312 564</v>
      </c>
      <c r="D1558" t="str">
        <f t="shared" si="73"/>
        <v>0303312 564</v>
      </c>
      <c r="F1558" t="str">
        <f t="shared" si="74"/>
        <v>0303312</v>
      </c>
      <c r="G1558" t="s">
        <v>3102</v>
      </c>
    </row>
    <row r="1559" spans="1:7" x14ac:dyDescent="0.25">
      <c r="A1559" t="s">
        <v>3103</v>
      </c>
      <c r="B1559" t="str">
        <f t="shared" si="72"/>
        <v>0303367 564</v>
      </c>
      <c r="D1559" t="str">
        <f t="shared" si="73"/>
        <v>0303367 564</v>
      </c>
      <c r="F1559" t="str">
        <f t="shared" si="74"/>
        <v>0303367</v>
      </c>
      <c r="G1559" t="s">
        <v>3104</v>
      </c>
    </row>
    <row r="1560" spans="1:7" x14ac:dyDescent="0.25">
      <c r="A1560" t="s">
        <v>3105</v>
      </c>
      <c r="B1560" t="str">
        <f t="shared" si="72"/>
        <v>3206186 565</v>
      </c>
      <c r="D1560" t="str">
        <f t="shared" si="73"/>
        <v>3206186 565</v>
      </c>
      <c r="F1560" t="str">
        <f t="shared" si="74"/>
        <v>3206186</v>
      </c>
      <c r="G1560" t="s">
        <v>3106</v>
      </c>
    </row>
    <row r="1561" spans="1:7" x14ac:dyDescent="0.25">
      <c r="A1561" t="s">
        <v>3107</v>
      </c>
      <c r="B1561" t="str">
        <f t="shared" si="72"/>
        <v>3206173 565</v>
      </c>
      <c r="D1561" t="str">
        <f t="shared" si="73"/>
        <v>3206173 565</v>
      </c>
      <c r="F1561" t="str">
        <f t="shared" si="74"/>
        <v>3206173</v>
      </c>
      <c r="G1561" t="s">
        <v>3108</v>
      </c>
    </row>
    <row r="1562" spans="1:7" x14ac:dyDescent="0.25">
      <c r="A1562" t="s">
        <v>3109</v>
      </c>
      <c r="B1562" t="str">
        <f t="shared" si="72"/>
        <v>3070318 567</v>
      </c>
      <c r="D1562" t="str">
        <f t="shared" si="73"/>
        <v>3070318 567</v>
      </c>
      <c r="F1562" t="str">
        <f t="shared" si="74"/>
        <v>3070318</v>
      </c>
      <c r="G1562" t="s">
        <v>3110</v>
      </c>
    </row>
    <row r="1563" spans="1:7" x14ac:dyDescent="0.25">
      <c r="A1563" t="s">
        <v>3111</v>
      </c>
      <c r="B1563" t="str">
        <f t="shared" si="72"/>
        <v>3070317 567</v>
      </c>
      <c r="D1563" t="str">
        <f t="shared" si="73"/>
        <v>3070317 567</v>
      </c>
      <c r="F1563" t="str">
        <f t="shared" si="74"/>
        <v>3070317</v>
      </c>
      <c r="G1563" t="s">
        <v>3112</v>
      </c>
    </row>
    <row r="1564" spans="1:7" x14ac:dyDescent="0.25">
      <c r="A1564" t="s">
        <v>3113</v>
      </c>
      <c r="B1564" t="str">
        <f t="shared" si="72"/>
        <v>3070329 567</v>
      </c>
      <c r="D1564" t="str">
        <f t="shared" si="73"/>
        <v>3070329 567</v>
      </c>
      <c r="F1564" t="str">
        <f t="shared" si="74"/>
        <v>3070329</v>
      </c>
      <c r="G1564" t="s">
        <v>3114</v>
      </c>
    </row>
    <row r="1565" spans="1:7" x14ac:dyDescent="0.25">
      <c r="A1565" t="s">
        <v>3115</v>
      </c>
      <c r="B1565" t="str">
        <f t="shared" si="72"/>
        <v>3070327 567</v>
      </c>
      <c r="D1565" t="str">
        <f t="shared" si="73"/>
        <v>3070327 567</v>
      </c>
      <c r="F1565" t="str">
        <f t="shared" si="74"/>
        <v>3070327</v>
      </c>
      <c r="G1565" t="s">
        <v>3116</v>
      </c>
    </row>
    <row r="1566" spans="1:7" x14ac:dyDescent="0.25">
      <c r="A1566" t="s">
        <v>3117</v>
      </c>
      <c r="B1566" t="str">
        <f t="shared" si="72"/>
        <v>3070316 567</v>
      </c>
      <c r="D1566" t="str">
        <f t="shared" si="73"/>
        <v>3070316 567</v>
      </c>
      <c r="F1566" t="str">
        <f t="shared" si="74"/>
        <v>3070316</v>
      </c>
      <c r="G1566" t="s">
        <v>3118</v>
      </c>
    </row>
    <row r="1567" spans="1:7" x14ac:dyDescent="0.25">
      <c r="A1567" t="s">
        <v>3119</v>
      </c>
      <c r="B1567" t="str">
        <f t="shared" si="72"/>
        <v>3070320 109</v>
      </c>
      <c r="D1567" t="str">
        <f t="shared" si="73"/>
        <v>3070320 109</v>
      </c>
      <c r="F1567" t="str">
        <f t="shared" si="74"/>
        <v>3070320</v>
      </c>
      <c r="G1567" t="s">
        <v>3120</v>
      </c>
    </row>
    <row r="1568" spans="1:7" x14ac:dyDescent="0.25">
      <c r="A1568" t="s">
        <v>3121</v>
      </c>
      <c r="B1568" t="str">
        <f t="shared" si="72"/>
        <v>3070319 567</v>
      </c>
      <c r="D1568" t="str">
        <f t="shared" si="73"/>
        <v>3070319 567</v>
      </c>
      <c r="F1568" t="str">
        <f t="shared" si="74"/>
        <v>3070319</v>
      </c>
      <c r="G1568" t="s">
        <v>3122</v>
      </c>
    </row>
    <row r="1569" spans="1:7" x14ac:dyDescent="0.25">
      <c r="A1569" t="s">
        <v>3123</v>
      </c>
      <c r="B1569" t="str">
        <f t="shared" si="72"/>
        <v>3070328 567</v>
      </c>
      <c r="D1569" t="str">
        <f t="shared" si="73"/>
        <v>3070328 567</v>
      </c>
      <c r="F1569" t="str">
        <f t="shared" si="74"/>
        <v>3070328</v>
      </c>
      <c r="G1569" t="s">
        <v>3124</v>
      </c>
    </row>
    <row r="1570" spans="1:7" x14ac:dyDescent="0.25">
      <c r="A1570" t="s">
        <v>3125</v>
      </c>
      <c r="B1570" t="str">
        <f t="shared" si="72"/>
        <v>3070324 567</v>
      </c>
      <c r="D1570" t="str">
        <f t="shared" si="73"/>
        <v>3070324 567</v>
      </c>
      <c r="F1570" t="str">
        <f t="shared" si="74"/>
        <v>3070324</v>
      </c>
      <c r="G1570" t="s">
        <v>3126</v>
      </c>
    </row>
    <row r="1571" spans="1:7" x14ac:dyDescent="0.25">
      <c r="A1571" t="s">
        <v>3127</v>
      </c>
      <c r="B1571" t="str">
        <f t="shared" si="72"/>
        <v>3070326 567</v>
      </c>
      <c r="D1571" t="str">
        <f t="shared" si="73"/>
        <v>3070326 567</v>
      </c>
      <c r="F1571" t="str">
        <f t="shared" si="74"/>
        <v>3070326</v>
      </c>
      <c r="G1571" t="s">
        <v>3128</v>
      </c>
    </row>
    <row r="1572" spans="1:7" x14ac:dyDescent="0.25">
      <c r="A1572" t="s">
        <v>3129</v>
      </c>
      <c r="B1572" t="str">
        <f t="shared" si="72"/>
        <v>0305381 481</v>
      </c>
      <c r="D1572" t="str">
        <f t="shared" si="73"/>
        <v>0305381 481</v>
      </c>
      <c r="F1572" t="str">
        <f t="shared" si="74"/>
        <v>0305381</v>
      </c>
      <c r="G1572" t="s">
        <v>3130</v>
      </c>
    </row>
    <row r="1573" spans="1:7" x14ac:dyDescent="0.25">
      <c r="A1573" t="s">
        <v>3131</v>
      </c>
      <c r="B1573" t="str">
        <f t="shared" si="72"/>
        <v>0305336 481</v>
      </c>
      <c r="D1573" t="str">
        <f t="shared" si="73"/>
        <v>0305336 481</v>
      </c>
      <c r="F1573" t="str">
        <f t="shared" si="74"/>
        <v>0305336</v>
      </c>
      <c r="G1573" t="s">
        <v>3132</v>
      </c>
    </row>
    <row r="1574" spans="1:7" x14ac:dyDescent="0.25">
      <c r="A1574" t="s">
        <v>3133</v>
      </c>
      <c r="B1574" t="str">
        <f t="shared" si="72"/>
        <v>0305394 481</v>
      </c>
      <c r="D1574" t="str">
        <f t="shared" si="73"/>
        <v>0305394 481</v>
      </c>
      <c r="F1574" t="str">
        <f t="shared" si="74"/>
        <v>0305394</v>
      </c>
      <c r="G1574" t="s">
        <v>3134</v>
      </c>
    </row>
    <row r="1575" spans="1:7" x14ac:dyDescent="0.25">
      <c r="A1575" t="s">
        <v>3135</v>
      </c>
      <c r="B1575" t="str">
        <f t="shared" si="72"/>
        <v>0305352 481</v>
      </c>
      <c r="D1575" t="str">
        <f t="shared" si="73"/>
        <v>0305352 481</v>
      </c>
      <c r="F1575" t="str">
        <f t="shared" si="74"/>
        <v>0305352</v>
      </c>
      <c r="G1575" t="s">
        <v>3136</v>
      </c>
    </row>
    <row r="1576" spans="1:7" x14ac:dyDescent="0.25">
      <c r="A1576" t="s">
        <v>3137</v>
      </c>
      <c r="B1576" t="str">
        <f t="shared" si="72"/>
        <v>0305378 481</v>
      </c>
      <c r="D1576" t="str">
        <f t="shared" si="73"/>
        <v>0305378 481</v>
      </c>
      <c r="F1576" t="str">
        <f t="shared" si="74"/>
        <v>0305378</v>
      </c>
      <c r="G1576" t="s">
        <v>3138</v>
      </c>
    </row>
    <row r="1577" spans="1:7" x14ac:dyDescent="0.25">
      <c r="A1577" t="s">
        <v>3139</v>
      </c>
      <c r="B1577" t="str">
        <f t="shared" si="72"/>
        <v>0305323 481</v>
      </c>
      <c r="D1577" t="str">
        <f t="shared" si="73"/>
        <v>0305323 481</v>
      </c>
      <c r="F1577" t="str">
        <f t="shared" si="74"/>
        <v>0305323</v>
      </c>
      <c r="G1577" t="s">
        <v>3140</v>
      </c>
    </row>
    <row r="1578" spans="1:7" x14ac:dyDescent="0.25">
      <c r="A1578" t="s">
        <v>3141</v>
      </c>
      <c r="B1578" t="str">
        <f t="shared" si="72"/>
        <v>0305365 481</v>
      </c>
      <c r="D1578" t="str">
        <f t="shared" si="73"/>
        <v>0305365 481</v>
      </c>
      <c r="F1578" t="str">
        <f t="shared" si="74"/>
        <v>0305365</v>
      </c>
      <c r="G1578" t="s">
        <v>3142</v>
      </c>
    </row>
    <row r="1579" spans="1:7" x14ac:dyDescent="0.25">
      <c r="A1579" t="s">
        <v>3143</v>
      </c>
      <c r="B1579" t="str">
        <f t="shared" si="72"/>
        <v>0305310 481</v>
      </c>
      <c r="D1579" t="str">
        <f t="shared" si="73"/>
        <v>0305310 481</v>
      </c>
      <c r="F1579" t="str">
        <f t="shared" si="74"/>
        <v>0305310</v>
      </c>
      <c r="G1579" t="s">
        <v>3144</v>
      </c>
    </row>
    <row r="1580" spans="1:7" x14ac:dyDescent="0.25">
      <c r="A1580" t="s">
        <v>3145</v>
      </c>
      <c r="B1580" t="str">
        <f t="shared" si="72"/>
        <v>0305349 481</v>
      </c>
      <c r="D1580" t="str">
        <f t="shared" si="73"/>
        <v>0305349 481</v>
      </c>
      <c r="F1580" t="str">
        <f t="shared" si="74"/>
        <v>0305349</v>
      </c>
      <c r="G1580" t="s">
        <v>3146</v>
      </c>
    </row>
    <row r="1581" spans="1:7" x14ac:dyDescent="0.25">
      <c r="A1581" t="s">
        <v>3147</v>
      </c>
      <c r="B1581" t="str">
        <f t="shared" si="72"/>
        <v>3032894 566</v>
      </c>
      <c r="D1581" t="str">
        <f t="shared" si="73"/>
        <v>3032894 566</v>
      </c>
      <c r="F1581" t="str">
        <f t="shared" si="74"/>
        <v>3032894</v>
      </c>
      <c r="G1581" t="s">
        <v>3148</v>
      </c>
    </row>
    <row r="1582" spans="1:7" x14ac:dyDescent="0.25">
      <c r="A1582" t="s">
        <v>3149</v>
      </c>
      <c r="B1582" t="str">
        <f t="shared" si="72"/>
        <v>3032892 566</v>
      </c>
      <c r="D1582" t="str">
        <f t="shared" si="73"/>
        <v>3032892 566</v>
      </c>
      <c r="F1582" t="str">
        <f t="shared" si="74"/>
        <v>3032892</v>
      </c>
      <c r="G1582" t="s">
        <v>3150</v>
      </c>
    </row>
    <row r="1583" spans="1:7" x14ac:dyDescent="0.25">
      <c r="A1583" t="s">
        <v>3151</v>
      </c>
      <c r="B1583" t="str">
        <f t="shared" si="72"/>
        <v>3032890 566</v>
      </c>
      <c r="D1583" t="str">
        <f t="shared" si="73"/>
        <v>3032890 566</v>
      </c>
      <c r="F1583" t="str">
        <f t="shared" si="74"/>
        <v>3032890</v>
      </c>
      <c r="G1583" t="s">
        <v>3152</v>
      </c>
    </row>
    <row r="1584" spans="1:7" x14ac:dyDescent="0.25">
      <c r="A1584" t="s">
        <v>3153</v>
      </c>
      <c r="B1584" t="str">
        <f t="shared" si="72"/>
        <v>3032893 566</v>
      </c>
      <c r="D1584" t="str">
        <f t="shared" si="73"/>
        <v>3032893 566</v>
      </c>
      <c r="F1584" t="str">
        <f t="shared" si="74"/>
        <v>3032893</v>
      </c>
      <c r="G1584" t="s">
        <v>3154</v>
      </c>
    </row>
    <row r="1585" spans="1:7" x14ac:dyDescent="0.25">
      <c r="A1585" t="s">
        <v>3155</v>
      </c>
      <c r="B1585" t="str">
        <f t="shared" si="72"/>
        <v>3032891 566</v>
      </c>
      <c r="D1585" t="str">
        <f t="shared" si="73"/>
        <v>3032891 566</v>
      </c>
      <c r="F1585" t="str">
        <f t="shared" si="74"/>
        <v>3032891</v>
      </c>
      <c r="G1585" t="s">
        <v>3156</v>
      </c>
    </row>
    <row r="1586" spans="1:7" x14ac:dyDescent="0.25">
      <c r="A1586" t="s">
        <v>3157</v>
      </c>
      <c r="B1586" t="str">
        <f t="shared" si="72"/>
        <v>3026447 565</v>
      </c>
      <c r="D1586" t="str">
        <f t="shared" si="73"/>
        <v>3026447 565</v>
      </c>
      <c r="F1586" t="str">
        <f t="shared" si="74"/>
        <v>3026447</v>
      </c>
      <c r="G1586" t="s">
        <v>3158</v>
      </c>
    </row>
    <row r="1587" spans="1:7" x14ac:dyDescent="0.25">
      <c r="A1587" t="s">
        <v>3159</v>
      </c>
      <c r="B1587" t="str">
        <f t="shared" si="72"/>
        <v>3026971 565</v>
      </c>
      <c r="D1587" t="str">
        <f t="shared" si="73"/>
        <v>3026971 565</v>
      </c>
      <c r="F1587" t="str">
        <f t="shared" si="74"/>
        <v>3026971</v>
      </c>
      <c r="G1587" t="s">
        <v>3160</v>
      </c>
    </row>
    <row r="1588" spans="1:7" x14ac:dyDescent="0.25">
      <c r="A1588" t="s">
        <v>3161</v>
      </c>
      <c r="B1588" t="str">
        <f t="shared" si="72"/>
        <v>3026434 565</v>
      </c>
      <c r="D1588" t="str">
        <f t="shared" si="73"/>
        <v>3026434 565</v>
      </c>
      <c r="F1588" t="str">
        <f t="shared" si="74"/>
        <v>3026434</v>
      </c>
      <c r="G1588" t="s">
        <v>3162</v>
      </c>
    </row>
    <row r="1589" spans="1:7" x14ac:dyDescent="0.25">
      <c r="A1589" t="s">
        <v>3163</v>
      </c>
      <c r="B1589" t="str">
        <f t="shared" si="72"/>
        <v>3026450 565</v>
      </c>
      <c r="D1589" t="str">
        <f t="shared" si="73"/>
        <v>3026450 565</v>
      </c>
      <c r="F1589" t="str">
        <f t="shared" si="74"/>
        <v>3026450</v>
      </c>
      <c r="G1589" t="s">
        <v>3164</v>
      </c>
    </row>
    <row r="1590" spans="1:7" x14ac:dyDescent="0.25">
      <c r="A1590" t="s">
        <v>3165</v>
      </c>
      <c r="B1590" t="str">
        <f t="shared" si="72"/>
        <v>3026418 565</v>
      </c>
      <c r="D1590" t="str">
        <f t="shared" si="73"/>
        <v>3026418 565</v>
      </c>
      <c r="F1590" t="str">
        <f t="shared" si="74"/>
        <v>3026418</v>
      </c>
      <c r="G1590" t="s">
        <v>3166</v>
      </c>
    </row>
    <row r="1591" spans="1:7" x14ac:dyDescent="0.25">
      <c r="A1591" t="s">
        <v>3167</v>
      </c>
      <c r="B1591" t="str">
        <f t="shared" si="72"/>
        <v>3026612 565</v>
      </c>
      <c r="D1591" t="str">
        <f t="shared" si="73"/>
        <v>3026612 565</v>
      </c>
      <c r="F1591" t="str">
        <f t="shared" si="74"/>
        <v>3026612</v>
      </c>
      <c r="G1591" t="s">
        <v>3168</v>
      </c>
    </row>
    <row r="1592" spans="1:7" x14ac:dyDescent="0.25">
      <c r="A1592" t="s">
        <v>3169</v>
      </c>
      <c r="B1592" t="str">
        <f t="shared" si="72"/>
        <v>3026719 565</v>
      </c>
      <c r="D1592" t="str">
        <f t="shared" si="73"/>
        <v>3026719 565</v>
      </c>
      <c r="F1592" t="str">
        <f t="shared" si="74"/>
        <v>3026719</v>
      </c>
      <c r="G1592" t="s">
        <v>3170</v>
      </c>
    </row>
    <row r="1593" spans="1:7" x14ac:dyDescent="0.25">
      <c r="A1593" t="s">
        <v>3171</v>
      </c>
      <c r="B1593" t="str">
        <f t="shared" si="72"/>
        <v>3026421 565</v>
      </c>
      <c r="D1593" t="str">
        <f t="shared" si="73"/>
        <v>3026421 565</v>
      </c>
      <c r="F1593" t="str">
        <f t="shared" si="74"/>
        <v>3026421</v>
      </c>
      <c r="G1593" t="s">
        <v>3172</v>
      </c>
    </row>
    <row r="1594" spans="1:7" x14ac:dyDescent="0.25">
      <c r="A1594" t="s">
        <v>3173</v>
      </c>
      <c r="B1594" t="str">
        <f t="shared" si="72"/>
        <v>3026448 595</v>
      </c>
      <c r="D1594" t="str">
        <f t="shared" si="73"/>
        <v>3026448 595</v>
      </c>
      <c r="F1594" t="str">
        <f t="shared" si="74"/>
        <v>3026448</v>
      </c>
      <c r="G1594" t="s">
        <v>3174</v>
      </c>
    </row>
    <row r="1595" spans="1:7" x14ac:dyDescent="0.25">
      <c r="A1595" t="s">
        <v>3175</v>
      </c>
      <c r="B1595" t="str">
        <f t="shared" si="72"/>
        <v>3026405 565</v>
      </c>
      <c r="D1595" t="str">
        <f t="shared" si="73"/>
        <v>3026405 565</v>
      </c>
      <c r="F1595" t="str">
        <f t="shared" si="74"/>
        <v>3026405</v>
      </c>
      <c r="G1595" t="s">
        <v>3176</v>
      </c>
    </row>
    <row r="1596" spans="1:7" x14ac:dyDescent="0.25">
      <c r="A1596" t="s">
        <v>3177</v>
      </c>
      <c r="B1596" t="str">
        <f t="shared" si="72"/>
        <v>0311728 565</v>
      </c>
      <c r="D1596" t="str">
        <f t="shared" si="73"/>
        <v>0311728 565</v>
      </c>
      <c r="F1596" t="str">
        <f t="shared" si="74"/>
        <v>0311728</v>
      </c>
      <c r="G1596" t="s">
        <v>3178</v>
      </c>
    </row>
    <row r="1597" spans="1:7" x14ac:dyDescent="0.25">
      <c r="A1597" t="s">
        <v>3179</v>
      </c>
      <c r="B1597" t="str">
        <f t="shared" si="72"/>
        <v>0311757 565</v>
      </c>
      <c r="D1597" t="str">
        <f t="shared" si="73"/>
        <v>0311757 565</v>
      </c>
      <c r="F1597" t="str">
        <f t="shared" si="74"/>
        <v>0311757</v>
      </c>
      <c r="G1597" t="s">
        <v>3180</v>
      </c>
    </row>
    <row r="1598" spans="1:7" x14ac:dyDescent="0.25">
      <c r="A1598" t="s">
        <v>3181</v>
      </c>
      <c r="B1598" t="str">
        <f t="shared" si="72"/>
        <v>0311760 565</v>
      </c>
      <c r="D1598" t="str">
        <f t="shared" si="73"/>
        <v>0311760 565</v>
      </c>
      <c r="F1598" t="str">
        <f t="shared" si="74"/>
        <v>0311760</v>
      </c>
      <c r="G1598" t="s">
        <v>3182</v>
      </c>
    </row>
    <row r="1599" spans="1:7" x14ac:dyDescent="0.25">
      <c r="A1599" t="s">
        <v>3183</v>
      </c>
      <c r="B1599" t="str">
        <f t="shared" si="72"/>
        <v>0311744 565</v>
      </c>
      <c r="D1599" t="str">
        <f t="shared" si="73"/>
        <v>0311744 565</v>
      </c>
      <c r="F1599" t="str">
        <f t="shared" si="74"/>
        <v>0311744</v>
      </c>
      <c r="G1599" t="s">
        <v>3184</v>
      </c>
    </row>
    <row r="1600" spans="1:7" x14ac:dyDescent="0.25">
      <c r="A1600" t="s">
        <v>3185</v>
      </c>
      <c r="B1600" t="str">
        <f t="shared" si="72"/>
        <v>0311773 565</v>
      </c>
      <c r="D1600" t="str">
        <f t="shared" si="73"/>
        <v>0311773 565</v>
      </c>
      <c r="F1600" t="str">
        <f t="shared" si="74"/>
        <v>0311773</v>
      </c>
      <c r="G1600" t="s">
        <v>3186</v>
      </c>
    </row>
    <row r="1601" spans="1:7" x14ac:dyDescent="0.25">
      <c r="A1601" t="s">
        <v>3187</v>
      </c>
      <c r="B1601" t="str">
        <f t="shared" ref="B1601:B1664" si="75">RIGHT(A1601,11)</f>
        <v>0311731 565</v>
      </c>
      <c r="D1601" t="str">
        <f t="shared" ref="D1601:D1664" si="76">TRIM(B1601)</f>
        <v>0311731 565</v>
      </c>
      <c r="F1601" t="str">
        <f t="shared" ref="F1601:F1664" si="77">LEFT(D1601,7)</f>
        <v>0311731</v>
      </c>
      <c r="G1601" t="s">
        <v>3188</v>
      </c>
    </row>
    <row r="1602" spans="1:7" x14ac:dyDescent="0.25">
      <c r="A1602" t="s">
        <v>3189</v>
      </c>
      <c r="B1602" t="str">
        <f t="shared" si="75"/>
        <v>3040591 364</v>
      </c>
      <c r="D1602" t="str">
        <f t="shared" si="76"/>
        <v>3040591 364</v>
      </c>
      <c r="F1602" t="str">
        <f t="shared" si="77"/>
        <v>3040591</v>
      </c>
      <c r="G1602" t="s">
        <v>3190</v>
      </c>
    </row>
    <row r="1603" spans="1:7" x14ac:dyDescent="0.25">
      <c r="A1603" t="s">
        <v>3191</v>
      </c>
      <c r="B1603" t="str">
        <f t="shared" si="75"/>
        <v>3061525 364</v>
      </c>
      <c r="D1603" t="str">
        <f t="shared" si="76"/>
        <v>3061525 364</v>
      </c>
      <c r="F1603" t="str">
        <f t="shared" si="77"/>
        <v>3061525</v>
      </c>
      <c r="G1603" t="s">
        <v>3192</v>
      </c>
    </row>
    <row r="1604" spans="1:7" x14ac:dyDescent="0.25">
      <c r="A1604" t="s">
        <v>3193</v>
      </c>
      <c r="B1604" t="str">
        <f t="shared" si="75"/>
        <v>3040601 364</v>
      </c>
      <c r="D1604" t="str">
        <f t="shared" si="76"/>
        <v>3040601 364</v>
      </c>
      <c r="F1604" t="str">
        <f t="shared" si="77"/>
        <v>3040601</v>
      </c>
      <c r="G1604" t="s">
        <v>3194</v>
      </c>
    </row>
    <row r="1605" spans="1:7" x14ac:dyDescent="0.25">
      <c r="A1605" t="s">
        <v>3195</v>
      </c>
      <c r="B1605" t="str">
        <f t="shared" si="75"/>
        <v xml:space="preserve"> 3208100 37</v>
      </c>
      <c r="D1605" t="str">
        <f t="shared" si="76"/>
        <v>3208100 37</v>
      </c>
      <c r="F1605" t="str">
        <f t="shared" si="77"/>
        <v>3208100</v>
      </c>
      <c r="G1605" t="s">
        <v>3196</v>
      </c>
    </row>
    <row r="1606" spans="1:7" x14ac:dyDescent="0.25">
      <c r="A1606" t="s">
        <v>3197</v>
      </c>
      <c r="B1606" t="str">
        <f t="shared" si="75"/>
        <v xml:space="preserve"> 3208126 37</v>
      </c>
      <c r="D1606" t="str">
        <f t="shared" si="76"/>
        <v>3208126 37</v>
      </c>
      <c r="F1606" t="str">
        <f t="shared" si="77"/>
        <v>3208126</v>
      </c>
      <c r="G1606" t="s">
        <v>3198</v>
      </c>
    </row>
    <row r="1607" spans="1:7" x14ac:dyDescent="0.25">
      <c r="A1607" t="s">
        <v>3199</v>
      </c>
      <c r="B1607" t="str">
        <f t="shared" si="75"/>
        <v xml:space="preserve"> 3213713 38</v>
      </c>
      <c r="D1607" t="str">
        <f t="shared" si="76"/>
        <v>3213713 38</v>
      </c>
      <c r="F1607" t="str">
        <f t="shared" si="77"/>
        <v>3213713</v>
      </c>
      <c r="G1607" t="s">
        <v>3200</v>
      </c>
    </row>
    <row r="1608" spans="1:7" x14ac:dyDescent="0.25">
      <c r="A1608" t="s">
        <v>3201</v>
      </c>
      <c r="B1608" t="str">
        <f t="shared" si="75"/>
        <v xml:space="preserve"> 3213726 38</v>
      </c>
      <c r="D1608" t="str">
        <f t="shared" si="76"/>
        <v>3213726 38</v>
      </c>
      <c r="F1608" t="str">
        <f t="shared" si="77"/>
        <v>3213726</v>
      </c>
      <c r="G1608" t="s">
        <v>3202</v>
      </c>
    </row>
    <row r="1609" spans="1:7" x14ac:dyDescent="0.25">
      <c r="A1609" t="s">
        <v>3203</v>
      </c>
      <c r="B1609" t="str">
        <f t="shared" si="75"/>
        <v xml:space="preserve"> 3213739 38</v>
      </c>
      <c r="D1609" t="str">
        <f t="shared" si="76"/>
        <v>3213739 38</v>
      </c>
      <c r="F1609" t="str">
        <f t="shared" si="77"/>
        <v>3213739</v>
      </c>
      <c r="G1609" t="s">
        <v>3204</v>
      </c>
    </row>
    <row r="1610" spans="1:7" x14ac:dyDescent="0.25">
      <c r="A1610" t="s">
        <v>3205</v>
      </c>
      <c r="B1610" t="str">
        <f t="shared" si="75"/>
        <v xml:space="preserve"> 3213742 38</v>
      </c>
      <c r="D1610" t="str">
        <f t="shared" si="76"/>
        <v>3213742 38</v>
      </c>
      <c r="F1610" t="str">
        <f t="shared" si="77"/>
        <v>3213742</v>
      </c>
      <c r="G1610" t="s">
        <v>3206</v>
      </c>
    </row>
    <row r="1611" spans="1:7" x14ac:dyDescent="0.25">
      <c r="A1611" t="s">
        <v>3207</v>
      </c>
      <c r="B1611" t="str">
        <f t="shared" si="75"/>
        <v xml:space="preserve"> 3210301 40</v>
      </c>
      <c r="D1611" t="str">
        <f t="shared" si="76"/>
        <v>3210301 40</v>
      </c>
      <c r="F1611" t="str">
        <f t="shared" si="77"/>
        <v>3210301</v>
      </c>
      <c r="G1611" t="s">
        <v>3208</v>
      </c>
    </row>
    <row r="1612" spans="1:7" x14ac:dyDescent="0.25">
      <c r="A1612" t="s">
        <v>3209</v>
      </c>
      <c r="B1612" t="str">
        <f t="shared" si="75"/>
        <v xml:space="preserve"> 3210302 40</v>
      </c>
      <c r="D1612" t="str">
        <f t="shared" si="76"/>
        <v>3210302 40</v>
      </c>
      <c r="F1612" t="str">
        <f t="shared" si="77"/>
        <v>3210302</v>
      </c>
      <c r="G1612" t="s">
        <v>3210</v>
      </c>
    </row>
    <row r="1613" spans="1:7" x14ac:dyDescent="0.25">
      <c r="A1613" t="s">
        <v>3211</v>
      </c>
      <c r="B1613" t="str">
        <f t="shared" si="75"/>
        <v xml:space="preserve"> 3210308 40</v>
      </c>
      <c r="D1613" t="str">
        <f t="shared" si="76"/>
        <v>3210308 40</v>
      </c>
      <c r="F1613" t="str">
        <f t="shared" si="77"/>
        <v>3210308</v>
      </c>
      <c r="G1613" t="s">
        <v>3212</v>
      </c>
    </row>
    <row r="1614" spans="1:7" x14ac:dyDescent="0.25">
      <c r="A1614" t="s">
        <v>3213</v>
      </c>
      <c r="B1614" t="str">
        <f t="shared" si="75"/>
        <v xml:space="preserve"> 3210309 40</v>
      </c>
      <c r="D1614" t="str">
        <f t="shared" si="76"/>
        <v>3210309 40</v>
      </c>
      <c r="F1614" t="str">
        <f t="shared" si="77"/>
        <v>3210309</v>
      </c>
      <c r="G1614" t="s">
        <v>3214</v>
      </c>
    </row>
    <row r="1615" spans="1:7" x14ac:dyDescent="0.25">
      <c r="A1615" t="s">
        <v>3215</v>
      </c>
      <c r="B1615" t="str">
        <f t="shared" si="75"/>
        <v xml:space="preserve"> 3208139 37</v>
      </c>
      <c r="D1615" t="str">
        <f t="shared" si="76"/>
        <v>3208139 37</v>
      </c>
      <c r="F1615" t="str">
        <f t="shared" si="77"/>
        <v>3208139</v>
      </c>
      <c r="G1615" t="s">
        <v>3216</v>
      </c>
    </row>
    <row r="1616" spans="1:7" x14ac:dyDescent="0.25">
      <c r="A1616" t="s">
        <v>3217</v>
      </c>
      <c r="B1616" t="str">
        <f t="shared" si="75"/>
        <v xml:space="preserve"> 3213768 38</v>
      </c>
      <c r="D1616" t="str">
        <f t="shared" si="76"/>
        <v>3213768 38</v>
      </c>
      <c r="F1616" t="str">
        <f t="shared" si="77"/>
        <v>3213768</v>
      </c>
      <c r="G1616" t="s">
        <v>3218</v>
      </c>
    </row>
    <row r="1617" spans="1:7" x14ac:dyDescent="0.25">
      <c r="A1617" t="s">
        <v>3219</v>
      </c>
      <c r="B1617" t="str">
        <f t="shared" si="75"/>
        <v xml:space="preserve"> 3213755 38</v>
      </c>
      <c r="D1617" t="str">
        <f t="shared" si="76"/>
        <v>3213755 38</v>
      </c>
      <c r="F1617" t="str">
        <f t="shared" si="77"/>
        <v>3213755</v>
      </c>
      <c r="G1617" t="s">
        <v>3220</v>
      </c>
    </row>
    <row r="1618" spans="1:7" x14ac:dyDescent="0.25">
      <c r="A1618" t="s">
        <v>3221</v>
      </c>
      <c r="B1618" t="str">
        <f t="shared" si="75"/>
        <v xml:space="preserve"> 3208197 37</v>
      </c>
      <c r="D1618" t="str">
        <f t="shared" si="76"/>
        <v>3208197 37</v>
      </c>
      <c r="F1618" t="str">
        <f t="shared" si="77"/>
        <v>3208197</v>
      </c>
      <c r="G1618" t="s">
        <v>3222</v>
      </c>
    </row>
    <row r="1619" spans="1:7" x14ac:dyDescent="0.25">
      <c r="A1619" t="s">
        <v>3223</v>
      </c>
      <c r="B1619" t="str">
        <f t="shared" si="75"/>
        <v xml:space="preserve"> 3208208 37</v>
      </c>
      <c r="D1619" t="str">
        <f t="shared" si="76"/>
        <v>3208208 37</v>
      </c>
      <c r="F1619" t="str">
        <f t="shared" si="77"/>
        <v>3208208</v>
      </c>
      <c r="G1619" t="s">
        <v>3224</v>
      </c>
    </row>
    <row r="1620" spans="1:7" x14ac:dyDescent="0.25">
      <c r="A1620" t="s">
        <v>3225</v>
      </c>
      <c r="B1620" t="str">
        <f t="shared" si="75"/>
        <v xml:space="preserve"> 3210321 40</v>
      </c>
      <c r="D1620" t="str">
        <f t="shared" si="76"/>
        <v>3210321 40</v>
      </c>
      <c r="F1620" t="str">
        <f t="shared" si="77"/>
        <v>3210321</v>
      </c>
      <c r="G1620" t="s">
        <v>3226</v>
      </c>
    </row>
    <row r="1621" spans="1:7" x14ac:dyDescent="0.25">
      <c r="A1621" t="s">
        <v>3227</v>
      </c>
      <c r="B1621" t="str">
        <f t="shared" si="75"/>
        <v xml:space="preserve"> 3210322 40</v>
      </c>
      <c r="D1621" t="str">
        <f t="shared" si="76"/>
        <v>3210322 40</v>
      </c>
      <c r="F1621" t="str">
        <f t="shared" si="77"/>
        <v>3210322</v>
      </c>
      <c r="G1621" t="s">
        <v>3228</v>
      </c>
    </row>
    <row r="1622" spans="1:7" x14ac:dyDescent="0.25">
      <c r="A1622" t="s">
        <v>3229</v>
      </c>
      <c r="B1622" t="str">
        <f t="shared" si="75"/>
        <v xml:space="preserve"> 3210328 40</v>
      </c>
      <c r="D1622" t="str">
        <f t="shared" si="76"/>
        <v>3210328 40</v>
      </c>
      <c r="F1622" t="str">
        <f t="shared" si="77"/>
        <v>3210328</v>
      </c>
      <c r="G1622" t="s">
        <v>3230</v>
      </c>
    </row>
    <row r="1623" spans="1:7" x14ac:dyDescent="0.25">
      <c r="A1623" t="s">
        <v>3231</v>
      </c>
      <c r="B1623" t="str">
        <f t="shared" si="75"/>
        <v xml:space="preserve"> 3210329 40</v>
      </c>
      <c r="D1623" t="str">
        <f t="shared" si="76"/>
        <v>3210329 40</v>
      </c>
      <c r="F1623" t="str">
        <f t="shared" si="77"/>
        <v>3210329</v>
      </c>
      <c r="G1623" t="s">
        <v>3232</v>
      </c>
    </row>
    <row r="1624" spans="1:7" x14ac:dyDescent="0.25">
      <c r="A1624" t="s">
        <v>3233</v>
      </c>
      <c r="B1624" t="str">
        <f t="shared" si="75"/>
        <v xml:space="preserve"> 3208333 37</v>
      </c>
      <c r="D1624" t="str">
        <f t="shared" si="76"/>
        <v>3208333 37</v>
      </c>
      <c r="F1624" t="str">
        <f t="shared" si="77"/>
        <v>3208333</v>
      </c>
      <c r="G1624" t="s">
        <v>3234</v>
      </c>
    </row>
    <row r="1625" spans="1:7" x14ac:dyDescent="0.25">
      <c r="A1625" t="s">
        <v>3235</v>
      </c>
      <c r="B1625" t="str">
        <f t="shared" si="75"/>
        <v xml:space="preserve"> 3208359 37</v>
      </c>
      <c r="D1625" t="str">
        <f t="shared" si="76"/>
        <v>3208359 37</v>
      </c>
      <c r="F1625" t="str">
        <f t="shared" si="77"/>
        <v>3208359</v>
      </c>
      <c r="G1625" t="s">
        <v>3236</v>
      </c>
    </row>
    <row r="1626" spans="1:7" x14ac:dyDescent="0.25">
      <c r="A1626" t="s">
        <v>3237</v>
      </c>
      <c r="B1626" t="str">
        <f t="shared" si="75"/>
        <v>3212390 279</v>
      </c>
      <c r="D1626" t="str">
        <f t="shared" si="76"/>
        <v>3212390 279</v>
      </c>
      <c r="F1626" t="str">
        <f t="shared" si="77"/>
        <v>3212390</v>
      </c>
      <c r="G1626" t="s">
        <v>3238</v>
      </c>
    </row>
    <row r="1627" spans="1:7" x14ac:dyDescent="0.25">
      <c r="A1627" t="s">
        <v>3239</v>
      </c>
      <c r="B1627" t="str">
        <f t="shared" si="75"/>
        <v>3212400 279</v>
      </c>
      <c r="D1627" t="str">
        <f t="shared" si="76"/>
        <v>3212400 279</v>
      </c>
      <c r="F1627" t="str">
        <f t="shared" si="77"/>
        <v>3212400</v>
      </c>
      <c r="G1627" t="s">
        <v>3240</v>
      </c>
    </row>
    <row r="1628" spans="1:7" x14ac:dyDescent="0.25">
      <c r="A1628" t="s">
        <v>3241</v>
      </c>
      <c r="B1628" t="str">
        <f t="shared" si="75"/>
        <v>3212413 279</v>
      </c>
      <c r="D1628" t="str">
        <f t="shared" si="76"/>
        <v>3212413 279</v>
      </c>
      <c r="F1628" t="str">
        <f t="shared" si="77"/>
        <v>3212413</v>
      </c>
      <c r="G1628" t="s">
        <v>3242</v>
      </c>
    </row>
    <row r="1629" spans="1:7" x14ac:dyDescent="0.25">
      <c r="A1629" t="s">
        <v>3243</v>
      </c>
      <c r="B1629" t="str">
        <f t="shared" si="75"/>
        <v xml:space="preserve"> 3208155 37</v>
      </c>
      <c r="D1629" t="str">
        <f t="shared" si="76"/>
        <v>3208155 37</v>
      </c>
      <c r="F1629" t="str">
        <f t="shared" si="77"/>
        <v>3208155</v>
      </c>
      <c r="G1629" t="s">
        <v>3244</v>
      </c>
    </row>
    <row r="1630" spans="1:7" x14ac:dyDescent="0.25">
      <c r="A1630" t="s">
        <v>3245</v>
      </c>
      <c r="B1630" t="str">
        <f t="shared" si="75"/>
        <v xml:space="preserve"> 3208168 37</v>
      </c>
      <c r="D1630" t="str">
        <f t="shared" si="76"/>
        <v>3208168 37</v>
      </c>
      <c r="F1630" t="str">
        <f t="shared" si="77"/>
        <v>3208168</v>
      </c>
      <c r="G1630" t="s">
        <v>3246</v>
      </c>
    </row>
    <row r="1631" spans="1:7" x14ac:dyDescent="0.25">
      <c r="A1631" t="s">
        <v>3247</v>
      </c>
      <c r="B1631" t="str">
        <f t="shared" si="75"/>
        <v xml:space="preserve"> 3210311 40</v>
      </c>
      <c r="D1631" t="str">
        <f t="shared" si="76"/>
        <v>3210311 40</v>
      </c>
      <c r="F1631" t="str">
        <f t="shared" si="77"/>
        <v>3210311</v>
      </c>
      <c r="G1631" t="s">
        <v>3248</v>
      </c>
    </row>
    <row r="1632" spans="1:7" x14ac:dyDescent="0.25">
      <c r="A1632" t="s">
        <v>3249</v>
      </c>
      <c r="B1632" t="str">
        <f t="shared" si="75"/>
        <v xml:space="preserve"> 3210312 40</v>
      </c>
      <c r="D1632" t="str">
        <f t="shared" si="76"/>
        <v>3210312 40</v>
      </c>
      <c r="F1632" t="str">
        <f t="shared" si="77"/>
        <v>3210312</v>
      </c>
      <c r="G1632" t="s">
        <v>3250</v>
      </c>
    </row>
    <row r="1633" spans="1:7" x14ac:dyDescent="0.25">
      <c r="A1633" t="s">
        <v>3251</v>
      </c>
      <c r="B1633" t="str">
        <f t="shared" si="75"/>
        <v xml:space="preserve"> 3210317 40</v>
      </c>
      <c r="D1633" t="str">
        <f t="shared" si="76"/>
        <v>3210317 40</v>
      </c>
      <c r="F1633" t="str">
        <f t="shared" si="77"/>
        <v>3210317</v>
      </c>
      <c r="G1633" t="s">
        <v>3252</v>
      </c>
    </row>
    <row r="1634" spans="1:7" x14ac:dyDescent="0.25">
      <c r="A1634" t="s">
        <v>3253</v>
      </c>
      <c r="B1634" t="str">
        <f t="shared" si="75"/>
        <v xml:space="preserve"> 3210319 40</v>
      </c>
      <c r="D1634" t="str">
        <f t="shared" si="76"/>
        <v>3210319 40</v>
      </c>
      <c r="F1634" t="str">
        <f t="shared" si="77"/>
        <v>3210319</v>
      </c>
      <c r="G1634" t="s">
        <v>3254</v>
      </c>
    </row>
    <row r="1635" spans="1:7" x14ac:dyDescent="0.25">
      <c r="A1635" t="s">
        <v>3255</v>
      </c>
      <c r="B1635" t="str">
        <f t="shared" si="75"/>
        <v xml:space="preserve"> 3208171 37</v>
      </c>
      <c r="D1635" t="str">
        <f t="shared" si="76"/>
        <v>3208171 37</v>
      </c>
      <c r="F1635" t="str">
        <f t="shared" si="77"/>
        <v>3208171</v>
      </c>
      <c r="G1635" t="s">
        <v>3256</v>
      </c>
    </row>
    <row r="1636" spans="1:7" x14ac:dyDescent="0.25">
      <c r="A1636" t="s">
        <v>3257</v>
      </c>
      <c r="B1636" t="str">
        <f t="shared" si="75"/>
        <v>3212358 279</v>
      </c>
      <c r="D1636" t="str">
        <f t="shared" si="76"/>
        <v>3212358 279</v>
      </c>
      <c r="F1636" t="str">
        <f t="shared" si="77"/>
        <v>3212358</v>
      </c>
      <c r="G1636" t="s">
        <v>3258</v>
      </c>
    </row>
    <row r="1637" spans="1:7" x14ac:dyDescent="0.25">
      <c r="A1637" t="s">
        <v>3259</v>
      </c>
      <c r="B1637" t="str">
        <f t="shared" si="75"/>
        <v>3212361 279</v>
      </c>
      <c r="D1637" t="str">
        <f t="shared" si="76"/>
        <v>3212361 279</v>
      </c>
      <c r="F1637" t="str">
        <f t="shared" si="77"/>
        <v>3212361</v>
      </c>
      <c r="G1637" t="s">
        <v>3260</v>
      </c>
    </row>
    <row r="1638" spans="1:7" x14ac:dyDescent="0.25">
      <c r="A1638" t="s">
        <v>3261</v>
      </c>
      <c r="B1638" t="str">
        <f t="shared" si="75"/>
        <v>3212374 279</v>
      </c>
      <c r="D1638" t="str">
        <f t="shared" si="76"/>
        <v>3212374 279</v>
      </c>
      <c r="F1638" t="str">
        <f t="shared" si="77"/>
        <v>3212374</v>
      </c>
      <c r="G1638" t="s">
        <v>3262</v>
      </c>
    </row>
    <row r="1639" spans="1:7" x14ac:dyDescent="0.25">
      <c r="A1639" t="s">
        <v>3263</v>
      </c>
      <c r="B1639" t="str">
        <f t="shared" si="75"/>
        <v>3208582 279</v>
      </c>
      <c r="D1639" t="str">
        <f t="shared" si="76"/>
        <v>3208582 279</v>
      </c>
      <c r="F1639" t="str">
        <f t="shared" si="77"/>
        <v>3208582</v>
      </c>
      <c r="G1639" t="s">
        <v>3264</v>
      </c>
    </row>
    <row r="1640" spans="1:7" x14ac:dyDescent="0.25">
      <c r="A1640" t="s">
        <v>3265</v>
      </c>
      <c r="B1640" t="str">
        <f t="shared" si="75"/>
        <v>3208595 279</v>
      </c>
      <c r="D1640" t="str">
        <f t="shared" si="76"/>
        <v>3208595 279</v>
      </c>
      <c r="F1640" t="str">
        <f t="shared" si="77"/>
        <v>3208595</v>
      </c>
      <c r="G1640" t="s">
        <v>3266</v>
      </c>
    </row>
    <row r="1641" spans="1:7" x14ac:dyDescent="0.25">
      <c r="A1641" t="s">
        <v>3267</v>
      </c>
      <c r="B1641" t="str">
        <f t="shared" si="75"/>
        <v>3212332 279</v>
      </c>
      <c r="D1641" t="str">
        <f t="shared" si="76"/>
        <v>3212332 279</v>
      </c>
      <c r="F1641" t="str">
        <f t="shared" si="77"/>
        <v>3212332</v>
      </c>
      <c r="G1641" t="s">
        <v>3268</v>
      </c>
    </row>
    <row r="1642" spans="1:7" x14ac:dyDescent="0.25">
      <c r="A1642" t="s">
        <v>3269</v>
      </c>
      <c r="B1642" t="str">
        <f t="shared" si="75"/>
        <v>3213784 280</v>
      </c>
      <c r="D1642" t="str">
        <f t="shared" si="76"/>
        <v>3213784 280</v>
      </c>
      <c r="F1642" t="str">
        <f t="shared" si="77"/>
        <v>3213784</v>
      </c>
      <c r="G1642" t="s">
        <v>3270</v>
      </c>
    </row>
    <row r="1643" spans="1:7" x14ac:dyDescent="0.25">
      <c r="A1643" t="s">
        <v>3271</v>
      </c>
      <c r="B1643" t="str">
        <f t="shared" si="75"/>
        <v>3213797 280</v>
      </c>
      <c r="D1643" t="str">
        <f t="shared" si="76"/>
        <v>3213797 280</v>
      </c>
      <c r="F1643" t="str">
        <f t="shared" si="77"/>
        <v>3213797</v>
      </c>
      <c r="G1643" t="s">
        <v>3272</v>
      </c>
    </row>
    <row r="1644" spans="1:7" x14ac:dyDescent="0.25">
      <c r="A1644" t="s">
        <v>3273</v>
      </c>
      <c r="B1644" t="str">
        <f t="shared" si="75"/>
        <v>3213810 280</v>
      </c>
      <c r="D1644" t="str">
        <f t="shared" si="76"/>
        <v>3213810 280</v>
      </c>
      <c r="F1644" t="str">
        <f t="shared" si="77"/>
        <v>3213810</v>
      </c>
      <c r="G1644" t="s">
        <v>3274</v>
      </c>
    </row>
    <row r="1645" spans="1:7" x14ac:dyDescent="0.25">
      <c r="A1645" t="s">
        <v>3275</v>
      </c>
      <c r="B1645" t="str">
        <f t="shared" si="75"/>
        <v>3212120 115</v>
      </c>
      <c r="D1645" t="str">
        <f t="shared" si="76"/>
        <v>3212120 115</v>
      </c>
      <c r="F1645" t="str">
        <f t="shared" si="77"/>
        <v>3212120</v>
      </c>
      <c r="G1645" t="s">
        <v>3276</v>
      </c>
    </row>
    <row r="1646" spans="1:7" x14ac:dyDescent="0.25">
      <c r="A1646" t="s">
        <v>3277</v>
      </c>
      <c r="B1646" t="str">
        <f t="shared" si="75"/>
        <v>3212123 115</v>
      </c>
      <c r="D1646" t="str">
        <f t="shared" si="76"/>
        <v>3212123 115</v>
      </c>
      <c r="F1646" t="str">
        <f t="shared" si="77"/>
        <v>3212123</v>
      </c>
      <c r="G1646" t="s">
        <v>3278</v>
      </c>
    </row>
    <row r="1647" spans="1:7" x14ac:dyDescent="0.25">
      <c r="A1647" t="s">
        <v>3279</v>
      </c>
      <c r="B1647" t="str">
        <f t="shared" si="75"/>
        <v>3062142 115</v>
      </c>
      <c r="D1647" t="str">
        <f t="shared" si="76"/>
        <v>3062142 115</v>
      </c>
      <c r="F1647" t="str">
        <f t="shared" si="77"/>
        <v>3062142</v>
      </c>
      <c r="G1647" t="s">
        <v>3280</v>
      </c>
    </row>
    <row r="1648" spans="1:7" x14ac:dyDescent="0.25">
      <c r="A1648" t="s">
        <v>3281</v>
      </c>
      <c r="B1648" t="str">
        <f t="shared" si="75"/>
        <v>3062143 115</v>
      </c>
      <c r="D1648" t="str">
        <f t="shared" si="76"/>
        <v>3062143 115</v>
      </c>
      <c r="F1648" t="str">
        <f t="shared" si="77"/>
        <v>3062143</v>
      </c>
      <c r="G1648" t="s">
        <v>3282</v>
      </c>
    </row>
    <row r="1649" spans="1:7" x14ac:dyDescent="0.25">
      <c r="A1649" t="s">
        <v>3283</v>
      </c>
      <c r="B1649" t="str">
        <f t="shared" si="75"/>
        <v>3212131 115</v>
      </c>
      <c r="D1649" t="str">
        <f t="shared" si="76"/>
        <v>3212131 115</v>
      </c>
      <c r="F1649" t="str">
        <f t="shared" si="77"/>
        <v>3212131</v>
      </c>
      <c r="G1649" t="s">
        <v>3284</v>
      </c>
    </row>
    <row r="1650" spans="1:7" x14ac:dyDescent="0.25">
      <c r="A1650" t="s">
        <v>3285</v>
      </c>
      <c r="B1650" t="str">
        <f t="shared" si="75"/>
        <v>3208746 115</v>
      </c>
      <c r="D1650" t="str">
        <f t="shared" si="76"/>
        <v>3208746 115</v>
      </c>
      <c r="F1650" t="str">
        <f t="shared" si="77"/>
        <v>3208746</v>
      </c>
      <c r="G1650" t="s">
        <v>3286</v>
      </c>
    </row>
    <row r="1651" spans="1:7" x14ac:dyDescent="0.25">
      <c r="A1651" t="s">
        <v>3287</v>
      </c>
      <c r="B1651" t="str">
        <f t="shared" si="75"/>
        <v>3208747 115</v>
      </c>
      <c r="D1651" t="str">
        <f t="shared" si="76"/>
        <v>3208747 115</v>
      </c>
      <c r="F1651" t="str">
        <f t="shared" si="77"/>
        <v>3208747</v>
      </c>
      <c r="G1651" t="s">
        <v>3288</v>
      </c>
    </row>
    <row r="1652" spans="1:7" x14ac:dyDescent="0.25">
      <c r="A1652" t="s">
        <v>3289</v>
      </c>
      <c r="B1652" t="str">
        <f t="shared" si="75"/>
        <v>3208745 115</v>
      </c>
      <c r="D1652" t="str">
        <f t="shared" si="76"/>
        <v>3208745 115</v>
      </c>
      <c r="F1652" t="str">
        <f t="shared" si="77"/>
        <v>3208745</v>
      </c>
      <c r="G1652" t="s">
        <v>3290</v>
      </c>
    </row>
    <row r="1653" spans="1:7" x14ac:dyDescent="0.25">
      <c r="A1653" t="s">
        <v>3291</v>
      </c>
      <c r="B1653" t="str">
        <f t="shared" si="75"/>
        <v>3212138 117</v>
      </c>
      <c r="D1653" t="str">
        <f t="shared" si="76"/>
        <v>3212138 117</v>
      </c>
      <c r="F1653" t="str">
        <f t="shared" si="77"/>
        <v>3212138</v>
      </c>
      <c r="G1653" t="s">
        <v>3292</v>
      </c>
    </row>
    <row r="1654" spans="1:7" x14ac:dyDescent="0.25">
      <c r="A1654" t="s">
        <v>3293</v>
      </c>
      <c r="B1654" t="str">
        <f t="shared" si="75"/>
        <v>3212142 117</v>
      </c>
      <c r="D1654" t="str">
        <f t="shared" si="76"/>
        <v>3212142 117</v>
      </c>
      <c r="F1654" t="str">
        <f t="shared" si="77"/>
        <v>3212142</v>
      </c>
      <c r="G1654" t="s">
        <v>3294</v>
      </c>
    </row>
    <row r="1655" spans="1:7" x14ac:dyDescent="0.25">
      <c r="A1655" t="s">
        <v>3295</v>
      </c>
      <c r="B1655" t="str">
        <f t="shared" si="75"/>
        <v>3212147 117</v>
      </c>
      <c r="D1655" t="str">
        <f t="shared" si="76"/>
        <v>3212147 117</v>
      </c>
      <c r="F1655" t="str">
        <f t="shared" si="77"/>
        <v>3212147</v>
      </c>
      <c r="G1655" t="s">
        <v>3296</v>
      </c>
    </row>
    <row r="1656" spans="1:7" x14ac:dyDescent="0.25">
      <c r="A1656" t="s">
        <v>3297</v>
      </c>
      <c r="B1656" t="str">
        <f t="shared" si="75"/>
        <v>3208760 117</v>
      </c>
      <c r="D1656" t="str">
        <f t="shared" si="76"/>
        <v>3208760 117</v>
      </c>
      <c r="F1656" t="str">
        <f t="shared" si="77"/>
        <v>3208760</v>
      </c>
      <c r="G1656" t="s">
        <v>3298</v>
      </c>
    </row>
    <row r="1657" spans="1:7" x14ac:dyDescent="0.25">
      <c r="A1657" t="s">
        <v>3299</v>
      </c>
      <c r="B1657" t="str">
        <f t="shared" si="75"/>
        <v>3208773 117</v>
      </c>
      <c r="D1657" t="str">
        <f t="shared" si="76"/>
        <v>3208773 117</v>
      </c>
      <c r="F1657" t="str">
        <f t="shared" si="77"/>
        <v>3208773</v>
      </c>
      <c r="G1657" t="s">
        <v>3300</v>
      </c>
    </row>
    <row r="1658" spans="1:7" x14ac:dyDescent="0.25">
      <c r="A1658" t="s">
        <v>3301</v>
      </c>
      <c r="B1658" t="str">
        <f t="shared" si="75"/>
        <v>3208786 117</v>
      </c>
      <c r="D1658" t="str">
        <f t="shared" si="76"/>
        <v>3208786 117</v>
      </c>
      <c r="F1658" t="str">
        <f t="shared" si="77"/>
        <v>3208786</v>
      </c>
      <c r="G1658" t="s">
        <v>3302</v>
      </c>
    </row>
    <row r="1659" spans="1:7" x14ac:dyDescent="0.25">
      <c r="A1659" t="s">
        <v>3303</v>
      </c>
      <c r="B1659" t="str">
        <f t="shared" si="75"/>
        <v xml:space="preserve"> 3209510 69</v>
      </c>
      <c r="D1659" t="str">
        <f t="shared" si="76"/>
        <v>3209510 69</v>
      </c>
      <c r="F1659" t="str">
        <f t="shared" si="77"/>
        <v>3209510</v>
      </c>
      <c r="G1659" t="s">
        <v>3304</v>
      </c>
    </row>
    <row r="1660" spans="1:7" x14ac:dyDescent="0.25">
      <c r="A1660" t="s">
        <v>3305</v>
      </c>
      <c r="B1660" t="str">
        <f t="shared" si="75"/>
        <v xml:space="preserve"> 3209523 69</v>
      </c>
      <c r="D1660" t="str">
        <f t="shared" si="76"/>
        <v>3209523 69</v>
      </c>
      <c r="F1660" t="str">
        <f t="shared" si="77"/>
        <v>3209523</v>
      </c>
      <c r="G1660" t="s">
        <v>3306</v>
      </c>
    </row>
    <row r="1661" spans="1:7" x14ac:dyDescent="0.25">
      <c r="A1661" t="s">
        <v>3307</v>
      </c>
      <c r="B1661" t="str">
        <f t="shared" si="75"/>
        <v xml:space="preserve"> 3210499 71</v>
      </c>
      <c r="D1661" t="str">
        <f t="shared" si="76"/>
        <v>3210499 71</v>
      </c>
      <c r="F1661" t="str">
        <f t="shared" si="77"/>
        <v>3210499</v>
      </c>
      <c r="G1661" t="s">
        <v>3308</v>
      </c>
    </row>
    <row r="1662" spans="1:7" x14ac:dyDescent="0.25">
      <c r="A1662" t="s">
        <v>3309</v>
      </c>
      <c r="B1662" t="str">
        <f t="shared" si="75"/>
        <v xml:space="preserve"> 3210509 71</v>
      </c>
      <c r="D1662" t="str">
        <f t="shared" si="76"/>
        <v>3210509 71</v>
      </c>
      <c r="F1662" t="str">
        <f t="shared" si="77"/>
        <v>3210509</v>
      </c>
      <c r="G1662" t="s">
        <v>3310</v>
      </c>
    </row>
    <row r="1663" spans="1:7" x14ac:dyDescent="0.25">
      <c r="A1663" t="s">
        <v>3311</v>
      </c>
      <c r="B1663" t="str">
        <f t="shared" si="75"/>
        <v xml:space="preserve"> 3210525 71</v>
      </c>
      <c r="D1663" t="str">
        <f t="shared" si="76"/>
        <v>3210525 71</v>
      </c>
      <c r="F1663" t="str">
        <f t="shared" si="77"/>
        <v>3210525</v>
      </c>
      <c r="G1663" t="s">
        <v>3312</v>
      </c>
    </row>
    <row r="1664" spans="1:7" x14ac:dyDescent="0.25">
      <c r="A1664" t="s">
        <v>3313</v>
      </c>
      <c r="B1664" t="str">
        <f t="shared" si="75"/>
        <v xml:space="preserve"> 3210512 71</v>
      </c>
      <c r="D1664" t="str">
        <f t="shared" si="76"/>
        <v>3210512 71</v>
      </c>
      <c r="F1664" t="str">
        <f t="shared" si="77"/>
        <v>3210512</v>
      </c>
      <c r="G1664" t="s">
        <v>3314</v>
      </c>
    </row>
    <row r="1665" spans="1:7" x14ac:dyDescent="0.25">
      <c r="A1665" t="s">
        <v>3315</v>
      </c>
      <c r="B1665" t="str">
        <f t="shared" ref="B1665:B1728" si="78">RIGHT(A1665,11)</f>
        <v>3012300 290</v>
      </c>
      <c r="D1665" t="str">
        <f t="shared" ref="D1665:D1728" si="79">TRIM(B1665)</f>
        <v>3012300 290</v>
      </c>
      <c r="F1665" t="str">
        <f t="shared" ref="F1665:F1728" si="80">LEFT(D1665,7)</f>
        <v>3012300</v>
      </c>
      <c r="G1665" t="s">
        <v>3316</v>
      </c>
    </row>
    <row r="1666" spans="1:7" x14ac:dyDescent="0.25">
      <c r="A1666" t="s">
        <v>3317</v>
      </c>
      <c r="B1666" t="str">
        <f t="shared" si="78"/>
        <v>3012326 290</v>
      </c>
      <c r="D1666" t="str">
        <f t="shared" si="79"/>
        <v>3012326 290</v>
      </c>
      <c r="F1666" t="str">
        <f t="shared" si="80"/>
        <v>3012326</v>
      </c>
      <c r="G1666" t="s">
        <v>3318</v>
      </c>
    </row>
    <row r="1667" spans="1:7" x14ac:dyDescent="0.25">
      <c r="A1667" t="s">
        <v>3319</v>
      </c>
      <c r="B1667" t="str">
        <f t="shared" si="78"/>
        <v>3012302 290</v>
      </c>
      <c r="D1667" t="str">
        <f t="shared" si="79"/>
        <v>3012302 290</v>
      </c>
      <c r="F1667" t="str">
        <f t="shared" si="80"/>
        <v>3012302</v>
      </c>
      <c r="G1667" t="s">
        <v>3320</v>
      </c>
    </row>
    <row r="1668" spans="1:7" x14ac:dyDescent="0.25">
      <c r="A1668" t="s">
        <v>3321</v>
      </c>
      <c r="B1668" t="str">
        <f t="shared" si="78"/>
        <v>3012310 290</v>
      </c>
      <c r="D1668" t="str">
        <f t="shared" si="79"/>
        <v>3012310 290</v>
      </c>
      <c r="F1668" t="str">
        <f t="shared" si="80"/>
        <v>3012310</v>
      </c>
      <c r="G1668" t="s">
        <v>3322</v>
      </c>
    </row>
    <row r="1669" spans="1:7" x14ac:dyDescent="0.25">
      <c r="A1669" t="s">
        <v>3323</v>
      </c>
      <c r="B1669" t="str">
        <f t="shared" si="78"/>
        <v>3012312 290</v>
      </c>
      <c r="D1669" t="str">
        <f t="shared" si="79"/>
        <v>3012312 290</v>
      </c>
      <c r="F1669" t="str">
        <f t="shared" si="80"/>
        <v>3012312</v>
      </c>
      <c r="G1669" t="s">
        <v>3324</v>
      </c>
    </row>
    <row r="1670" spans="1:7" x14ac:dyDescent="0.25">
      <c r="A1670" t="s">
        <v>3325</v>
      </c>
      <c r="B1670" t="str">
        <f t="shared" si="78"/>
        <v xml:space="preserve"> 3210224 79</v>
      </c>
      <c r="D1670" t="str">
        <f t="shared" si="79"/>
        <v>3210224 79</v>
      </c>
      <c r="F1670" t="str">
        <f t="shared" si="80"/>
        <v>3210224</v>
      </c>
      <c r="G1670" t="s">
        <v>3326</v>
      </c>
    </row>
    <row r="1671" spans="1:7" x14ac:dyDescent="0.25">
      <c r="A1671" t="s">
        <v>3327</v>
      </c>
      <c r="B1671" t="str">
        <f t="shared" si="78"/>
        <v xml:space="preserve"> 3210237 79</v>
      </c>
      <c r="D1671" t="str">
        <f t="shared" si="79"/>
        <v>3210237 79</v>
      </c>
      <c r="F1671" t="str">
        <f t="shared" si="80"/>
        <v>3210237</v>
      </c>
      <c r="G1671" t="s">
        <v>3328</v>
      </c>
    </row>
    <row r="1672" spans="1:7" x14ac:dyDescent="0.25">
      <c r="A1672" t="s">
        <v>3329</v>
      </c>
      <c r="B1672" t="str">
        <f t="shared" si="78"/>
        <v>3040044 287</v>
      </c>
      <c r="D1672" t="str">
        <f t="shared" si="79"/>
        <v>3040044 287</v>
      </c>
      <c r="F1672" t="str">
        <f t="shared" si="80"/>
        <v>3040044</v>
      </c>
      <c r="G1672" t="s">
        <v>3330</v>
      </c>
    </row>
    <row r="1673" spans="1:7" x14ac:dyDescent="0.25">
      <c r="A1673" t="s">
        <v>3331</v>
      </c>
      <c r="B1673" t="str">
        <f t="shared" si="78"/>
        <v>3040048 287</v>
      </c>
      <c r="D1673" t="str">
        <f t="shared" si="79"/>
        <v>3040048 287</v>
      </c>
      <c r="F1673" t="str">
        <f t="shared" si="80"/>
        <v>3040048</v>
      </c>
      <c r="G1673" t="s">
        <v>3332</v>
      </c>
    </row>
    <row r="1674" spans="1:7" x14ac:dyDescent="0.25">
      <c r="A1674" t="s">
        <v>3333</v>
      </c>
      <c r="B1674" t="str">
        <f t="shared" si="78"/>
        <v>3040052 287</v>
      </c>
      <c r="D1674" t="str">
        <f t="shared" si="79"/>
        <v>3040052 287</v>
      </c>
      <c r="F1674" t="str">
        <f t="shared" si="80"/>
        <v>3040052</v>
      </c>
      <c r="G1674" t="s">
        <v>3334</v>
      </c>
    </row>
    <row r="1675" spans="1:7" x14ac:dyDescent="0.25">
      <c r="A1675" t="s">
        <v>3335</v>
      </c>
      <c r="B1675" t="str">
        <f t="shared" si="78"/>
        <v xml:space="preserve"> 3210156 76</v>
      </c>
      <c r="D1675" t="str">
        <f t="shared" si="79"/>
        <v>3210156 76</v>
      </c>
      <c r="F1675" t="str">
        <f t="shared" si="80"/>
        <v>3210156</v>
      </c>
      <c r="G1675" t="s">
        <v>3336</v>
      </c>
    </row>
    <row r="1676" spans="1:7" x14ac:dyDescent="0.25">
      <c r="A1676" t="s">
        <v>3337</v>
      </c>
      <c r="B1676" t="str">
        <f t="shared" si="78"/>
        <v xml:space="preserve"> 3211650 76</v>
      </c>
      <c r="D1676" t="str">
        <f t="shared" si="79"/>
        <v>3211650 76</v>
      </c>
      <c r="F1676" t="str">
        <f t="shared" si="80"/>
        <v>3211650</v>
      </c>
      <c r="G1676" t="s">
        <v>3338</v>
      </c>
    </row>
    <row r="1677" spans="1:7" x14ac:dyDescent="0.25">
      <c r="A1677" t="s">
        <v>3339</v>
      </c>
      <c r="B1677" t="str">
        <f t="shared" si="78"/>
        <v xml:space="preserve"> 3210157 76</v>
      </c>
      <c r="D1677" t="str">
        <f t="shared" si="79"/>
        <v>3210157 76</v>
      </c>
      <c r="F1677" t="str">
        <f t="shared" si="80"/>
        <v>3210157</v>
      </c>
      <c r="G1677" t="s">
        <v>3340</v>
      </c>
    </row>
    <row r="1678" spans="1:7" x14ac:dyDescent="0.25">
      <c r="A1678" t="s">
        <v>3341</v>
      </c>
      <c r="B1678" t="str">
        <f t="shared" si="78"/>
        <v xml:space="preserve"> 3210163 76</v>
      </c>
      <c r="D1678" t="str">
        <f t="shared" si="79"/>
        <v>3210163 76</v>
      </c>
      <c r="F1678" t="str">
        <f t="shared" si="80"/>
        <v>3210163</v>
      </c>
      <c r="G1678" t="s">
        <v>3342</v>
      </c>
    </row>
    <row r="1679" spans="1:7" x14ac:dyDescent="0.25">
      <c r="A1679" t="s">
        <v>3343</v>
      </c>
      <c r="B1679" t="str">
        <f t="shared" si="78"/>
        <v xml:space="preserve"> 3209536 69</v>
      </c>
      <c r="D1679" t="str">
        <f t="shared" si="79"/>
        <v>3209536 69</v>
      </c>
      <c r="F1679" t="str">
        <f t="shared" si="80"/>
        <v>3209536</v>
      </c>
      <c r="G1679" t="s">
        <v>3344</v>
      </c>
    </row>
    <row r="1680" spans="1:7" x14ac:dyDescent="0.25">
      <c r="A1680" t="s">
        <v>3345</v>
      </c>
      <c r="B1680" t="str">
        <f t="shared" si="78"/>
        <v xml:space="preserve"> 3210542 71</v>
      </c>
      <c r="D1680" t="str">
        <f t="shared" si="79"/>
        <v>3210542 71</v>
      </c>
      <c r="F1680" t="str">
        <f t="shared" si="80"/>
        <v>3210542</v>
      </c>
      <c r="G1680" t="s">
        <v>3346</v>
      </c>
    </row>
    <row r="1681" spans="1:7" x14ac:dyDescent="0.25">
      <c r="A1681" t="s">
        <v>3347</v>
      </c>
      <c r="B1681" t="str">
        <f t="shared" si="78"/>
        <v>3012316 290</v>
      </c>
      <c r="D1681" t="str">
        <f t="shared" si="79"/>
        <v>3012316 290</v>
      </c>
      <c r="F1681" t="str">
        <f t="shared" si="80"/>
        <v>3012316</v>
      </c>
      <c r="G1681" t="s">
        <v>3348</v>
      </c>
    </row>
    <row r="1682" spans="1:7" x14ac:dyDescent="0.25">
      <c r="A1682" t="s">
        <v>3349</v>
      </c>
      <c r="B1682" t="str">
        <f t="shared" si="78"/>
        <v xml:space="preserve"> 3210541 71</v>
      </c>
      <c r="D1682" t="str">
        <f t="shared" si="79"/>
        <v>3210541 71</v>
      </c>
      <c r="F1682" t="str">
        <f t="shared" si="80"/>
        <v>3210541</v>
      </c>
      <c r="G1682" t="s">
        <v>3350</v>
      </c>
    </row>
    <row r="1683" spans="1:7" x14ac:dyDescent="0.25">
      <c r="A1683" t="s">
        <v>3351</v>
      </c>
      <c r="B1683" t="str">
        <f t="shared" si="78"/>
        <v xml:space="preserve"> 3210538 71</v>
      </c>
      <c r="D1683" t="str">
        <f t="shared" si="79"/>
        <v>3210538 71</v>
      </c>
      <c r="F1683" t="str">
        <f t="shared" si="80"/>
        <v>3210538</v>
      </c>
      <c r="G1683" t="s">
        <v>3352</v>
      </c>
    </row>
    <row r="1684" spans="1:7" x14ac:dyDescent="0.25">
      <c r="A1684" t="s">
        <v>3353</v>
      </c>
      <c r="B1684" t="str">
        <f t="shared" si="78"/>
        <v xml:space="preserve"> 3209578 69</v>
      </c>
      <c r="D1684" t="str">
        <f t="shared" si="79"/>
        <v>3209578 69</v>
      </c>
      <c r="F1684" t="str">
        <f t="shared" si="80"/>
        <v>3209578</v>
      </c>
      <c r="G1684" t="s">
        <v>3354</v>
      </c>
    </row>
    <row r="1685" spans="1:7" x14ac:dyDescent="0.25">
      <c r="A1685" t="s">
        <v>3355</v>
      </c>
      <c r="B1685" t="str">
        <f t="shared" si="78"/>
        <v xml:space="preserve"> 3209581 69</v>
      </c>
      <c r="D1685" t="str">
        <f t="shared" si="79"/>
        <v>3209581 69</v>
      </c>
      <c r="F1685" t="str">
        <f t="shared" si="80"/>
        <v>3209581</v>
      </c>
      <c r="G1685" t="s">
        <v>3356</v>
      </c>
    </row>
    <row r="1686" spans="1:7" x14ac:dyDescent="0.25">
      <c r="A1686" t="s">
        <v>3357</v>
      </c>
      <c r="B1686" t="str">
        <f t="shared" si="78"/>
        <v xml:space="preserve"> 3210266 79</v>
      </c>
      <c r="D1686" t="str">
        <f t="shared" si="79"/>
        <v>3210266 79</v>
      </c>
      <c r="F1686" t="str">
        <f t="shared" si="80"/>
        <v>3210266</v>
      </c>
      <c r="G1686" t="s">
        <v>3358</v>
      </c>
    </row>
    <row r="1687" spans="1:7" x14ac:dyDescent="0.25">
      <c r="A1687" t="s">
        <v>3359</v>
      </c>
      <c r="B1687" t="str">
        <f t="shared" si="78"/>
        <v xml:space="preserve"> 3210279 79</v>
      </c>
      <c r="D1687" t="str">
        <f t="shared" si="79"/>
        <v>3210279 79</v>
      </c>
      <c r="F1687" t="str">
        <f t="shared" si="80"/>
        <v>3210279</v>
      </c>
      <c r="G1687" t="s">
        <v>3360</v>
      </c>
    </row>
    <row r="1688" spans="1:7" x14ac:dyDescent="0.25">
      <c r="A1688" t="s">
        <v>3361</v>
      </c>
      <c r="B1688" t="str">
        <f t="shared" si="78"/>
        <v xml:space="preserve"> 3210172 77</v>
      </c>
      <c r="D1688" t="str">
        <f t="shared" si="79"/>
        <v>3210172 77</v>
      </c>
      <c r="F1688" t="str">
        <f t="shared" si="80"/>
        <v>3210172</v>
      </c>
      <c r="G1688" t="s">
        <v>3362</v>
      </c>
    </row>
    <row r="1689" spans="1:7" x14ac:dyDescent="0.25">
      <c r="A1689" t="s">
        <v>3363</v>
      </c>
      <c r="B1689" t="str">
        <f t="shared" si="78"/>
        <v xml:space="preserve"> 3211676 77</v>
      </c>
      <c r="D1689" t="str">
        <f t="shared" si="79"/>
        <v>3211676 77</v>
      </c>
      <c r="F1689" t="str">
        <f t="shared" si="80"/>
        <v>3211676</v>
      </c>
      <c r="G1689" t="s">
        <v>3364</v>
      </c>
    </row>
    <row r="1690" spans="1:7" x14ac:dyDescent="0.25">
      <c r="A1690" t="s">
        <v>3365</v>
      </c>
      <c r="B1690" t="str">
        <f t="shared" si="78"/>
        <v xml:space="preserve"> 3210184 77</v>
      </c>
      <c r="D1690" t="str">
        <f t="shared" si="79"/>
        <v>3210184 77</v>
      </c>
      <c r="F1690" t="str">
        <f t="shared" si="80"/>
        <v>3210184</v>
      </c>
      <c r="G1690" t="s">
        <v>3366</v>
      </c>
    </row>
    <row r="1691" spans="1:7" x14ac:dyDescent="0.25">
      <c r="A1691" t="s">
        <v>3367</v>
      </c>
      <c r="B1691" t="str">
        <f t="shared" si="78"/>
        <v xml:space="preserve"> 3210191 77</v>
      </c>
      <c r="D1691" t="str">
        <f t="shared" si="79"/>
        <v>3210191 77</v>
      </c>
      <c r="F1691" t="str">
        <f t="shared" si="80"/>
        <v>3210191</v>
      </c>
      <c r="G1691" t="s">
        <v>3368</v>
      </c>
    </row>
    <row r="1692" spans="1:7" x14ac:dyDescent="0.25">
      <c r="A1692" t="s">
        <v>3369</v>
      </c>
      <c r="B1692" t="str">
        <f t="shared" si="78"/>
        <v xml:space="preserve"> 3209594 69</v>
      </c>
      <c r="D1692" t="str">
        <f t="shared" si="79"/>
        <v>3209594 69</v>
      </c>
      <c r="F1692" t="str">
        <f t="shared" si="80"/>
        <v>3209594</v>
      </c>
      <c r="G1692" t="s">
        <v>3370</v>
      </c>
    </row>
    <row r="1693" spans="1:7" x14ac:dyDescent="0.25">
      <c r="A1693" t="s">
        <v>3371</v>
      </c>
      <c r="B1693" t="str">
        <f t="shared" si="78"/>
        <v xml:space="preserve"> 3210208 74</v>
      </c>
      <c r="D1693" t="str">
        <f t="shared" si="79"/>
        <v>3210208 74</v>
      </c>
      <c r="F1693" t="str">
        <f t="shared" si="80"/>
        <v>3210208</v>
      </c>
      <c r="G1693" t="s">
        <v>3372</v>
      </c>
    </row>
    <row r="1694" spans="1:7" x14ac:dyDescent="0.25">
      <c r="A1694" t="s">
        <v>3373</v>
      </c>
      <c r="B1694" t="str">
        <f t="shared" si="78"/>
        <v xml:space="preserve"> 3210194 74</v>
      </c>
      <c r="D1694" t="str">
        <f t="shared" si="79"/>
        <v>3210194 74</v>
      </c>
      <c r="F1694" t="str">
        <f t="shared" si="80"/>
        <v>3210194</v>
      </c>
      <c r="G1694" t="s">
        <v>3374</v>
      </c>
    </row>
    <row r="1695" spans="1:7" x14ac:dyDescent="0.25">
      <c r="A1695" t="s">
        <v>3375</v>
      </c>
      <c r="B1695" t="str">
        <f t="shared" si="78"/>
        <v>3209662 287</v>
      </c>
      <c r="D1695" t="str">
        <f t="shared" si="79"/>
        <v>3209662 287</v>
      </c>
      <c r="F1695" t="str">
        <f t="shared" si="80"/>
        <v>3209662</v>
      </c>
      <c r="G1695" t="s">
        <v>3376</v>
      </c>
    </row>
    <row r="1696" spans="1:7" x14ac:dyDescent="0.25">
      <c r="A1696" t="s">
        <v>3377</v>
      </c>
      <c r="B1696" t="str">
        <f t="shared" si="78"/>
        <v>3209675 287</v>
      </c>
      <c r="D1696" t="str">
        <f t="shared" si="79"/>
        <v>3209675 287</v>
      </c>
      <c r="F1696" t="str">
        <f t="shared" si="80"/>
        <v>3209675</v>
      </c>
      <c r="G1696" t="s">
        <v>3378</v>
      </c>
    </row>
    <row r="1697" spans="1:7" x14ac:dyDescent="0.25">
      <c r="A1697" t="s">
        <v>3379</v>
      </c>
      <c r="B1697" t="str">
        <f t="shared" si="78"/>
        <v>3209688 287</v>
      </c>
      <c r="D1697" t="str">
        <f t="shared" si="79"/>
        <v>3209688 287</v>
      </c>
      <c r="F1697" t="str">
        <f t="shared" si="80"/>
        <v>3209688</v>
      </c>
      <c r="G1697" t="s">
        <v>3380</v>
      </c>
    </row>
    <row r="1698" spans="1:7" x14ac:dyDescent="0.25">
      <c r="A1698" t="s">
        <v>3381</v>
      </c>
      <c r="B1698" t="str">
        <f t="shared" si="78"/>
        <v xml:space="preserve"> 3210185 72</v>
      </c>
      <c r="D1698" t="str">
        <f t="shared" si="79"/>
        <v>3210185 72</v>
      </c>
      <c r="F1698" t="str">
        <f t="shared" si="80"/>
        <v>3210185</v>
      </c>
      <c r="G1698" t="s">
        <v>3382</v>
      </c>
    </row>
    <row r="1699" spans="1:7" x14ac:dyDescent="0.25">
      <c r="A1699" t="s">
        <v>3383</v>
      </c>
      <c r="B1699" t="str">
        <f t="shared" si="78"/>
        <v xml:space="preserve"> 3210192 72</v>
      </c>
      <c r="D1699" t="str">
        <f t="shared" si="79"/>
        <v>3210192 72</v>
      </c>
      <c r="F1699" t="str">
        <f t="shared" si="80"/>
        <v>3210192</v>
      </c>
      <c r="G1699" t="s">
        <v>3384</v>
      </c>
    </row>
    <row r="1700" spans="1:7" x14ac:dyDescent="0.25">
      <c r="A1700" t="s">
        <v>3385</v>
      </c>
      <c r="B1700" t="str">
        <f t="shared" si="78"/>
        <v xml:space="preserve"> 3209549 69</v>
      </c>
      <c r="D1700" t="str">
        <f t="shared" si="79"/>
        <v>3209549 69</v>
      </c>
      <c r="F1700" t="str">
        <f t="shared" si="80"/>
        <v>3209549</v>
      </c>
      <c r="G1700" t="s">
        <v>3386</v>
      </c>
    </row>
    <row r="1701" spans="1:7" x14ac:dyDescent="0.25">
      <c r="A1701" t="s">
        <v>3387</v>
      </c>
      <c r="B1701" t="str">
        <f t="shared" si="78"/>
        <v xml:space="preserve"> 3209552 69</v>
      </c>
      <c r="D1701" t="str">
        <f t="shared" si="79"/>
        <v>3209552 69</v>
      </c>
      <c r="F1701" t="str">
        <f t="shared" si="80"/>
        <v>3209552</v>
      </c>
      <c r="G1701" t="s">
        <v>3388</v>
      </c>
    </row>
    <row r="1702" spans="1:7" x14ac:dyDescent="0.25">
      <c r="A1702" t="s">
        <v>3389</v>
      </c>
      <c r="B1702" t="str">
        <f t="shared" si="78"/>
        <v xml:space="preserve"> 3210240 79</v>
      </c>
      <c r="D1702" t="str">
        <f t="shared" si="79"/>
        <v>3210240 79</v>
      </c>
      <c r="F1702" t="str">
        <f t="shared" si="80"/>
        <v>3210240</v>
      </c>
      <c r="G1702" t="s">
        <v>3390</v>
      </c>
    </row>
    <row r="1703" spans="1:7" x14ac:dyDescent="0.25">
      <c r="A1703" t="s">
        <v>3391</v>
      </c>
      <c r="B1703" t="str">
        <f t="shared" si="78"/>
        <v xml:space="preserve"> 3210253 79</v>
      </c>
      <c r="D1703" t="str">
        <f t="shared" si="79"/>
        <v>3210253 79</v>
      </c>
      <c r="F1703" t="str">
        <f t="shared" si="80"/>
        <v>3210253</v>
      </c>
      <c r="G1703" t="s">
        <v>3392</v>
      </c>
    </row>
    <row r="1704" spans="1:7" x14ac:dyDescent="0.25">
      <c r="A1704" t="s">
        <v>3393</v>
      </c>
      <c r="B1704" t="str">
        <f t="shared" si="78"/>
        <v xml:space="preserve"> 3210169 77</v>
      </c>
      <c r="D1704" t="str">
        <f t="shared" si="79"/>
        <v>3210169 77</v>
      </c>
      <c r="F1704" t="str">
        <f t="shared" si="80"/>
        <v>3210169</v>
      </c>
      <c r="G1704" t="s">
        <v>3394</v>
      </c>
    </row>
    <row r="1705" spans="1:7" x14ac:dyDescent="0.25">
      <c r="A1705" t="s">
        <v>3395</v>
      </c>
      <c r="B1705" t="str">
        <f t="shared" si="78"/>
        <v xml:space="preserve"> 3211663 77</v>
      </c>
      <c r="D1705" t="str">
        <f t="shared" si="79"/>
        <v>3211663 77</v>
      </c>
      <c r="F1705" t="str">
        <f t="shared" si="80"/>
        <v>3211663</v>
      </c>
      <c r="G1705" t="s">
        <v>3396</v>
      </c>
    </row>
    <row r="1706" spans="1:7" x14ac:dyDescent="0.25">
      <c r="A1706" t="s">
        <v>3397</v>
      </c>
      <c r="B1706" t="str">
        <f t="shared" si="78"/>
        <v xml:space="preserve"> 3210170 77</v>
      </c>
      <c r="D1706" t="str">
        <f t="shared" si="79"/>
        <v>3210170 77</v>
      </c>
      <c r="F1706" t="str">
        <f t="shared" si="80"/>
        <v>3210170</v>
      </c>
      <c r="G1706" t="s">
        <v>3398</v>
      </c>
    </row>
    <row r="1707" spans="1:7" x14ac:dyDescent="0.25">
      <c r="A1707" t="s">
        <v>3399</v>
      </c>
      <c r="B1707" t="str">
        <f t="shared" si="78"/>
        <v xml:space="preserve"> 3210177 77</v>
      </c>
      <c r="D1707" t="str">
        <f t="shared" si="79"/>
        <v>3210177 77</v>
      </c>
      <c r="F1707" t="str">
        <f t="shared" si="80"/>
        <v>3210177</v>
      </c>
      <c r="G1707" t="s">
        <v>3400</v>
      </c>
    </row>
    <row r="1708" spans="1:7" x14ac:dyDescent="0.25">
      <c r="A1708" t="s">
        <v>3401</v>
      </c>
      <c r="B1708" t="str">
        <f t="shared" si="78"/>
        <v xml:space="preserve"> 3209565 69</v>
      </c>
      <c r="D1708" t="str">
        <f t="shared" si="79"/>
        <v>3209565 69</v>
      </c>
      <c r="F1708" t="str">
        <f t="shared" si="80"/>
        <v>3209565</v>
      </c>
      <c r="G1708" t="s">
        <v>3402</v>
      </c>
    </row>
    <row r="1709" spans="1:7" x14ac:dyDescent="0.25">
      <c r="A1709" t="s">
        <v>3403</v>
      </c>
      <c r="B1709" t="str">
        <f t="shared" si="78"/>
        <v xml:space="preserve"> 3210198 73</v>
      </c>
      <c r="D1709" t="str">
        <f t="shared" si="79"/>
        <v>3210198 73</v>
      </c>
      <c r="F1709" t="str">
        <f t="shared" si="80"/>
        <v>3210198</v>
      </c>
      <c r="G1709" t="s">
        <v>3404</v>
      </c>
    </row>
    <row r="1710" spans="1:7" x14ac:dyDescent="0.25">
      <c r="A1710" t="s">
        <v>3405</v>
      </c>
      <c r="B1710" t="str">
        <f t="shared" si="78"/>
        <v xml:space="preserve"> 3210193 73</v>
      </c>
      <c r="D1710" t="str">
        <f t="shared" si="79"/>
        <v>3210193 73</v>
      </c>
      <c r="F1710" t="str">
        <f t="shared" si="80"/>
        <v>3210193</v>
      </c>
      <c r="G1710" t="s">
        <v>3406</v>
      </c>
    </row>
    <row r="1711" spans="1:7" x14ac:dyDescent="0.25">
      <c r="A1711" t="s">
        <v>3407</v>
      </c>
      <c r="B1711" t="str">
        <f t="shared" si="78"/>
        <v>3209633 287</v>
      </c>
      <c r="D1711" t="str">
        <f t="shared" si="79"/>
        <v>3209633 287</v>
      </c>
      <c r="F1711" t="str">
        <f t="shared" si="80"/>
        <v>3209633</v>
      </c>
      <c r="G1711" t="s">
        <v>3408</v>
      </c>
    </row>
    <row r="1712" spans="1:7" x14ac:dyDescent="0.25">
      <c r="A1712" t="s">
        <v>3409</v>
      </c>
      <c r="B1712" t="str">
        <f t="shared" si="78"/>
        <v>3209646 287</v>
      </c>
      <c r="D1712" t="str">
        <f t="shared" si="79"/>
        <v>3209646 287</v>
      </c>
      <c r="F1712" t="str">
        <f t="shared" si="80"/>
        <v>3209646</v>
      </c>
      <c r="G1712" t="s">
        <v>3410</v>
      </c>
    </row>
    <row r="1713" spans="1:7" x14ac:dyDescent="0.25">
      <c r="A1713" t="s">
        <v>3411</v>
      </c>
      <c r="B1713" t="str">
        <f t="shared" si="78"/>
        <v>3209659 287</v>
      </c>
      <c r="D1713" t="str">
        <f t="shared" si="79"/>
        <v>3209659 287</v>
      </c>
      <c r="F1713" t="str">
        <f t="shared" si="80"/>
        <v>3209659</v>
      </c>
      <c r="G1713" t="s">
        <v>3412</v>
      </c>
    </row>
    <row r="1714" spans="1:7" x14ac:dyDescent="0.25">
      <c r="A1714" t="s">
        <v>3413</v>
      </c>
      <c r="B1714" t="str">
        <f t="shared" si="78"/>
        <v>3210033 287</v>
      </c>
      <c r="D1714" t="str">
        <f t="shared" si="79"/>
        <v>3210033 287</v>
      </c>
      <c r="F1714" t="str">
        <f t="shared" si="80"/>
        <v>3210033</v>
      </c>
      <c r="G1714" t="s">
        <v>3414</v>
      </c>
    </row>
    <row r="1715" spans="1:7" x14ac:dyDescent="0.25">
      <c r="A1715" t="s">
        <v>3415</v>
      </c>
      <c r="B1715" t="str">
        <f t="shared" si="78"/>
        <v>3210046 287</v>
      </c>
      <c r="D1715" t="str">
        <f t="shared" si="79"/>
        <v>3210046 287</v>
      </c>
      <c r="F1715" t="str">
        <f t="shared" si="80"/>
        <v>3210046</v>
      </c>
      <c r="G1715" t="s">
        <v>3416</v>
      </c>
    </row>
    <row r="1716" spans="1:7" x14ac:dyDescent="0.25">
      <c r="A1716" t="s">
        <v>3417</v>
      </c>
      <c r="B1716" t="str">
        <f t="shared" si="78"/>
        <v>3210059 287</v>
      </c>
      <c r="D1716" t="str">
        <f t="shared" si="79"/>
        <v>3210059 287</v>
      </c>
      <c r="F1716" t="str">
        <f t="shared" si="80"/>
        <v>3210059</v>
      </c>
      <c r="G1716" t="s">
        <v>3418</v>
      </c>
    </row>
    <row r="1717" spans="1:7" x14ac:dyDescent="0.25">
      <c r="A1717" t="s">
        <v>3419</v>
      </c>
      <c r="B1717" t="str">
        <f t="shared" si="78"/>
        <v xml:space="preserve"> 3211019 69</v>
      </c>
      <c r="D1717" t="str">
        <f t="shared" si="79"/>
        <v>3211019 69</v>
      </c>
      <c r="F1717" t="str">
        <f t="shared" si="80"/>
        <v>3211019</v>
      </c>
      <c r="G1717" t="s">
        <v>3420</v>
      </c>
    </row>
    <row r="1718" spans="1:7" x14ac:dyDescent="0.25">
      <c r="A1718" t="s">
        <v>3421</v>
      </c>
      <c r="B1718" t="str">
        <f t="shared" si="78"/>
        <v xml:space="preserve"> 3211022 69</v>
      </c>
      <c r="D1718" t="str">
        <f t="shared" si="79"/>
        <v>3211022 69</v>
      </c>
      <c r="F1718" t="str">
        <f t="shared" si="80"/>
        <v>3211022</v>
      </c>
      <c r="G1718" t="s">
        <v>3422</v>
      </c>
    </row>
    <row r="1719" spans="1:7" x14ac:dyDescent="0.25">
      <c r="A1719" t="s">
        <v>3423</v>
      </c>
      <c r="B1719" t="str">
        <f t="shared" si="78"/>
        <v xml:space="preserve"> 3211025 69</v>
      </c>
      <c r="D1719" t="str">
        <f t="shared" si="79"/>
        <v>3211025 69</v>
      </c>
      <c r="F1719" t="str">
        <f t="shared" si="80"/>
        <v>3211025</v>
      </c>
      <c r="G1719" t="s">
        <v>3424</v>
      </c>
    </row>
    <row r="1720" spans="1:7" x14ac:dyDescent="0.25">
      <c r="A1720" t="s">
        <v>3425</v>
      </c>
      <c r="B1720" t="str">
        <f t="shared" si="78"/>
        <v xml:space="preserve"> 3211757 93</v>
      </c>
      <c r="D1720" t="str">
        <f t="shared" si="79"/>
        <v>3211757 93</v>
      </c>
      <c r="F1720" t="str">
        <f t="shared" si="80"/>
        <v>3211757</v>
      </c>
      <c r="G1720" t="s">
        <v>3426</v>
      </c>
    </row>
    <row r="1721" spans="1:7" x14ac:dyDescent="0.25">
      <c r="A1721" t="s">
        <v>3427</v>
      </c>
      <c r="B1721" t="str">
        <f t="shared" si="78"/>
        <v xml:space="preserve"> 3211760 93</v>
      </c>
      <c r="D1721" t="str">
        <f t="shared" si="79"/>
        <v>3211760 93</v>
      </c>
      <c r="F1721" t="str">
        <f t="shared" si="80"/>
        <v>3211760</v>
      </c>
      <c r="G1721" t="s">
        <v>3428</v>
      </c>
    </row>
    <row r="1722" spans="1:7" x14ac:dyDescent="0.25">
      <c r="A1722" t="s">
        <v>3429</v>
      </c>
      <c r="B1722" t="str">
        <f t="shared" si="78"/>
        <v xml:space="preserve"> 3208943 96</v>
      </c>
      <c r="D1722" t="str">
        <f t="shared" si="79"/>
        <v>3208943 96</v>
      </c>
      <c r="F1722" t="str">
        <f t="shared" si="80"/>
        <v>3208943</v>
      </c>
      <c r="G1722" t="s">
        <v>3430</v>
      </c>
    </row>
    <row r="1723" spans="1:7" x14ac:dyDescent="0.25">
      <c r="A1723" t="s">
        <v>3431</v>
      </c>
      <c r="B1723" t="str">
        <f t="shared" si="78"/>
        <v xml:space="preserve"> 3208951 96</v>
      </c>
      <c r="D1723" t="str">
        <f t="shared" si="79"/>
        <v>3208951 96</v>
      </c>
      <c r="F1723" t="str">
        <f t="shared" si="80"/>
        <v>3208951</v>
      </c>
      <c r="G1723" t="s">
        <v>3432</v>
      </c>
    </row>
    <row r="1724" spans="1:7" x14ac:dyDescent="0.25">
      <c r="A1724" t="s">
        <v>3433</v>
      </c>
      <c r="B1724" t="str">
        <f t="shared" si="78"/>
        <v xml:space="preserve"> 3208964 96</v>
      </c>
      <c r="D1724" t="str">
        <f t="shared" si="79"/>
        <v>3208964 96</v>
      </c>
      <c r="F1724" t="str">
        <f t="shared" si="80"/>
        <v>3208964</v>
      </c>
      <c r="G1724" t="s">
        <v>3434</v>
      </c>
    </row>
    <row r="1725" spans="1:7" x14ac:dyDescent="0.25">
      <c r="A1725" t="s">
        <v>3435</v>
      </c>
      <c r="B1725" t="str">
        <f t="shared" si="78"/>
        <v xml:space="preserve"> 3211861 95</v>
      </c>
      <c r="D1725" t="str">
        <f t="shared" si="79"/>
        <v>3211861 95</v>
      </c>
      <c r="F1725" t="str">
        <f t="shared" si="80"/>
        <v>3211861</v>
      </c>
      <c r="G1725" t="s">
        <v>3436</v>
      </c>
    </row>
    <row r="1726" spans="1:7" x14ac:dyDescent="0.25">
      <c r="A1726" t="s">
        <v>3437</v>
      </c>
      <c r="B1726" t="str">
        <f t="shared" si="78"/>
        <v xml:space="preserve"> 3211907 95</v>
      </c>
      <c r="D1726" t="str">
        <f t="shared" si="79"/>
        <v>3211907 95</v>
      </c>
      <c r="F1726" t="str">
        <f t="shared" si="80"/>
        <v>3211907</v>
      </c>
      <c r="G1726" t="s">
        <v>3438</v>
      </c>
    </row>
    <row r="1727" spans="1:7" x14ac:dyDescent="0.25">
      <c r="A1727" t="s">
        <v>3439</v>
      </c>
      <c r="B1727" t="str">
        <f t="shared" si="78"/>
        <v xml:space="preserve"> 3211903 95</v>
      </c>
      <c r="D1727" t="str">
        <f t="shared" si="79"/>
        <v>3211903 95</v>
      </c>
      <c r="F1727" t="str">
        <f t="shared" si="80"/>
        <v>3211903</v>
      </c>
      <c r="G1727" t="s">
        <v>3440</v>
      </c>
    </row>
    <row r="1728" spans="1:7" x14ac:dyDescent="0.25">
      <c r="A1728" t="s">
        <v>3441</v>
      </c>
      <c r="B1728" t="str">
        <f t="shared" si="78"/>
        <v xml:space="preserve"> 3207908 95</v>
      </c>
      <c r="D1728" t="str">
        <f t="shared" si="79"/>
        <v>3207908 95</v>
      </c>
      <c r="F1728" t="str">
        <f t="shared" si="80"/>
        <v>3207908</v>
      </c>
      <c r="G1728" t="s">
        <v>3442</v>
      </c>
    </row>
    <row r="1729" spans="1:7" x14ac:dyDescent="0.25">
      <c r="A1729" t="s">
        <v>3443</v>
      </c>
      <c r="B1729" t="str">
        <f t="shared" ref="B1729:B1792" si="81">RIGHT(A1729,11)</f>
        <v xml:space="preserve"> 3002616 94</v>
      </c>
      <c r="D1729" t="str">
        <f t="shared" ref="D1729:D1792" si="82">TRIM(B1729)</f>
        <v>3002616 94</v>
      </c>
      <c r="F1729" t="str">
        <f t="shared" ref="F1729:F1792" si="83">LEFT(D1729,7)</f>
        <v>3002616</v>
      </c>
      <c r="G1729" t="s">
        <v>3444</v>
      </c>
    </row>
    <row r="1730" spans="1:7" x14ac:dyDescent="0.25">
      <c r="A1730" t="s">
        <v>3445</v>
      </c>
      <c r="B1730" t="str">
        <f t="shared" si="81"/>
        <v xml:space="preserve"> 3002608 96</v>
      </c>
      <c r="D1730" t="str">
        <f t="shared" si="82"/>
        <v>3002608 96</v>
      </c>
      <c r="F1730" t="str">
        <f t="shared" si="83"/>
        <v>3002608</v>
      </c>
      <c r="G1730" t="s">
        <v>3446</v>
      </c>
    </row>
    <row r="1731" spans="1:7" x14ac:dyDescent="0.25">
      <c r="A1731" t="s">
        <v>3447</v>
      </c>
      <c r="B1731" t="str">
        <f t="shared" si="81"/>
        <v xml:space="preserve"> 3002609 96</v>
      </c>
      <c r="D1731" t="str">
        <f t="shared" si="82"/>
        <v>3002609 96</v>
      </c>
      <c r="F1731" t="str">
        <f t="shared" si="83"/>
        <v>3002609</v>
      </c>
      <c r="G1731" t="s">
        <v>3448</v>
      </c>
    </row>
    <row r="1732" spans="1:7" x14ac:dyDescent="0.25">
      <c r="A1732" t="s">
        <v>3449</v>
      </c>
      <c r="B1732" t="str">
        <f t="shared" si="81"/>
        <v xml:space="preserve"> 3002612 96</v>
      </c>
      <c r="D1732" t="str">
        <f t="shared" si="82"/>
        <v>3002612 96</v>
      </c>
      <c r="F1732" t="str">
        <f t="shared" si="83"/>
        <v>3002612</v>
      </c>
      <c r="G1732" t="s">
        <v>3450</v>
      </c>
    </row>
    <row r="1733" spans="1:7" x14ac:dyDescent="0.25">
      <c r="A1733" t="s">
        <v>3451</v>
      </c>
      <c r="B1733" t="str">
        <f t="shared" si="81"/>
        <v xml:space="preserve"> 3002611 96</v>
      </c>
      <c r="D1733" t="str">
        <f t="shared" si="82"/>
        <v>3002611 96</v>
      </c>
      <c r="F1733" t="str">
        <f t="shared" si="83"/>
        <v>3002611</v>
      </c>
      <c r="G1733" t="s">
        <v>3452</v>
      </c>
    </row>
    <row r="1734" spans="1:7" x14ac:dyDescent="0.25">
      <c r="A1734" t="s">
        <v>3453</v>
      </c>
      <c r="B1734" t="str">
        <f t="shared" si="81"/>
        <v xml:space="preserve"> 3002615 94</v>
      </c>
      <c r="D1734" t="str">
        <f t="shared" si="82"/>
        <v>3002615 94</v>
      </c>
      <c r="F1734" t="str">
        <f t="shared" si="83"/>
        <v>3002615</v>
      </c>
      <c r="G1734" t="s">
        <v>3454</v>
      </c>
    </row>
    <row r="1735" spans="1:7" x14ac:dyDescent="0.25">
      <c r="A1735" t="s">
        <v>3455</v>
      </c>
      <c r="B1735" t="str">
        <f t="shared" si="81"/>
        <v xml:space="preserve"> 3211933 97</v>
      </c>
      <c r="D1735" t="str">
        <f t="shared" si="82"/>
        <v>3211933 97</v>
      </c>
      <c r="F1735" t="str">
        <f t="shared" si="83"/>
        <v>3211933</v>
      </c>
      <c r="G1735" t="s">
        <v>3456</v>
      </c>
    </row>
    <row r="1736" spans="1:7" x14ac:dyDescent="0.25">
      <c r="A1736" t="s">
        <v>3457</v>
      </c>
      <c r="B1736" t="str">
        <f t="shared" si="81"/>
        <v xml:space="preserve"> 3211934 97</v>
      </c>
      <c r="D1736" t="str">
        <f t="shared" si="82"/>
        <v>3211934 97</v>
      </c>
      <c r="F1736" t="str">
        <f t="shared" si="83"/>
        <v>3211934</v>
      </c>
      <c r="G1736" t="s">
        <v>3458</v>
      </c>
    </row>
    <row r="1737" spans="1:7" x14ac:dyDescent="0.25">
      <c r="A1737" t="s">
        <v>3459</v>
      </c>
      <c r="B1737" t="str">
        <f t="shared" si="81"/>
        <v xml:space="preserve"> 3211766 93</v>
      </c>
      <c r="D1737" t="str">
        <f t="shared" si="82"/>
        <v>3211766 93</v>
      </c>
      <c r="F1737" t="str">
        <f t="shared" si="83"/>
        <v>3211766</v>
      </c>
      <c r="G1737" t="s">
        <v>3460</v>
      </c>
    </row>
    <row r="1738" spans="1:7" x14ac:dyDescent="0.25">
      <c r="A1738" t="s">
        <v>3461</v>
      </c>
      <c r="B1738" t="str">
        <f t="shared" si="81"/>
        <v xml:space="preserve"> 3210442 94</v>
      </c>
      <c r="D1738" t="str">
        <f t="shared" si="82"/>
        <v>3210442 94</v>
      </c>
      <c r="F1738" t="str">
        <f t="shared" si="83"/>
        <v>3210442</v>
      </c>
      <c r="G1738" t="s">
        <v>3462</v>
      </c>
    </row>
    <row r="1739" spans="1:7" x14ac:dyDescent="0.25">
      <c r="A1739" t="s">
        <v>3463</v>
      </c>
      <c r="B1739" t="str">
        <f t="shared" si="81"/>
        <v xml:space="preserve"> 3002602 96</v>
      </c>
      <c r="D1739" t="str">
        <f t="shared" si="82"/>
        <v>3002602 96</v>
      </c>
      <c r="F1739" t="str">
        <f t="shared" si="83"/>
        <v>3002602</v>
      </c>
      <c r="G1739" t="s">
        <v>3464</v>
      </c>
    </row>
    <row r="1740" spans="1:7" x14ac:dyDescent="0.25">
      <c r="A1740" t="s">
        <v>3465</v>
      </c>
      <c r="B1740" t="str">
        <f t="shared" si="81"/>
        <v xml:space="preserve"> 3002603 96</v>
      </c>
      <c r="D1740" t="str">
        <f t="shared" si="82"/>
        <v>3002603 96</v>
      </c>
      <c r="F1740" t="str">
        <f t="shared" si="83"/>
        <v>3002603</v>
      </c>
      <c r="G1740" t="s">
        <v>3466</v>
      </c>
    </row>
    <row r="1741" spans="1:7" x14ac:dyDescent="0.25">
      <c r="A1741" t="s">
        <v>3467</v>
      </c>
      <c r="B1741" t="str">
        <f t="shared" si="81"/>
        <v xml:space="preserve"> 3002605 96</v>
      </c>
      <c r="D1741" t="str">
        <f t="shared" si="82"/>
        <v>3002605 96</v>
      </c>
      <c r="F1741" t="str">
        <f t="shared" si="83"/>
        <v>3002605</v>
      </c>
      <c r="G1741" t="s">
        <v>3468</v>
      </c>
    </row>
    <row r="1742" spans="1:7" x14ac:dyDescent="0.25">
      <c r="A1742" t="s">
        <v>3469</v>
      </c>
      <c r="B1742" t="str">
        <f t="shared" si="81"/>
        <v xml:space="preserve"> 3002604 96</v>
      </c>
      <c r="D1742" t="str">
        <f t="shared" si="82"/>
        <v>3002604 96</v>
      </c>
      <c r="F1742" t="str">
        <f t="shared" si="83"/>
        <v>3002604</v>
      </c>
      <c r="G1742" t="s">
        <v>3470</v>
      </c>
    </row>
    <row r="1743" spans="1:7" x14ac:dyDescent="0.25">
      <c r="A1743" t="s">
        <v>3471</v>
      </c>
      <c r="B1743" t="str">
        <f t="shared" si="81"/>
        <v xml:space="preserve"> 3002613 94</v>
      </c>
      <c r="D1743" t="str">
        <f t="shared" si="82"/>
        <v>3002613 94</v>
      </c>
      <c r="F1743" t="str">
        <f t="shared" si="83"/>
        <v>3002613</v>
      </c>
      <c r="G1743" t="s">
        <v>3472</v>
      </c>
    </row>
    <row r="1744" spans="1:7" x14ac:dyDescent="0.25">
      <c r="A1744" t="s">
        <v>3473</v>
      </c>
      <c r="B1744" t="str">
        <f t="shared" si="81"/>
        <v xml:space="preserve"> 3002617 98</v>
      </c>
      <c r="D1744" t="str">
        <f t="shared" si="82"/>
        <v>3002617 98</v>
      </c>
      <c r="F1744" t="str">
        <f t="shared" si="83"/>
        <v>3002617</v>
      </c>
      <c r="G1744" t="s">
        <v>3474</v>
      </c>
    </row>
    <row r="1745" spans="1:7" x14ac:dyDescent="0.25">
      <c r="A1745" t="s">
        <v>3475</v>
      </c>
      <c r="B1745" t="str">
        <f t="shared" si="81"/>
        <v xml:space="preserve"> 3002614 94</v>
      </c>
      <c r="D1745" t="str">
        <f t="shared" si="82"/>
        <v>3002614 94</v>
      </c>
      <c r="F1745" t="str">
        <f t="shared" si="83"/>
        <v>3002614</v>
      </c>
      <c r="G1745" t="s">
        <v>3476</v>
      </c>
    </row>
    <row r="1746" spans="1:7" x14ac:dyDescent="0.25">
      <c r="A1746" t="s">
        <v>3477</v>
      </c>
      <c r="B1746" t="str">
        <f t="shared" si="81"/>
        <v xml:space="preserve"> 3002618 98</v>
      </c>
      <c r="D1746" t="str">
        <f t="shared" si="82"/>
        <v>3002618 98</v>
      </c>
      <c r="F1746" t="str">
        <f t="shared" si="83"/>
        <v>3002618</v>
      </c>
      <c r="G1746" t="s">
        <v>3478</v>
      </c>
    </row>
    <row r="1747" spans="1:7" x14ac:dyDescent="0.25">
      <c r="A1747" t="s">
        <v>3479</v>
      </c>
      <c r="B1747" t="str">
        <f t="shared" si="81"/>
        <v xml:space="preserve"> 3211797 93</v>
      </c>
      <c r="D1747" t="str">
        <f t="shared" si="82"/>
        <v>3211797 93</v>
      </c>
      <c r="F1747" t="str">
        <f t="shared" si="83"/>
        <v>3211797</v>
      </c>
      <c r="G1747" t="s">
        <v>3480</v>
      </c>
    </row>
    <row r="1748" spans="1:7" x14ac:dyDescent="0.25">
      <c r="A1748" t="s">
        <v>3481</v>
      </c>
      <c r="B1748" t="str">
        <f t="shared" si="81"/>
        <v xml:space="preserve"> 3211802 93</v>
      </c>
      <c r="D1748" t="str">
        <f t="shared" si="82"/>
        <v>3211802 93</v>
      </c>
      <c r="F1748" t="str">
        <f t="shared" si="83"/>
        <v>3211802</v>
      </c>
      <c r="G1748" t="s">
        <v>3482</v>
      </c>
    </row>
    <row r="1749" spans="1:7" x14ac:dyDescent="0.25">
      <c r="A1749" t="s">
        <v>3483</v>
      </c>
      <c r="B1749" t="str">
        <f t="shared" si="81"/>
        <v xml:space="preserve"> 3211919 98</v>
      </c>
      <c r="D1749" t="str">
        <f t="shared" si="82"/>
        <v>3211919 98</v>
      </c>
      <c r="F1749" t="str">
        <f t="shared" si="83"/>
        <v>3211919</v>
      </c>
      <c r="G1749" t="s">
        <v>3484</v>
      </c>
    </row>
    <row r="1750" spans="1:7" x14ac:dyDescent="0.25">
      <c r="A1750" t="s">
        <v>3485</v>
      </c>
      <c r="B1750" t="str">
        <f t="shared" si="81"/>
        <v xml:space="preserve"> 3211921 98</v>
      </c>
      <c r="D1750" t="str">
        <f t="shared" si="82"/>
        <v>3211921 98</v>
      </c>
      <c r="F1750" t="str">
        <f t="shared" si="83"/>
        <v>3211921</v>
      </c>
      <c r="G1750" t="s">
        <v>3486</v>
      </c>
    </row>
    <row r="1751" spans="1:7" x14ac:dyDescent="0.25">
      <c r="A1751" t="s">
        <v>3487</v>
      </c>
      <c r="B1751" t="str">
        <f t="shared" si="81"/>
        <v xml:space="preserve"> 3211809 93</v>
      </c>
      <c r="D1751" t="str">
        <f t="shared" si="82"/>
        <v>3211809 93</v>
      </c>
      <c r="F1751" t="str">
        <f t="shared" si="83"/>
        <v>3211809</v>
      </c>
      <c r="G1751" t="s">
        <v>3488</v>
      </c>
    </row>
    <row r="1752" spans="1:7" x14ac:dyDescent="0.25">
      <c r="A1752" t="s">
        <v>3489</v>
      </c>
      <c r="B1752" t="str">
        <f t="shared" si="81"/>
        <v>3211991 299</v>
      </c>
      <c r="D1752" t="str">
        <f t="shared" si="82"/>
        <v>3211991 299</v>
      </c>
      <c r="F1752" t="str">
        <f t="shared" si="83"/>
        <v>3211991</v>
      </c>
      <c r="G1752" t="s">
        <v>3490</v>
      </c>
    </row>
    <row r="1753" spans="1:7" x14ac:dyDescent="0.25">
      <c r="A1753" t="s">
        <v>3491</v>
      </c>
      <c r="B1753" t="str">
        <f t="shared" si="81"/>
        <v>3212000 299</v>
      </c>
      <c r="D1753" t="str">
        <f t="shared" si="82"/>
        <v>3212000 299</v>
      </c>
      <c r="F1753" t="str">
        <f t="shared" si="83"/>
        <v>3212000</v>
      </c>
      <c r="G1753" t="s">
        <v>3492</v>
      </c>
    </row>
    <row r="1754" spans="1:7" x14ac:dyDescent="0.25">
      <c r="A1754" t="s">
        <v>3493</v>
      </c>
      <c r="B1754" t="str">
        <f t="shared" si="81"/>
        <v>3211999 299</v>
      </c>
      <c r="D1754" t="str">
        <f t="shared" si="82"/>
        <v>3211999 299</v>
      </c>
      <c r="F1754" t="str">
        <f t="shared" si="83"/>
        <v>3211999</v>
      </c>
      <c r="G1754" t="s">
        <v>3494</v>
      </c>
    </row>
    <row r="1755" spans="1:7" x14ac:dyDescent="0.25">
      <c r="A1755" t="s">
        <v>3495</v>
      </c>
      <c r="B1755" t="str">
        <f t="shared" si="81"/>
        <v xml:space="preserve"> 3211922 97</v>
      </c>
      <c r="D1755" t="str">
        <f t="shared" si="82"/>
        <v>3211922 97</v>
      </c>
      <c r="F1755" t="str">
        <f t="shared" si="83"/>
        <v>3211922</v>
      </c>
      <c r="G1755" t="s">
        <v>3496</v>
      </c>
    </row>
    <row r="1756" spans="1:7" x14ac:dyDescent="0.25">
      <c r="A1756" t="s">
        <v>3497</v>
      </c>
      <c r="B1756" t="str">
        <f t="shared" si="81"/>
        <v xml:space="preserve"> 3211771 93</v>
      </c>
      <c r="D1756" t="str">
        <f t="shared" si="82"/>
        <v>3211771 93</v>
      </c>
      <c r="F1756" t="str">
        <f t="shared" si="83"/>
        <v>3211771</v>
      </c>
      <c r="G1756" t="s">
        <v>3498</v>
      </c>
    </row>
    <row r="1757" spans="1:7" x14ac:dyDescent="0.25">
      <c r="A1757" t="s">
        <v>3499</v>
      </c>
      <c r="B1757" t="str">
        <f t="shared" si="81"/>
        <v xml:space="preserve"> 3211775 93</v>
      </c>
      <c r="D1757" t="str">
        <f t="shared" si="82"/>
        <v>3211775 93</v>
      </c>
      <c r="F1757" t="str">
        <f t="shared" si="83"/>
        <v>3211775</v>
      </c>
      <c r="G1757" t="s">
        <v>3500</v>
      </c>
    </row>
    <row r="1758" spans="1:7" x14ac:dyDescent="0.25">
      <c r="A1758" t="s">
        <v>3501</v>
      </c>
      <c r="B1758" t="str">
        <f t="shared" si="81"/>
        <v xml:space="preserve"> 3211780 93</v>
      </c>
      <c r="D1758" t="str">
        <f t="shared" si="82"/>
        <v>3211780 93</v>
      </c>
      <c r="F1758" t="str">
        <f t="shared" si="83"/>
        <v>3211780</v>
      </c>
      <c r="G1758" t="s">
        <v>3502</v>
      </c>
    </row>
    <row r="1759" spans="1:7" x14ac:dyDescent="0.25">
      <c r="A1759" t="s">
        <v>3503</v>
      </c>
      <c r="B1759" t="str">
        <f t="shared" si="81"/>
        <v>3212200 299</v>
      </c>
      <c r="D1759" t="str">
        <f t="shared" si="82"/>
        <v>3212200 299</v>
      </c>
      <c r="F1759" t="str">
        <f t="shared" si="83"/>
        <v>3212200</v>
      </c>
      <c r="G1759" t="s">
        <v>3504</v>
      </c>
    </row>
    <row r="1760" spans="1:7" x14ac:dyDescent="0.25">
      <c r="A1760" t="s">
        <v>3505</v>
      </c>
      <c r="B1760" t="str">
        <f t="shared" si="81"/>
        <v>3212201 299</v>
      </c>
      <c r="D1760" t="str">
        <f t="shared" si="82"/>
        <v>3212201 299</v>
      </c>
      <c r="F1760" t="str">
        <f t="shared" si="83"/>
        <v>3212201</v>
      </c>
      <c r="G1760" t="s">
        <v>3506</v>
      </c>
    </row>
    <row r="1761" spans="1:7" x14ac:dyDescent="0.25">
      <c r="A1761" t="s">
        <v>3507</v>
      </c>
      <c r="B1761" t="str">
        <f t="shared" si="81"/>
        <v>3212202 299</v>
      </c>
      <c r="D1761" t="str">
        <f t="shared" si="82"/>
        <v>3212202 299</v>
      </c>
      <c r="F1761" t="str">
        <f t="shared" si="83"/>
        <v>3212202</v>
      </c>
      <c r="G1761" t="s">
        <v>3508</v>
      </c>
    </row>
    <row r="1762" spans="1:7" x14ac:dyDescent="0.25">
      <c r="A1762" t="s">
        <v>3509</v>
      </c>
      <c r="B1762" t="str">
        <f t="shared" si="81"/>
        <v>3044900 621</v>
      </c>
      <c r="D1762" t="str">
        <f t="shared" si="82"/>
        <v>3044900 621</v>
      </c>
      <c r="F1762" t="str">
        <f t="shared" si="83"/>
        <v>3044900</v>
      </c>
      <c r="G1762" t="s">
        <v>3510</v>
      </c>
    </row>
    <row r="1763" spans="1:7" x14ac:dyDescent="0.25">
      <c r="A1763" t="s">
        <v>3511</v>
      </c>
      <c r="B1763" t="str">
        <f t="shared" si="81"/>
        <v>3044906 621</v>
      </c>
      <c r="D1763" t="str">
        <f t="shared" si="82"/>
        <v>3044906 621</v>
      </c>
      <c r="F1763" t="str">
        <f t="shared" si="83"/>
        <v>3044906</v>
      </c>
      <c r="G1763" t="s">
        <v>3512</v>
      </c>
    </row>
    <row r="1764" spans="1:7" x14ac:dyDescent="0.25">
      <c r="A1764" t="s">
        <v>3513</v>
      </c>
      <c r="B1764" t="str">
        <f t="shared" si="81"/>
        <v>3044915 621</v>
      </c>
      <c r="D1764" t="str">
        <f t="shared" si="82"/>
        <v>3044915 621</v>
      </c>
      <c r="F1764" t="str">
        <f t="shared" si="83"/>
        <v>3044915</v>
      </c>
      <c r="G1764" t="s">
        <v>3514</v>
      </c>
    </row>
    <row r="1765" spans="1:7" x14ac:dyDescent="0.25">
      <c r="A1765" t="s">
        <v>3515</v>
      </c>
      <c r="B1765" t="str">
        <f t="shared" si="81"/>
        <v>3044916 621</v>
      </c>
      <c r="D1765" t="str">
        <f t="shared" si="82"/>
        <v>3044916 621</v>
      </c>
      <c r="F1765" t="str">
        <f t="shared" si="83"/>
        <v>3044916</v>
      </c>
      <c r="G1765" t="s">
        <v>3516</v>
      </c>
    </row>
    <row r="1766" spans="1:7" x14ac:dyDescent="0.25">
      <c r="A1766" t="s">
        <v>3517</v>
      </c>
      <c r="B1766" t="str">
        <f t="shared" si="81"/>
        <v>3044917 621</v>
      </c>
      <c r="D1766" t="str">
        <f t="shared" si="82"/>
        <v>3044917 621</v>
      </c>
      <c r="F1766" t="str">
        <f t="shared" si="83"/>
        <v>3044917</v>
      </c>
      <c r="G1766" t="s">
        <v>3518</v>
      </c>
    </row>
    <row r="1767" spans="1:7" x14ac:dyDescent="0.25">
      <c r="A1767" t="s">
        <v>3519</v>
      </c>
      <c r="B1767" t="str">
        <f t="shared" si="81"/>
        <v>3044918 621</v>
      </c>
      <c r="D1767" t="str">
        <f t="shared" si="82"/>
        <v>3044918 621</v>
      </c>
      <c r="F1767" t="str">
        <f t="shared" si="83"/>
        <v>3044918</v>
      </c>
      <c r="G1767" t="s">
        <v>3520</v>
      </c>
    </row>
    <row r="1768" spans="1:7" x14ac:dyDescent="0.25">
      <c r="A1768" t="s">
        <v>3521</v>
      </c>
      <c r="B1768" t="str">
        <f t="shared" si="81"/>
        <v>3044919 621</v>
      </c>
      <c r="D1768" t="str">
        <f t="shared" si="82"/>
        <v>3044919 621</v>
      </c>
      <c r="F1768" t="str">
        <f t="shared" si="83"/>
        <v>3044919</v>
      </c>
      <c r="G1768" t="s">
        <v>3522</v>
      </c>
    </row>
    <row r="1769" spans="1:7" x14ac:dyDescent="0.25">
      <c r="A1769" t="s">
        <v>3523</v>
      </c>
      <c r="B1769" t="str">
        <f t="shared" si="81"/>
        <v>3044920 621</v>
      </c>
      <c r="D1769" t="str">
        <f t="shared" si="82"/>
        <v>3044920 621</v>
      </c>
      <c r="F1769" t="str">
        <f t="shared" si="83"/>
        <v>3044920</v>
      </c>
      <c r="G1769" t="s">
        <v>3524</v>
      </c>
    </row>
    <row r="1770" spans="1:7" x14ac:dyDescent="0.25">
      <c r="A1770" t="s">
        <v>3525</v>
      </c>
      <c r="B1770" t="str">
        <f t="shared" si="81"/>
        <v>3044921 621</v>
      </c>
      <c r="D1770" t="str">
        <f t="shared" si="82"/>
        <v>3044921 621</v>
      </c>
      <c r="F1770" t="str">
        <f t="shared" si="83"/>
        <v>3044921</v>
      </c>
      <c r="G1770" t="s">
        <v>3526</v>
      </c>
    </row>
    <row r="1771" spans="1:7" x14ac:dyDescent="0.25">
      <c r="A1771" t="s">
        <v>3527</v>
      </c>
      <c r="B1771" t="str">
        <f t="shared" si="81"/>
        <v>3044922 621</v>
      </c>
      <c r="D1771" t="str">
        <f t="shared" si="82"/>
        <v>3044922 621</v>
      </c>
      <c r="F1771" t="str">
        <f t="shared" si="83"/>
        <v>3044922</v>
      </c>
      <c r="G1771" t="s">
        <v>3528</v>
      </c>
    </row>
    <row r="1772" spans="1:7" x14ac:dyDescent="0.25">
      <c r="A1772" t="s">
        <v>3529</v>
      </c>
      <c r="B1772" t="str">
        <f t="shared" si="81"/>
        <v>3044923 621</v>
      </c>
      <c r="D1772" t="str">
        <f t="shared" si="82"/>
        <v>3044923 621</v>
      </c>
      <c r="F1772" t="str">
        <f t="shared" si="83"/>
        <v>3044923</v>
      </c>
      <c r="G1772" t="s">
        <v>3530</v>
      </c>
    </row>
    <row r="1773" spans="1:7" x14ac:dyDescent="0.25">
      <c r="A1773" t="s">
        <v>3531</v>
      </c>
      <c r="B1773" t="str">
        <f t="shared" si="81"/>
        <v>3044924 621</v>
      </c>
      <c r="D1773" t="str">
        <f t="shared" si="82"/>
        <v>3044924 621</v>
      </c>
      <c r="F1773" t="str">
        <f t="shared" si="83"/>
        <v>3044924</v>
      </c>
      <c r="G1773" t="s">
        <v>3532</v>
      </c>
    </row>
    <row r="1774" spans="1:7" x14ac:dyDescent="0.25">
      <c r="A1774" t="s">
        <v>3533</v>
      </c>
      <c r="B1774" t="str">
        <f t="shared" si="81"/>
        <v>3044907 621</v>
      </c>
      <c r="D1774" t="str">
        <f t="shared" si="82"/>
        <v>3044907 621</v>
      </c>
      <c r="F1774" t="str">
        <f t="shared" si="83"/>
        <v>3044907</v>
      </c>
      <c r="G1774" t="s">
        <v>3534</v>
      </c>
    </row>
    <row r="1775" spans="1:7" x14ac:dyDescent="0.25">
      <c r="A1775" t="s">
        <v>3535</v>
      </c>
      <c r="B1775" t="str">
        <f t="shared" si="81"/>
        <v>3044925 621</v>
      </c>
      <c r="D1775" t="str">
        <f t="shared" si="82"/>
        <v>3044925 621</v>
      </c>
      <c r="F1775" t="str">
        <f t="shared" si="83"/>
        <v>3044925</v>
      </c>
      <c r="G1775" t="s">
        <v>3536</v>
      </c>
    </row>
    <row r="1776" spans="1:7" x14ac:dyDescent="0.25">
      <c r="A1776" t="s">
        <v>3537</v>
      </c>
      <c r="B1776" t="str">
        <f t="shared" si="81"/>
        <v>3044908 621</v>
      </c>
      <c r="D1776" t="str">
        <f t="shared" si="82"/>
        <v>3044908 621</v>
      </c>
      <c r="F1776" t="str">
        <f t="shared" si="83"/>
        <v>3044908</v>
      </c>
      <c r="G1776" t="s">
        <v>3538</v>
      </c>
    </row>
    <row r="1777" spans="1:7" x14ac:dyDescent="0.25">
      <c r="A1777" t="s">
        <v>3539</v>
      </c>
      <c r="B1777" t="str">
        <f t="shared" si="81"/>
        <v>3044909 621</v>
      </c>
      <c r="D1777" t="str">
        <f t="shared" si="82"/>
        <v>3044909 621</v>
      </c>
      <c r="F1777" t="str">
        <f t="shared" si="83"/>
        <v>3044909</v>
      </c>
      <c r="G1777" t="s">
        <v>3540</v>
      </c>
    </row>
    <row r="1778" spans="1:7" x14ac:dyDescent="0.25">
      <c r="A1778" t="s">
        <v>3541</v>
      </c>
      <c r="B1778" t="str">
        <f t="shared" si="81"/>
        <v>3044910 621</v>
      </c>
      <c r="D1778" t="str">
        <f t="shared" si="82"/>
        <v>3044910 621</v>
      </c>
      <c r="F1778" t="str">
        <f t="shared" si="83"/>
        <v>3044910</v>
      </c>
      <c r="G1778" t="s">
        <v>3542</v>
      </c>
    </row>
    <row r="1779" spans="1:7" x14ac:dyDescent="0.25">
      <c r="A1779" t="s">
        <v>3543</v>
      </c>
      <c r="B1779" t="str">
        <f t="shared" si="81"/>
        <v>3044911 621</v>
      </c>
      <c r="D1779" t="str">
        <f t="shared" si="82"/>
        <v>3044911 621</v>
      </c>
      <c r="F1779" t="str">
        <f t="shared" si="83"/>
        <v>3044911</v>
      </c>
      <c r="G1779" t="s">
        <v>3544</v>
      </c>
    </row>
    <row r="1780" spans="1:7" x14ac:dyDescent="0.25">
      <c r="A1780" t="s">
        <v>3545</v>
      </c>
      <c r="B1780" t="str">
        <f t="shared" si="81"/>
        <v>3044912 621</v>
      </c>
      <c r="D1780" t="str">
        <f t="shared" si="82"/>
        <v>3044912 621</v>
      </c>
      <c r="F1780" t="str">
        <f t="shared" si="83"/>
        <v>3044912</v>
      </c>
      <c r="G1780" t="s">
        <v>3546</v>
      </c>
    </row>
    <row r="1781" spans="1:7" x14ac:dyDescent="0.25">
      <c r="A1781" t="s">
        <v>3547</v>
      </c>
      <c r="B1781" t="str">
        <f t="shared" si="81"/>
        <v>3044913 621</v>
      </c>
      <c r="D1781" t="str">
        <f t="shared" si="82"/>
        <v>3044913 621</v>
      </c>
      <c r="F1781" t="str">
        <f t="shared" si="83"/>
        <v>3044913</v>
      </c>
      <c r="G1781" t="s">
        <v>3548</v>
      </c>
    </row>
    <row r="1782" spans="1:7" x14ac:dyDescent="0.25">
      <c r="A1782" t="s">
        <v>3549</v>
      </c>
      <c r="B1782" t="str">
        <f t="shared" si="81"/>
        <v>3044914 621</v>
      </c>
      <c r="D1782" t="str">
        <f t="shared" si="82"/>
        <v>3044914 621</v>
      </c>
      <c r="F1782" t="str">
        <f t="shared" si="83"/>
        <v>3044914</v>
      </c>
      <c r="G1782" t="s">
        <v>3550</v>
      </c>
    </row>
    <row r="1783" spans="1:7" x14ac:dyDescent="0.25">
      <c r="A1783" t="s">
        <v>3551</v>
      </c>
      <c r="B1783" t="str">
        <f t="shared" si="81"/>
        <v>3211937 299</v>
      </c>
      <c r="D1783" t="str">
        <f t="shared" si="82"/>
        <v>3211937 299</v>
      </c>
      <c r="F1783" t="str">
        <f t="shared" si="83"/>
        <v>3211937</v>
      </c>
      <c r="G1783" t="s">
        <v>3552</v>
      </c>
    </row>
    <row r="1784" spans="1:7" x14ac:dyDescent="0.25">
      <c r="A1784" t="s">
        <v>3553</v>
      </c>
      <c r="B1784" t="str">
        <f t="shared" si="81"/>
        <v>3212007 299</v>
      </c>
      <c r="D1784" t="str">
        <f t="shared" si="82"/>
        <v>3212007 299</v>
      </c>
      <c r="F1784" t="str">
        <f t="shared" si="83"/>
        <v>3212007</v>
      </c>
      <c r="G1784" t="s">
        <v>3554</v>
      </c>
    </row>
    <row r="1785" spans="1:7" x14ac:dyDescent="0.25">
      <c r="A1785" t="s">
        <v>3555</v>
      </c>
      <c r="B1785" t="str">
        <f t="shared" si="81"/>
        <v>3211942 299</v>
      </c>
      <c r="D1785" t="str">
        <f t="shared" si="82"/>
        <v>3211942 299</v>
      </c>
      <c r="F1785" t="str">
        <f t="shared" si="83"/>
        <v>3211942</v>
      </c>
      <c r="G1785" t="s">
        <v>3556</v>
      </c>
    </row>
    <row r="1786" spans="1:7" x14ac:dyDescent="0.25">
      <c r="A1786" t="s">
        <v>3557</v>
      </c>
      <c r="B1786" t="str">
        <f t="shared" si="81"/>
        <v>3211813 105</v>
      </c>
      <c r="D1786" t="str">
        <f t="shared" si="82"/>
        <v>3211813 105</v>
      </c>
      <c r="F1786" t="str">
        <f t="shared" si="83"/>
        <v>3211813</v>
      </c>
      <c r="G1786" t="s">
        <v>3558</v>
      </c>
    </row>
    <row r="1787" spans="1:7" x14ac:dyDescent="0.25">
      <c r="A1787" t="s">
        <v>3559</v>
      </c>
      <c r="B1787" t="str">
        <f t="shared" si="81"/>
        <v>3211819 105</v>
      </c>
      <c r="D1787" t="str">
        <f t="shared" si="82"/>
        <v>3211819 105</v>
      </c>
      <c r="F1787" t="str">
        <f t="shared" si="83"/>
        <v>3211819</v>
      </c>
      <c r="G1787" t="s">
        <v>3560</v>
      </c>
    </row>
    <row r="1788" spans="1:7" x14ac:dyDescent="0.25">
      <c r="A1788" t="s">
        <v>3561</v>
      </c>
      <c r="B1788" t="str">
        <f t="shared" si="81"/>
        <v>3212166 106</v>
      </c>
      <c r="D1788" t="str">
        <f t="shared" si="82"/>
        <v>3212166 106</v>
      </c>
      <c r="F1788" t="str">
        <f t="shared" si="83"/>
        <v>3212166</v>
      </c>
      <c r="G1788" t="s">
        <v>3562</v>
      </c>
    </row>
    <row r="1789" spans="1:7" x14ac:dyDescent="0.25">
      <c r="A1789" t="s">
        <v>3563</v>
      </c>
      <c r="B1789" t="str">
        <f t="shared" si="81"/>
        <v>3212169 106</v>
      </c>
      <c r="D1789" t="str">
        <f t="shared" si="82"/>
        <v>3212169 106</v>
      </c>
      <c r="F1789" t="str">
        <f t="shared" si="83"/>
        <v>3212169</v>
      </c>
      <c r="G1789" t="s">
        <v>3564</v>
      </c>
    </row>
    <row r="1790" spans="1:7" x14ac:dyDescent="0.25">
      <c r="A1790" t="s">
        <v>3565</v>
      </c>
      <c r="B1790" t="str">
        <f t="shared" si="81"/>
        <v>3212172 106</v>
      </c>
      <c r="D1790" t="str">
        <f t="shared" si="82"/>
        <v>3212172 106</v>
      </c>
      <c r="F1790" t="str">
        <f t="shared" si="83"/>
        <v>3212172</v>
      </c>
      <c r="G1790" t="s">
        <v>3566</v>
      </c>
    </row>
    <row r="1791" spans="1:7" x14ac:dyDescent="0.25">
      <c r="A1791" t="s">
        <v>3567</v>
      </c>
      <c r="B1791" t="str">
        <f t="shared" si="81"/>
        <v>3212175 106</v>
      </c>
      <c r="D1791" t="str">
        <f t="shared" si="82"/>
        <v>3212175 106</v>
      </c>
      <c r="F1791" t="str">
        <f t="shared" si="83"/>
        <v>3212175</v>
      </c>
      <c r="G1791" t="s">
        <v>3568</v>
      </c>
    </row>
    <row r="1792" spans="1:7" x14ac:dyDescent="0.25">
      <c r="A1792" t="s">
        <v>3569</v>
      </c>
      <c r="B1792" t="str">
        <f t="shared" si="81"/>
        <v>3211870 106</v>
      </c>
      <c r="D1792" t="str">
        <f t="shared" si="82"/>
        <v>3211870 106</v>
      </c>
      <c r="F1792" t="str">
        <f t="shared" si="83"/>
        <v>3211870</v>
      </c>
      <c r="G1792" t="s">
        <v>3570</v>
      </c>
    </row>
    <row r="1793" spans="1:7" x14ac:dyDescent="0.25">
      <c r="A1793" t="s">
        <v>3571</v>
      </c>
      <c r="B1793" t="str">
        <f t="shared" ref="B1793:B1856" si="84">RIGHT(A1793,11)</f>
        <v>3211874 106</v>
      </c>
      <c r="D1793" t="str">
        <f t="shared" ref="D1793:D1856" si="85">TRIM(B1793)</f>
        <v>3211874 106</v>
      </c>
      <c r="F1793" t="str">
        <f t="shared" ref="F1793:F1856" si="86">LEFT(D1793,7)</f>
        <v>3211874</v>
      </c>
      <c r="G1793" t="s">
        <v>3572</v>
      </c>
    </row>
    <row r="1794" spans="1:7" x14ac:dyDescent="0.25">
      <c r="A1794" t="s">
        <v>3573</v>
      </c>
      <c r="B1794" t="str">
        <f t="shared" si="84"/>
        <v>3212133 106</v>
      </c>
      <c r="D1794" t="str">
        <f t="shared" si="85"/>
        <v>3212133 106</v>
      </c>
      <c r="F1794" t="str">
        <f t="shared" si="86"/>
        <v>3212133</v>
      </c>
      <c r="G1794" t="s">
        <v>3574</v>
      </c>
    </row>
    <row r="1795" spans="1:7" x14ac:dyDescent="0.25">
      <c r="A1795" t="s">
        <v>3575</v>
      </c>
      <c r="B1795" t="str">
        <f t="shared" si="84"/>
        <v>3211868 106</v>
      </c>
      <c r="D1795" t="str">
        <f t="shared" si="85"/>
        <v>3211868 106</v>
      </c>
      <c r="F1795" t="str">
        <f t="shared" si="86"/>
        <v>3211868</v>
      </c>
      <c r="G1795" t="s">
        <v>3576</v>
      </c>
    </row>
    <row r="1796" spans="1:7" x14ac:dyDescent="0.25">
      <c r="A1796" t="s">
        <v>3577</v>
      </c>
      <c r="B1796" t="str">
        <f t="shared" si="84"/>
        <v>3212160 107</v>
      </c>
      <c r="D1796" t="str">
        <f t="shared" si="85"/>
        <v>3212160 107</v>
      </c>
      <c r="F1796" t="str">
        <f t="shared" si="86"/>
        <v>3212160</v>
      </c>
      <c r="G1796" t="s">
        <v>3578</v>
      </c>
    </row>
    <row r="1797" spans="1:7" x14ac:dyDescent="0.25">
      <c r="A1797" t="s">
        <v>3579</v>
      </c>
      <c r="B1797" t="str">
        <f t="shared" si="84"/>
        <v>3211822 105</v>
      </c>
      <c r="D1797" t="str">
        <f t="shared" si="85"/>
        <v>3211822 105</v>
      </c>
      <c r="F1797" t="str">
        <f t="shared" si="86"/>
        <v>3211822</v>
      </c>
      <c r="G1797" t="s">
        <v>3580</v>
      </c>
    </row>
    <row r="1798" spans="1:7" x14ac:dyDescent="0.25">
      <c r="A1798" t="s">
        <v>3581</v>
      </c>
      <c r="B1798" t="str">
        <f t="shared" si="84"/>
        <v>3212934 105</v>
      </c>
      <c r="D1798" t="str">
        <f t="shared" si="85"/>
        <v>3212934 105</v>
      </c>
      <c r="F1798" t="str">
        <f t="shared" si="86"/>
        <v>3212934</v>
      </c>
      <c r="G1798" t="s">
        <v>3582</v>
      </c>
    </row>
    <row r="1799" spans="1:7" x14ac:dyDescent="0.25">
      <c r="A1799" t="s">
        <v>3583</v>
      </c>
      <c r="B1799" t="str">
        <f t="shared" si="84"/>
        <v>3212947 105</v>
      </c>
      <c r="D1799" t="str">
        <f t="shared" si="85"/>
        <v>3212947 105</v>
      </c>
      <c r="F1799" t="str">
        <f t="shared" si="86"/>
        <v>3212947</v>
      </c>
      <c r="G1799" t="s">
        <v>3584</v>
      </c>
    </row>
    <row r="1800" spans="1:7" x14ac:dyDescent="0.25">
      <c r="A1800" t="s">
        <v>3585</v>
      </c>
      <c r="B1800" t="str">
        <f t="shared" si="84"/>
        <v>3212950 105</v>
      </c>
      <c r="D1800" t="str">
        <f t="shared" si="85"/>
        <v>3212950 105</v>
      </c>
      <c r="F1800" t="str">
        <f t="shared" si="86"/>
        <v>3212950</v>
      </c>
      <c r="G1800" t="s">
        <v>3586</v>
      </c>
    </row>
    <row r="1801" spans="1:7" x14ac:dyDescent="0.25">
      <c r="A1801" t="s">
        <v>3587</v>
      </c>
      <c r="B1801" t="str">
        <f t="shared" si="84"/>
        <v>3061826 303</v>
      </c>
      <c r="D1801" t="str">
        <f t="shared" si="85"/>
        <v>3061826 303</v>
      </c>
      <c r="F1801" t="str">
        <f t="shared" si="86"/>
        <v>3061826</v>
      </c>
      <c r="G1801" t="s">
        <v>3588</v>
      </c>
    </row>
    <row r="1802" spans="1:7" x14ac:dyDescent="0.25">
      <c r="A1802" t="s">
        <v>3589</v>
      </c>
      <c r="B1802" t="str">
        <f t="shared" si="84"/>
        <v>3061839 303</v>
      </c>
      <c r="D1802" t="str">
        <f t="shared" si="85"/>
        <v>3061839 303</v>
      </c>
      <c r="F1802" t="str">
        <f t="shared" si="86"/>
        <v>3061839</v>
      </c>
      <c r="G1802" t="s">
        <v>3590</v>
      </c>
    </row>
    <row r="1803" spans="1:7" x14ac:dyDescent="0.25">
      <c r="A1803" t="s">
        <v>3591</v>
      </c>
      <c r="B1803" t="str">
        <f t="shared" si="84"/>
        <v>3061842 303</v>
      </c>
      <c r="D1803" t="str">
        <f t="shared" si="85"/>
        <v>3061842 303</v>
      </c>
      <c r="F1803" t="str">
        <f t="shared" si="86"/>
        <v>3061842</v>
      </c>
      <c r="G1803" t="s">
        <v>3592</v>
      </c>
    </row>
    <row r="1804" spans="1:7" x14ac:dyDescent="0.25">
      <c r="A1804" t="s">
        <v>3593</v>
      </c>
      <c r="B1804" t="str">
        <f t="shared" si="84"/>
        <v>3212163 107</v>
      </c>
      <c r="D1804" t="str">
        <f t="shared" si="85"/>
        <v>3212163 107</v>
      </c>
      <c r="F1804" t="str">
        <f t="shared" si="86"/>
        <v>3212163</v>
      </c>
      <c r="G1804" t="s">
        <v>3594</v>
      </c>
    </row>
    <row r="1805" spans="1:7" x14ac:dyDescent="0.25">
      <c r="A1805" t="s">
        <v>3595</v>
      </c>
      <c r="B1805" t="str">
        <f t="shared" si="84"/>
        <v>3211929 105</v>
      </c>
      <c r="D1805" t="str">
        <f t="shared" si="85"/>
        <v>3211929 105</v>
      </c>
      <c r="F1805" t="str">
        <f t="shared" si="86"/>
        <v>3211929</v>
      </c>
      <c r="G1805" t="s">
        <v>3596</v>
      </c>
    </row>
    <row r="1806" spans="1:7" x14ac:dyDescent="0.25">
      <c r="A1806" t="s">
        <v>3597</v>
      </c>
      <c r="B1806" t="str">
        <f t="shared" si="84"/>
        <v>3211485 105</v>
      </c>
      <c r="D1806" t="str">
        <f t="shared" si="85"/>
        <v>3211485 105</v>
      </c>
      <c r="F1806" t="str">
        <f t="shared" si="86"/>
        <v>3211485</v>
      </c>
      <c r="G1806" t="s">
        <v>3598</v>
      </c>
    </row>
    <row r="1807" spans="1:7" x14ac:dyDescent="0.25">
      <c r="A1807" t="s">
        <v>3599</v>
      </c>
      <c r="B1807" t="str">
        <f t="shared" si="84"/>
        <v>3211498 105</v>
      </c>
      <c r="D1807" t="str">
        <f t="shared" si="85"/>
        <v>3211498 105</v>
      </c>
      <c r="F1807" t="str">
        <f t="shared" si="86"/>
        <v>3211498</v>
      </c>
      <c r="G1807" t="s">
        <v>3600</v>
      </c>
    </row>
    <row r="1808" spans="1:7" x14ac:dyDescent="0.25">
      <c r="A1808" t="s">
        <v>3601</v>
      </c>
      <c r="B1808" t="str">
        <f t="shared" si="84"/>
        <v>3061758 303</v>
      </c>
      <c r="D1808" t="str">
        <f t="shared" si="85"/>
        <v>3061758 303</v>
      </c>
      <c r="F1808" t="str">
        <f t="shared" si="86"/>
        <v>3061758</v>
      </c>
      <c r="G1808" t="s">
        <v>3602</v>
      </c>
    </row>
    <row r="1809" spans="1:7" x14ac:dyDescent="0.25">
      <c r="A1809" t="s">
        <v>3603</v>
      </c>
      <c r="B1809" t="str">
        <f t="shared" si="84"/>
        <v>3061761 303</v>
      </c>
      <c r="D1809" t="str">
        <f t="shared" si="85"/>
        <v>3061761 303</v>
      </c>
      <c r="F1809" t="str">
        <f t="shared" si="86"/>
        <v>3061761</v>
      </c>
      <c r="G1809" t="s">
        <v>3604</v>
      </c>
    </row>
    <row r="1810" spans="1:7" x14ac:dyDescent="0.25">
      <c r="A1810" t="s">
        <v>3605</v>
      </c>
      <c r="B1810" t="str">
        <f t="shared" si="84"/>
        <v>3061774 303</v>
      </c>
      <c r="D1810" t="str">
        <f t="shared" si="85"/>
        <v>3061774 303</v>
      </c>
      <c r="F1810" t="str">
        <f t="shared" si="86"/>
        <v>3061774</v>
      </c>
      <c r="G1810" t="s">
        <v>3606</v>
      </c>
    </row>
    <row r="1811" spans="1:7" x14ac:dyDescent="0.25">
      <c r="A1811" t="s">
        <v>3607</v>
      </c>
      <c r="B1811" t="str">
        <f t="shared" si="84"/>
        <v xml:space="preserve"> 3210547 90</v>
      </c>
      <c r="D1811" t="str">
        <f t="shared" si="85"/>
        <v>3210547 90</v>
      </c>
      <c r="F1811" t="str">
        <f t="shared" si="86"/>
        <v>3210547</v>
      </c>
      <c r="G1811" t="s">
        <v>3608</v>
      </c>
    </row>
    <row r="1812" spans="1:7" x14ac:dyDescent="0.25">
      <c r="A1812" t="s">
        <v>3609</v>
      </c>
      <c r="B1812" t="str">
        <f t="shared" si="84"/>
        <v xml:space="preserve"> 3210549 89</v>
      </c>
      <c r="D1812" t="str">
        <f t="shared" si="85"/>
        <v>3210549 89</v>
      </c>
      <c r="F1812" t="str">
        <f t="shared" si="86"/>
        <v>3210549</v>
      </c>
      <c r="G1812" t="s">
        <v>3610</v>
      </c>
    </row>
    <row r="1813" spans="1:7" x14ac:dyDescent="0.25">
      <c r="A1813" t="s">
        <v>3611</v>
      </c>
      <c r="B1813" t="str">
        <f t="shared" si="84"/>
        <v xml:space="preserve"> 3210545 89</v>
      </c>
      <c r="D1813" t="str">
        <f t="shared" si="85"/>
        <v>3210545 89</v>
      </c>
      <c r="F1813" t="str">
        <f t="shared" si="86"/>
        <v>3210545</v>
      </c>
      <c r="G1813" t="s">
        <v>3612</v>
      </c>
    </row>
    <row r="1814" spans="1:7" x14ac:dyDescent="0.25">
      <c r="A1814" t="s">
        <v>3613</v>
      </c>
      <c r="B1814" t="str">
        <f t="shared" si="84"/>
        <v xml:space="preserve"> 3210539 89</v>
      </c>
      <c r="D1814" t="str">
        <f t="shared" si="85"/>
        <v>3210539 89</v>
      </c>
      <c r="F1814" t="str">
        <f t="shared" si="86"/>
        <v>3210539</v>
      </c>
      <c r="G1814" t="s">
        <v>3614</v>
      </c>
    </row>
    <row r="1815" spans="1:7" x14ac:dyDescent="0.25">
      <c r="A1815" t="s">
        <v>3615</v>
      </c>
      <c r="B1815" t="str">
        <f t="shared" si="84"/>
        <v xml:space="preserve"> 3270079 76</v>
      </c>
      <c r="D1815" t="str">
        <f t="shared" si="85"/>
        <v>3270079 76</v>
      </c>
      <c r="F1815" t="str">
        <f t="shared" si="86"/>
        <v>3270079</v>
      </c>
      <c r="G1815" t="s">
        <v>3616</v>
      </c>
    </row>
    <row r="1816" spans="1:7" x14ac:dyDescent="0.25">
      <c r="A1816" t="s">
        <v>3617</v>
      </c>
      <c r="B1816" t="str">
        <f t="shared" si="84"/>
        <v xml:space="preserve"> 3270106 72</v>
      </c>
      <c r="D1816" t="str">
        <f t="shared" si="85"/>
        <v>3270106 72</v>
      </c>
      <c r="F1816" t="str">
        <f t="shared" si="86"/>
        <v>3270106</v>
      </c>
      <c r="G1816" t="s">
        <v>3618</v>
      </c>
    </row>
    <row r="1817" spans="1:7" x14ac:dyDescent="0.25">
      <c r="A1817" t="s">
        <v>3619</v>
      </c>
      <c r="B1817" t="str">
        <f t="shared" si="84"/>
        <v xml:space="preserve"> 3270109 72</v>
      </c>
      <c r="D1817" t="str">
        <f t="shared" si="85"/>
        <v>3270109 72</v>
      </c>
      <c r="F1817" t="str">
        <f t="shared" si="86"/>
        <v>3270109</v>
      </c>
      <c r="G1817" t="s">
        <v>3620</v>
      </c>
    </row>
    <row r="1818" spans="1:7" x14ac:dyDescent="0.25">
      <c r="A1818" t="s">
        <v>3621</v>
      </c>
      <c r="B1818" t="str">
        <f t="shared" si="84"/>
        <v xml:space="preserve"> 3270085 78</v>
      </c>
      <c r="D1818" t="str">
        <f t="shared" si="85"/>
        <v>3270085 78</v>
      </c>
      <c r="F1818" t="str">
        <f t="shared" si="86"/>
        <v>3270085</v>
      </c>
      <c r="G1818" t="s">
        <v>3622</v>
      </c>
    </row>
    <row r="1819" spans="1:7" x14ac:dyDescent="0.25">
      <c r="A1819" t="s">
        <v>3623</v>
      </c>
      <c r="B1819" t="str">
        <f t="shared" si="84"/>
        <v xml:space="preserve"> 3270094 74</v>
      </c>
      <c r="D1819" t="str">
        <f t="shared" si="85"/>
        <v>3270094 74</v>
      </c>
      <c r="F1819" t="str">
        <f t="shared" si="86"/>
        <v>3270094</v>
      </c>
      <c r="G1819" t="s">
        <v>3624</v>
      </c>
    </row>
    <row r="1820" spans="1:7" x14ac:dyDescent="0.25">
      <c r="A1820" t="s">
        <v>3625</v>
      </c>
      <c r="B1820" t="str">
        <f t="shared" si="84"/>
        <v xml:space="preserve"> 3270088 72</v>
      </c>
      <c r="D1820" t="str">
        <f t="shared" si="85"/>
        <v>3270088 72</v>
      </c>
      <c r="F1820" t="str">
        <f t="shared" si="86"/>
        <v>3270088</v>
      </c>
      <c r="G1820" t="s">
        <v>3626</v>
      </c>
    </row>
    <row r="1821" spans="1:7" x14ac:dyDescent="0.25">
      <c r="A1821" t="s">
        <v>3627</v>
      </c>
      <c r="B1821" t="str">
        <f t="shared" si="84"/>
        <v xml:space="preserve"> 3270082 76</v>
      </c>
      <c r="D1821" t="str">
        <f t="shared" si="85"/>
        <v>3270082 76</v>
      </c>
      <c r="F1821" t="str">
        <f t="shared" si="86"/>
        <v>3270082</v>
      </c>
      <c r="G1821" t="s">
        <v>3628</v>
      </c>
    </row>
    <row r="1822" spans="1:7" x14ac:dyDescent="0.25">
      <c r="A1822" t="s">
        <v>3629</v>
      </c>
      <c r="B1822" t="str">
        <f t="shared" si="84"/>
        <v xml:space="preserve"> 3270110 73</v>
      </c>
      <c r="D1822" t="str">
        <f t="shared" si="85"/>
        <v>3270110 73</v>
      </c>
      <c r="F1822" t="str">
        <f t="shared" si="86"/>
        <v>3270110</v>
      </c>
      <c r="G1822" t="s">
        <v>3630</v>
      </c>
    </row>
    <row r="1823" spans="1:7" x14ac:dyDescent="0.25">
      <c r="A1823" t="s">
        <v>3631</v>
      </c>
      <c r="B1823" t="str">
        <f t="shared" si="84"/>
        <v xml:space="preserve"> 3270111 73</v>
      </c>
      <c r="D1823" t="str">
        <f t="shared" si="85"/>
        <v>3270111 73</v>
      </c>
      <c r="F1823" t="str">
        <f t="shared" si="86"/>
        <v>3270111</v>
      </c>
      <c r="G1823" t="s">
        <v>3632</v>
      </c>
    </row>
    <row r="1824" spans="1:7" x14ac:dyDescent="0.25">
      <c r="A1824" t="s">
        <v>3633</v>
      </c>
      <c r="B1824" t="str">
        <f t="shared" si="84"/>
        <v xml:space="preserve"> 3270091 73</v>
      </c>
      <c r="D1824" t="str">
        <f t="shared" si="85"/>
        <v>3270091 73</v>
      </c>
      <c r="F1824" t="str">
        <f t="shared" si="86"/>
        <v>3270091</v>
      </c>
      <c r="G1824" t="s">
        <v>3634</v>
      </c>
    </row>
    <row r="1825" spans="1:7" x14ac:dyDescent="0.25">
      <c r="A1825" t="s">
        <v>3635</v>
      </c>
      <c r="B1825" t="str">
        <f t="shared" si="84"/>
        <v xml:space="preserve"> 3270200 95</v>
      </c>
      <c r="D1825" t="str">
        <f t="shared" si="85"/>
        <v>3270200 95</v>
      </c>
      <c r="F1825" t="str">
        <f t="shared" si="86"/>
        <v>3270200</v>
      </c>
      <c r="G1825" t="s">
        <v>3636</v>
      </c>
    </row>
    <row r="1826" spans="1:7" x14ac:dyDescent="0.25">
      <c r="A1826" t="s">
        <v>3637</v>
      </c>
      <c r="B1826" t="str">
        <f t="shared" si="84"/>
        <v xml:space="preserve"> 3270197 95</v>
      </c>
      <c r="D1826" t="str">
        <f t="shared" si="85"/>
        <v>3270197 95</v>
      </c>
      <c r="F1826" t="str">
        <f t="shared" si="86"/>
        <v>3270197</v>
      </c>
      <c r="G1826" t="s">
        <v>3638</v>
      </c>
    </row>
    <row r="1827" spans="1:7" x14ac:dyDescent="0.25">
      <c r="A1827" t="s">
        <v>3639</v>
      </c>
      <c r="B1827" t="str">
        <f t="shared" si="84"/>
        <v xml:space="preserve"> 3270203 95</v>
      </c>
      <c r="D1827" t="str">
        <f t="shared" si="85"/>
        <v>3270203 95</v>
      </c>
      <c r="F1827" t="str">
        <f t="shared" si="86"/>
        <v>3270203</v>
      </c>
      <c r="G1827" t="s">
        <v>3640</v>
      </c>
    </row>
    <row r="1828" spans="1:7" x14ac:dyDescent="0.25">
      <c r="A1828" t="s">
        <v>3641</v>
      </c>
      <c r="B1828" t="str">
        <f t="shared" si="84"/>
        <v xml:space="preserve"> 3270205 95</v>
      </c>
      <c r="D1828" t="str">
        <f t="shared" si="85"/>
        <v>3270205 95</v>
      </c>
      <c r="F1828" t="str">
        <f t="shared" si="86"/>
        <v>3270205</v>
      </c>
      <c r="G1828" t="s">
        <v>3642</v>
      </c>
    </row>
    <row r="1829" spans="1:7" x14ac:dyDescent="0.25">
      <c r="A1829" t="s">
        <v>3643</v>
      </c>
      <c r="B1829" t="str">
        <f t="shared" si="84"/>
        <v>3003116 134</v>
      </c>
      <c r="D1829" t="str">
        <f t="shared" si="85"/>
        <v>3003116 134</v>
      </c>
      <c r="F1829" t="str">
        <f t="shared" si="86"/>
        <v>3003116</v>
      </c>
      <c r="G1829" t="s">
        <v>3644</v>
      </c>
    </row>
    <row r="1830" spans="1:7" x14ac:dyDescent="0.25">
      <c r="A1830" t="s">
        <v>3645</v>
      </c>
      <c r="B1830" t="str">
        <f t="shared" si="84"/>
        <v>3002782 135</v>
      </c>
      <c r="D1830" t="str">
        <f t="shared" si="85"/>
        <v>3002782 135</v>
      </c>
      <c r="F1830" t="str">
        <f t="shared" si="86"/>
        <v>3002782</v>
      </c>
      <c r="G1830" t="s">
        <v>3646</v>
      </c>
    </row>
    <row r="1831" spans="1:7" x14ac:dyDescent="0.25">
      <c r="A1831" t="s">
        <v>3647</v>
      </c>
      <c r="B1831" t="str">
        <f t="shared" si="84"/>
        <v>3002776 135</v>
      </c>
      <c r="D1831" t="str">
        <f t="shared" si="85"/>
        <v>3002776 135</v>
      </c>
      <c r="F1831" t="str">
        <f t="shared" si="86"/>
        <v>3002776</v>
      </c>
      <c r="G1831" t="s">
        <v>3648</v>
      </c>
    </row>
    <row r="1832" spans="1:7" x14ac:dyDescent="0.25">
      <c r="A1832" t="s">
        <v>3649</v>
      </c>
      <c r="B1832" t="str">
        <f t="shared" si="84"/>
        <v>3002763 135</v>
      </c>
      <c r="D1832" t="str">
        <f t="shared" si="85"/>
        <v>3002763 135</v>
      </c>
      <c r="F1832" t="str">
        <f t="shared" si="86"/>
        <v>3002763</v>
      </c>
      <c r="G1832" t="s">
        <v>3650</v>
      </c>
    </row>
    <row r="1833" spans="1:7" x14ac:dyDescent="0.25">
      <c r="A1833" t="s">
        <v>3651</v>
      </c>
      <c r="B1833" t="str">
        <f t="shared" si="84"/>
        <v>3002772 135</v>
      </c>
      <c r="D1833" t="str">
        <f t="shared" si="85"/>
        <v>3002772 135</v>
      </c>
      <c r="F1833" t="str">
        <f t="shared" si="86"/>
        <v>3002772</v>
      </c>
      <c r="G1833" t="s">
        <v>3652</v>
      </c>
    </row>
    <row r="1834" spans="1:7" x14ac:dyDescent="0.25">
      <c r="A1834" t="s">
        <v>3653</v>
      </c>
      <c r="B1834" t="str">
        <f t="shared" si="84"/>
        <v>3002758 135</v>
      </c>
      <c r="D1834" t="str">
        <f t="shared" si="85"/>
        <v>3002758 135</v>
      </c>
      <c r="F1834" t="str">
        <f t="shared" si="86"/>
        <v>3002758</v>
      </c>
      <c r="G1834" t="s">
        <v>3654</v>
      </c>
    </row>
    <row r="1835" spans="1:7" x14ac:dyDescent="0.25">
      <c r="A1835" t="s">
        <v>3655</v>
      </c>
      <c r="B1835" t="str">
        <f t="shared" si="84"/>
        <v>3002793 135</v>
      </c>
      <c r="D1835" t="str">
        <f t="shared" si="85"/>
        <v>3002793 135</v>
      </c>
      <c r="F1835" t="str">
        <f t="shared" si="86"/>
        <v>3002793</v>
      </c>
      <c r="G1835" t="s">
        <v>3656</v>
      </c>
    </row>
    <row r="1836" spans="1:7" x14ac:dyDescent="0.25">
      <c r="A1836" t="s">
        <v>3657</v>
      </c>
      <c r="B1836" t="str">
        <f t="shared" si="84"/>
        <v>3002789 135</v>
      </c>
      <c r="D1836" t="str">
        <f t="shared" si="85"/>
        <v>3002789 135</v>
      </c>
      <c r="F1836" t="str">
        <f t="shared" si="86"/>
        <v>3002789</v>
      </c>
      <c r="G1836" t="s">
        <v>3658</v>
      </c>
    </row>
    <row r="1837" spans="1:7" x14ac:dyDescent="0.25">
      <c r="A1837" t="s">
        <v>3659</v>
      </c>
      <c r="B1837" t="str">
        <f t="shared" si="84"/>
        <v>3002766 135</v>
      </c>
      <c r="D1837" t="str">
        <f t="shared" si="85"/>
        <v>3002766 135</v>
      </c>
      <c r="F1837" t="str">
        <f t="shared" si="86"/>
        <v>3002766</v>
      </c>
      <c r="G1837" t="s">
        <v>3660</v>
      </c>
    </row>
    <row r="1838" spans="1:7" x14ac:dyDescent="0.25">
      <c r="A1838" t="s">
        <v>3661</v>
      </c>
      <c r="B1838" t="str">
        <f t="shared" si="84"/>
        <v>3002785 135</v>
      </c>
      <c r="D1838" t="str">
        <f t="shared" si="85"/>
        <v>3002785 135</v>
      </c>
      <c r="F1838" t="str">
        <f t="shared" si="86"/>
        <v>3002785</v>
      </c>
      <c r="G1838" t="s">
        <v>3662</v>
      </c>
    </row>
    <row r="1839" spans="1:7" x14ac:dyDescent="0.25">
      <c r="A1839" t="s">
        <v>3663</v>
      </c>
      <c r="B1839" t="str">
        <f t="shared" si="84"/>
        <v>3002779 135</v>
      </c>
      <c r="D1839" t="str">
        <f t="shared" si="85"/>
        <v>3002779 135</v>
      </c>
      <c r="F1839" t="str">
        <f t="shared" si="86"/>
        <v>3002779</v>
      </c>
      <c r="G1839" t="s">
        <v>3664</v>
      </c>
    </row>
    <row r="1840" spans="1:7" x14ac:dyDescent="0.25">
      <c r="A1840" t="s">
        <v>3665</v>
      </c>
      <c r="B1840" t="str">
        <f t="shared" si="84"/>
        <v>3002769 135</v>
      </c>
      <c r="D1840" t="str">
        <f t="shared" si="85"/>
        <v>3002769 135</v>
      </c>
      <c r="F1840" t="str">
        <f t="shared" si="86"/>
        <v>3002769</v>
      </c>
      <c r="G1840" t="s">
        <v>3666</v>
      </c>
    </row>
    <row r="1841" spans="1:7" x14ac:dyDescent="0.25">
      <c r="A1841" t="s">
        <v>3667</v>
      </c>
      <c r="B1841" t="str">
        <f t="shared" si="84"/>
        <v>3002796 135</v>
      </c>
      <c r="D1841" t="str">
        <f t="shared" si="85"/>
        <v>3002796 135</v>
      </c>
      <c r="F1841" t="str">
        <f t="shared" si="86"/>
        <v>3002796</v>
      </c>
      <c r="G1841" t="s">
        <v>3668</v>
      </c>
    </row>
    <row r="1842" spans="1:7" x14ac:dyDescent="0.25">
      <c r="A1842" t="s">
        <v>3669</v>
      </c>
      <c r="B1842" t="str">
        <f t="shared" si="84"/>
        <v>3002894 136</v>
      </c>
      <c r="D1842" t="str">
        <f t="shared" si="85"/>
        <v>3002894 136</v>
      </c>
      <c r="F1842" t="str">
        <f t="shared" si="86"/>
        <v>3002894</v>
      </c>
      <c r="G1842" t="s">
        <v>3670</v>
      </c>
    </row>
    <row r="1843" spans="1:7" x14ac:dyDescent="0.25">
      <c r="A1843" t="s">
        <v>3671</v>
      </c>
      <c r="B1843" t="str">
        <f t="shared" si="84"/>
        <v>3002888 136</v>
      </c>
      <c r="D1843" t="str">
        <f t="shared" si="85"/>
        <v>3002888 136</v>
      </c>
      <c r="F1843" t="str">
        <f t="shared" si="86"/>
        <v>3002888</v>
      </c>
      <c r="G1843" t="s">
        <v>3672</v>
      </c>
    </row>
    <row r="1844" spans="1:7" x14ac:dyDescent="0.25">
      <c r="A1844" t="s">
        <v>3673</v>
      </c>
      <c r="B1844" t="str">
        <f t="shared" si="84"/>
        <v>3002865 136</v>
      </c>
      <c r="D1844" t="str">
        <f t="shared" si="85"/>
        <v>3002865 136</v>
      </c>
      <c r="F1844" t="str">
        <f t="shared" si="86"/>
        <v>3002865</v>
      </c>
      <c r="G1844" t="s">
        <v>3674</v>
      </c>
    </row>
    <row r="1845" spans="1:7" x14ac:dyDescent="0.25">
      <c r="A1845" t="s">
        <v>3675</v>
      </c>
      <c r="B1845" t="str">
        <f t="shared" si="84"/>
        <v>3002884 136</v>
      </c>
      <c r="D1845" t="str">
        <f t="shared" si="85"/>
        <v>3002884 136</v>
      </c>
      <c r="F1845" t="str">
        <f t="shared" si="86"/>
        <v>3002884</v>
      </c>
      <c r="G1845" t="s">
        <v>3676</v>
      </c>
    </row>
    <row r="1846" spans="1:7" x14ac:dyDescent="0.25">
      <c r="A1846" t="s">
        <v>3677</v>
      </c>
      <c r="B1846" t="str">
        <f t="shared" si="84"/>
        <v>3002799 136</v>
      </c>
      <c r="D1846" t="str">
        <f t="shared" si="85"/>
        <v>3002799 136</v>
      </c>
      <c r="F1846" t="str">
        <f t="shared" si="86"/>
        <v>3002799</v>
      </c>
      <c r="G1846" t="s">
        <v>3678</v>
      </c>
    </row>
    <row r="1847" spans="1:7" x14ac:dyDescent="0.25">
      <c r="A1847" t="s">
        <v>3679</v>
      </c>
      <c r="B1847" t="str">
        <f t="shared" si="84"/>
        <v>3002904 136</v>
      </c>
      <c r="D1847" t="str">
        <f t="shared" si="85"/>
        <v>3002904 136</v>
      </c>
      <c r="F1847" t="str">
        <f t="shared" si="86"/>
        <v>3002904</v>
      </c>
      <c r="G1847" t="s">
        <v>3680</v>
      </c>
    </row>
    <row r="1848" spans="1:7" x14ac:dyDescent="0.25">
      <c r="A1848" t="s">
        <v>3681</v>
      </c>
      <c r="B1848" t="str">
        <f t="shared" si="84"/>
        <v>3002901 136</v>
      </c>
      <c r="D1848" t="str">
        <f t="shared" si="85"/>
        <v>3002901 136</v>
      </c>
      <c r="F1848" t="str">
        <f t="shared" si="86"/>
        <v>3002901</v>
      </c>
      <c r="G1848" t="s">
        <v>3682</v>
      </c>
    </row>
    <row r="1849" spans="1:7" x14ac:dyDescent="0.25">
      <c r="A1849" t="s">
        <v>3683</v>
      </c>
      <c r="B1849" t="str">
        <f t="shared" si="84"/>
        <v>3002878 136</v>
      </c>
      <c r="D1849" t="str">
        <f t="shared" si="85"/>
        <v>3002878 136</v>
      </c>
      <c r="F1849" t="str">
        <f t="shared" si="86"/>
        <v>3002878</v>
      </c>
      <c r="G1849" t="s">
        <v>3684</v>
      </c>
    </row>
    <row r="1850" spans="1:7" x14ac:dyDescent="0.25">
      <c r="A1850" t="s">
        <v>3685</v>
      </c>
      <c r="B1850" t="str">
        <f t="shared" si="84"/>
        <v>3002897 136</v>
      </c>
      <c r="D1850" t="str">
        <f t="shared" si="85"/>
        <v>3002897 136</v>
      </c>
      <c r="F1850" t="str">
        <f t="shared" si="86"/>
        <v>3002897</v>
      </c>
      <c r="G1850" t="s">
        <v>3686</v>
      </c>
    </row>
    <row r="1851" spans="1:7" x14ac:dyDescent="0.25">
      <c r="A1851" t="s">
        <v>3687</v>
      </c>
      <c r="B1851" t="str">
        <f t="shared" si="84"/>
        <v>3002891 136</v>
      </c>
      <c r="D1851" t="str">
        <f t="shared" si="85"/>
        <v>3002891 136</v>
      </c>
      <c r="F1851" t="str">
        <f t="shared" si="86"/>
        <v>3002891</v>
      </c>
      <c r="G1851" t="s">
        <v>3688</v>
      </c>
    </row>
    <row r="1852" spans="1:7" x14ac:dyDescent="0.25">
      <c r="A1852" t="s">
        <v>3689</v>
      </c>
      <c r="B1852" t="str">
        <f t="shared" si="84"/>
        <v>3002881 136</v>
      </c>
      <c r="D1852" t="str">
        <f t="shared" si="85"/>
        <v>3002881 136</v>
      </c>
      <c r="F1852" t="str">
        <f t="shared" si="86"/>
        <v>3002881</v>
      </c>
      <c r="G1852" t="s">
        <v>3690</v>
      </c>
    </row>
    <row r="1853" spans="1:7" x14ac:dyDescent="0.25">
      <c r="A1853" t="s">
        <v>3691</v>
      </c>
      <c r="B1853" t="str">
        <f t="shared" si="84"/>
        <v>3002907 136</v>
      </c>
      <c r="D1853" t="str">
        <f t="shared" si="85"/>
        <v>3002907 136</v>
      </c>
      <c r="F1853" t="str">
        <f t="shared" si="86"/>
        <v>3002907</v>
      </c>
      <c r="G1853" t="s">
        <v>3692</v>
      </c>
    </row>
    <row r="1854" spans="1:7" x14ac:dyDescent="0.25">
      <c r="A1854" t="s">
        <v>3693</v>
      </c>
      <c r="B1854" t="str">
        <f t="shared" si="84"/>
        <v>3002968 137</v>
      </c>
      <c r="D1854" t="str">
        <f t="shared" si="85"/>
        <v>3002968 137</v>
      </c>
      <c r="F1854" t="str">
        <f t="shared" si="86"/>
        <v>3002968</v>
      </c>
      <c r="G1854" t="s">
        <v>3694</v>
      </c>
    </row>
    <row r="1855" spans="1:7" x14ac:dyDescent="0.25">
      <c r="A1855" t="s">
        <v>3695</v>
      </c>
      <c r="B1855" t="str">
        <f t="shared" si="84"/>
        <v>3002971 137</v>
      </c>
      <c r="D1855" t="str">
        <f t="shared" si="85"/>
        <v>3002971 137</v>
      </c>
      <c r="F1855" t="str">
        <f t="shared" si="86"/>
        <v>3002971</v>
      </c>
      <c r="G1855" t="s">
        <v>3696</v>
      </c>
    </row>
    <row r="1856" spans="1:7" x14ac:dyDescent="0.25">
      <c r="A1856" t="s">
        <v>3697</v>
      </c>
      <c r="B1856" t="str">
        <f t="shared" si="84"/>
        <v>3002922 137</v>
      </c>
      <c r="D1856" t="str">
        <f t="shared" si="85"/>
        <v>3002922 137</v>
      </c>
      <c r="F1856" t="str">
        <f t="shared" si="86"/>
        <v>3002922</v>
      </c>
      <c r="G1856" t="s">
        <v>3698</v>
      </c>
    </row>
    <row r="1857" spans="1:7" x14ac:dyDescent="0.25">
      <c r="A1857" t="s">
        <v>3699</v>
      </c>
      <c r="B1857" t="str">
        <f t="shared" ref="B1857:B1920" si="87">RIGHT(A1857,11)</f>
        <v>3002964 137</v>
      </c>
      <c r="D1857" t="str">
        <f t="shared" ref="D1857:D1920" si="88">TRIM(B1857)</f>
        <v>3002964 137</v>
      </c>
      <c r="F1857" t="str">
        <f t="shared" ref="F1857:F1920" si="89">LEFT(D1857,7)</f>
        <v>3002964</v>
      </c>
      <c r="G1857" t="s">
        <v>3700</v>
      </c>
    </row>
    <row r="1858" spans="1:7" x14ac:dyDescent="0.25">
      <c r="A1858" t="s">
        <v>3701</v>
      </c>
      <c r="B1858" t="str">
        <f t="shared" si="87"/>
        <v>3002914 137</v>
      </c>
      <c r="D1858" t="str">
        <f t="shared" si="88"/>
        <v>3002914 137</v>
      </c>
      <c r="F1858" t="str">
        <f t="shared" si="89"/>
        <v>3002914</v>
      </c>
      <c r="G1858" t="s">
        <v>3702</v>
      </c>
    </row>
    <row r="1859" spans="1:7" x14ac:dyDescent="0.25">
      <c r="A1859" t="s">
        <v>3703</v>
      </c>
      <c r="B1859" t="str">
        <f t="shared" si="87"/>
        <v>3002949 137</v>
      </c>
      <c r="D1859" t="str">
        <f t="shared" si="88"/>
        <v>3002949 137</v>
      </c>
      <c r="F1859" t="str">
        <f t="shared" si="89"/>
        <v>3002949</v>
      </c>
      <c r="G1859" t="s">
        <v>3704</v>
      </c>
    </row>
    <row r="1860" spans="1:7" x14ac:dyDescent="0.25">
      <c r="A1860" t="s">
        <v>3705</v>
      </c>
      <c r="B1860" t="str">
        <f t="shared" si="87"/>
        <v>3002977 137</v>
      </c>
      <c r="D1860" t="str">
        <f t="shared" si="88"/>
        <v>3002977 137</v>
      </c>
      <c r="F1860" t="str">
        <f t="shared" si="89"/>
        <v>3002977</v>
      </c>
      <c r="G1860" t="s">
        <v>3706</v>
      </c>
    </row>
    <row r="1861" spans="1:7" x14ac:dyDescent="0.25">
      <c r="A1861" t="s">
        <v>3707</v>
      </c>
      <c r="B1861" t="str">
        <f t="shared" si="87"/>
        <v>3002931 137</v>
      </c>
      <c r="D1861" t="str">
        <f t="shared" si="88"/>
        <v>3002931 137</v>
      </c>
      <c r="F1861" t="str">
        <f t="shared" si="89"/>
        <v>3002931</v>
      </c>
      <c r="G1861" t="s">
        <v>3708</v>
      </c>
    </row>
    <row r="1862" spans="1:7" x14ac:dyDescent="0.25">
      <c r="A1862" t="s">
        <v>3709</v>
      </c>
      <c r="B1862" t="str">
        <f t="shared" si="87"/>
        <v>3002974 137</v>
      </c>
      <c r="D1862" t="str">
        <f t="shared" si="88"/>
        <v>3002974 137</v>
      </c>
      <c r="F1862" t="str">
        <f t="shared" si="89"/>
        <v>3002974</v>
      </c>
      <c r="G1862" t="s">
        <v>3710</v>
      </c>
    </row>
    <row r="1863" spans="1:7" x14ac:dyDescent="0.25">
      <c r="A1863" t="s">
        <v>3711</v>
      </c>
      <c r="B1863" t="str">
        <f t="shared" si="87"/>
        <v>3002941 137</v>
      </c>
      <c r="D1863" t="str">
        <f t="shared" si="88"/>
        <v>3002941 137</v>
      </c>
      <c r="F1863" t="str">
        <f t="shared" si="89"/>
        <v>3002941</v>
      </c>
      <c r="G1863" t="s">
        <v>3712</v>
      </c>
    </row>
    <row r="1864" spans="1:7" x14ac:dyDescent="0.25">
      <c r="A1864" t="s">
        <v>3713</v>
      </c>
      <c r="B1864" t="str">
        <f t="shared" si="87"/>
        <v>3002958 137</v>
      </c>
      <c r="D1864" t="str">
        <f t="shared" si="88"/>
        <v>3002958 137</v>
      </c>
      <c r="F1864" t="str">
        <f t="shared" si="89"/>
        <v>3002958</v>
      </c>
      <c r="G1864" t="s">
        <v>3714</v>
      </c>
    </row>
    <row r="1865" spans="1:7" x14ac:dyDescent="0.25">
      <c r="A1865" t="s">
        <v>3715</v>
      </c>
      <c r="B1865" t="str">
        <f t="shared" si="87"/>
        <v>3002981 137</v>
      </c>
      <c r="D1865" t="str">
        <f t="shared" si="88"/>
        <v>3002981 137</v>
      </c>
      <c r="F1865" t="str">
        <f t="shared" si="89"/>
        <v>3002981</v>
      </c>
      <c r="G1865" t="s">
        <v>3716</v>
      </c>
    </row>
    <row r="1866" spans="1:7" x14ac:dyDescent="0.25">
      <c r="A1866" t="s">
        <v>3717</v>
      </c>
      <c r="B1866" t="str">
        <f t="shared" si="87"/>
        <v>3273300 139</v>
      </c>
      <c r="D1866" t="str">
        <f t="shared" si="88"/>
        <v>3273300 139</v>
      </c>
      <c r="F1866" t="str">
        <f t="shared" si="89"/>
        <v>3273300</v>
      </c>
      <c r="G1866" t="s">
        <v>3718</v>
      </c>
    </row>
    <row r="1867" spans="1:7" x14ac:dyDescent="0.25">
      <c r="A1867" t="s">
        <v>3719</v>
      </c>
      <c r="B1867" t="str">
        <f t="shared" si="87"/>
        <v>3273296 139</v>
      </c>
      <c r="D1867" t="str">
        <f t="shared" si="88"/>
        <v>3273296 139</v>
      </c>
      <c r="F1867" t="str">
        <f t="shared" si="89"/>
        <v>3273296</v>
      </c>
      <c r="G1867" t="s">
        <v>3720</v>
      </c>
    </row>
    <row r="1868" spans="1:7" x14ac:dyDescent="0.25">
      <c r="A1868" t="s">
        <v>3721</v>
      </c>
      <c r="B1868" t="str">
        <f t="shared" si="87"/>
        <v>3273288 139</v>
      </c>
      <c r="D1868" t="str">
        <f t="shared" si="88"/>
        <v>3273288 139</v>
      </c>
      <c r="F1868" t="str">
        <f t="shared" si="89"/>
        <v>3273288</v>
      </c>
      <c r="G1868" t="s">
        <v>3722</v>
      </c>
    </row>
    <row r="1869" spans="1:7" x14ac:dyDescent="0.25">
      <c r="A1869" t="s">
        <v>3723</v>
      </c>
      <c r="B1869" t="str">
        <f t="shared" si="87"/>
        <v>3273294 139</v>
      </c>
      <c r="D1869" t="str">
        <f t="shared" si="88"/>
        <v>3273294 139</v>
      </c>
      <c r="F1869" t="str">
        <f t="shared" si="89"/>
        <v>3273294</v>
      </c>
      <c r="G1869" t="s">
        <v>3724</v>
      </c>
    </row>
    <row r="1870" spans="1:7" x14ac:dyDescent="0.25">
      <c r="A1870" t="s">
        <v>3725</v>
      </c>
      <c r="B1870" t="str">
        <f t="shared" si="87"/>
        <v>3273286 139</v>
      </c>
      <c r="D1870" t="str">
        <f t="shared" si="88"/>
        <v>3273286 139</v>
      </c>
      <c r="F1870" t="str">
        <f t="shared" si="89"/>
        <v>3273286</v>
      </c>
      <c r="G1870" t="s">
        <v>3726</v>
      </c>
    </row>
    <row r="1871" spans="1:7" x14ac:dyDescent="0.25">
      <c r="A1871" t="s">
        <v>3727</v>
      </c>
      <c r="B1871" t="str">
        <f t="shared" si="87"/>
        <v>3273304 139</v>
      </c>
      <c r="D1871" t="str">
        <f t="shared" si="88"/>
        <v>3273304 139</v>
      </c>
      <c r="F1871" t="str">
        <f t="shared" si="89"/>
        <v>3273304</v>
      </c>
      <c r="G1871" t="s">
        <v>3728</v>
      </c>
    </row>
    <row r="1872" spans="1:7" x14ac:dyDescent="0.25">
      <c r="A1872" t="s">
        <v>3729</v>
      </c>
      <c r="B1872" t="str">
        <f t="shared" si="87"/>
        <v>3273290 139</v>
      </c>
      <c r="D1872" t="str">
        <f t="shared" si="88"/>
        <v>3273290 139</v>
      </c>
      <c r="F1872" t="str">
        <f t="shared" si="89"/>
        <v>3273290</v>
      </c>
      <c r="G1872" t="s">
        <v>3730</v>
      </c>
    </row>
    <row r="1873" spans="1:7" x14ac:dyDescent="0.25">
      <c r="A1873" t="s">
        <v>3731</v>
      </c>
      <c r="B1873" t="str">
        <f t="shared" si="87"/>
        <v>3273302 139</v>
      </c>
      <c r="D1873" t="str">
        <f t="shared" si="88"/>
        <v>3273302 139</v>
      </c>
      <c r="F1873" t="str">
        <f t="shared" si="89"/>
        <v>3273302</v>
      </c>
      <c r="G1873" t="s">
        <v>3732</v>
      </c>
    </row>
    <row r="1874" spans="1:7" x14ac:dyDescent="0.25">
      <c r="A1874" t="s">
        <v>3733</v>
      </c>
      <c r="B1874" t="str">
        <f t="shared" si="87"/>
        <v>3273298 139</v>
      </c>
      <c r="D1874" t="str">
        <f t="shared" si="88"/>
        <v>3273298 139</v>
      </c>
      <c r="F1874" t="str">
        <f t="shared" si="89"/>
        <v>3273298</v>
      </c>
      <c r="G1874" t="s">
        <v>3734</v>
      </c>
    </row>
    <row r="1875" spans="1:7" x14ac:dyDescent="0.25">
      <c r="A1875" t="s">
        <v>3735</v>
      </c>
      <c r="B1875" t="str">
        <f t="shared" si="87"/>
        <v>3273292 139</v>
      </c>
      <c r="D1875" t="str">
        <f t="shared" si="88"/>
        <v>3273292 139</v>
      </c>
      <c r="F1875" t="str">
        <f t="shared" si="89"/>
        <v>3273292</v>
      </c>
      <c r="G1875" t="s">
        <v>3736</v>
      </c>
    </row>
    <row r="1876" spans="1:7" x14ac:dyDescent="0.25">
      <c r="A1876" t="s">
        <v>3737</v>
      </c>
      <c r="B1876" t="str">
        <f t="shared" si="87"/>
        <v>3273306 139</v>
      </c>
      <c r="D1876" t="str">
        <f t="shared" si="88"/>
        <v>3273306 139</v>
      </c>
      <c r="F1876" t="str">
        <f t="shared" si="89"/>
        <v>3273306</v>
      </c>
      <c r="G1876" t="s">
        <v>3738</v>
      </c>
    </row>
    <row r="1877" spans="1:7" x14ac:dyDescent="0.25">
      <c r="A1877" t="s">
        <v>3739</v>
      </c>
      <c r="B1877" t="str">
        <f t="shared" si="87"/>
        <v>3273436 140</v>
      </c>
      <c r="D1877" t="str">
        <f t="shared" si="88"/>
        <v>3273436 140</v>
      </c>
      <c r="F1877" t="str">
        <f t="shared" si="89"/>
        <v>3273436</v>
      </c>
      <c r="G1877" t="s">
        <v>3740</v>
      </c>
    </row>
    <row r="1878" spans="1:7" x14ac:dyDescent="0.25">
      <c r="A1878" t="s">
        <v>3741</v>
      </c>
      <c r="B1878" t="str">
        <f t="shared" si="87"/>
        <v>3273430 140</v>
      </c>
      <c r="D1878" t="str">
        <f t="shared" si="88"/>
        <v>3273430 140</v>
      </c>
      <c r="F1878" t="str">
        <f t="shared" si="89"/>
        <v>3273430</v>
      </c>
      <c r="G1878" t="s">
        <v>3742</v>
      </c>
    </row>
    <row r="1879" spans="1:7" x14ac:dyDescent="0.25">
      <c r="A1879" t="s">
        <v>3743</v>
      </c>
      <c r="B1879" t="str">
        <f t="shared" si="87"/>
        <v>3273426 140</v>
      </c>
      <c r="D1879" t="str">
        <f t="shared" si="88"/>
        <v>3273426 140</v>
      </c>
      <c r="F1879" t="str">
        <f t="shared" si="89"/>
        <v>3273426</v>
      </c>
      <c r="G1879" t="s">
        <v>3744</v>
      </c>
    </row>
    <row r="1880" spans="1:7" x14ac:dyDescent="0.25">
      <c r="A1880" t="s">
        <v>3745</v>
      </c>
      <c r="B1880" t="str">
        <f t="shared" si="87"/>
        <v>3273418 140</v>
      </c>
      <c r="D1880" t="str">
        <f t="shared" si="88"/>
        <v>3273418 140</v>
      </c>
      <c r="F1880" t="str">
        <f t="shared" si="89"/>
        <v>3273418</v>
      </c>
      <c r="G1880" t="s">
        <v>3746</v>
      </c>
    </row>
    <row r="1881" spans="1:7" x14ac:dyDescent="0.25">
      <c r="A1881" t="s">
        <v>3747</v>
      </c>
      <c r="B1881" t="str">
        <f t="shared" si="87"/>
        <v>3273424 140</v>
      </c>
      <c r="D1881" t="str">
        <f t="shared" si="88"/>
        <v>3273424 140</v>
      </c>
      <c r="F1881" t="str">
        <f t="shared" si="89"/>
        <v>3273424</v>
      </c>
      <c r="G1881" t="s">
        <v>3748</v>
      </c>
    </row>
    <row r="1882" spans="1:7" x14ac:dyDescent="0.25">
      <c r="A1882" t="s">
        <v>3749</v>
      </c>
      <c r="B1882" t="str">
        <f t="shared" si="87"/>
        <v>3273416 140</v>
      </c>
      <c r="D1882" t="str">
        <f t="shared" si="88"/>
        <v>3273416 140</v>
      </c>
      <c r="F1882" t="str">
        <f t="shared" si="89"/>
        <v>3273416</v>
      </c>
      <c r="G1882" t="s">
        <v>3750</v>
      </c>
    </row>
    <row r="1883" spans="1:7" x14ac:dyDescent="0.25">
      <c r="A1883" t="s">
        <v>3751</v>
      </c>
      <c r="B1883" t="str">
        <f t="shared" si="87"/>
        <v>3273434 140</v>
      </c>
      <c r="D1883" t="str">
        <f t="shared" si="88"/>
        <v>3273434 140</v>
      </c>
      <c r="F1883" t="str">
        <f t="shared" si="89"/>
        <v>3273434</v>
      </c>
      <c r="G1883" t="s">
        <v>3752</v>
      </c>
    </row>
    <row r="1884" spans="1:7" x14ac:dyDescent="0.25">
      <c r="A1884" t="s">
        <v>3753</v>
      </c>
      <c r="B1884" t="str">
        <f t="shared" si="87"/>
        <v>3273420 140</v>
      </c>
      <c r="D1884" t="str">
        <f t="shared" si="88"/>
        <v>3273420 140</v>
      </c>
      <c r="F1884" t="str">
        <f t="shared" si="89"/>
        <v>3273420</v>
      </c>
      <c r="G1884" t="s">
        <v>3754</v>
      </c>
    </row>
    <row r="1885" spans="1:7" x14ac:dyDescent="0.25">
      <c r="A1885" t="s">
        <v>3755</v>
      </c>
      <c r="B1885" t="str">
        <f t="shared" si="87"/>
        <v>3273432 140</v>
      </c>
      <c r="D1885" t="str">
        <f t="shared" si="88"/>
        <v>3273432 140</v>
      </c>
      <c r="F1885" t="str">
        <f t="shared" si="89"/>
        <v>3273432</v>
      </c>
      <c r="G1885" t="s">
        <v>3756</v>
      </c>
    </row>
    <row r="1886" spans="1:7" x14ac:dyDescent="0.25">
      <c r="A1886" t="s">
        <v>3757</v>
      </c>
      <c r="B1886" t="str">
        <f t="shared" si="87"/>
        <v>3273428 140</v>
      </c>
      <c r="D1886" t="str">
        <f t="shared" si="88"/>
        <v>3273428 140</v>
      </c>
      <c r="F1886" t="str">
        <f t="shared" si="89"/>
        <v>3273428</v>
      </c>
      <c r="G1886" t="s">
        <v>3758</v>
      </c>
    </row>
    <row r="1887" spans="1:7" x14ac:dyDescent="0.25">
      <c r="A1887" t="s">
        <v>3759</v>
      </c>
      <c r="B1887" t="str">
        <f t="shared" si="87"/>
        <v>3273422 140</v>
      </c>
      <c r="D1887" t="str">
        <f t="shared" si="88"/>
        <v>3273422 140</v>
      </c>
      <c r="F1887" t="str">
        <f t="shared" si="89"/>
        <v>3273422</v>
      </c>
      <c r="G1887" t="s">
        <v>3760</v>
      </c>
    </row>
    <row r="1888" spans="1:7" x14ac:dyDescent="0.25">
      <c r="A1888" t="s">
        <v>3761</v>
      </c>
      <c r="B1888" t="str">
        <f t="shared" si="87"/>
        <v>3274136 141</v>
      </c>
      <c r="D1888" t="str">
        <f t="shared" si="88"/>
        <v>3274136 141</v>
      </c>
      <c r="F1888" t="str">
        <f t="shared" si="89"/>
        <v>3274136</v>
      </c>
      <c r="G1888" t="s">
        <v>3762</v>
      </c>
    </row>
    <row r="1889" spans="1:7" x14ac:dyDescent="0.25">
      <c r="A1889" t="s">
        <v>3763</v>
      </c>
      <c r="B1889" t="str">
        <f t="shared" si="87"/>
        <v>3274132 141</v>
      </c>
      <c r="D1889" t="str">
        <f t="shared" si="88"/>
        <v>3274132 141</v>
      </c>
      <c r="F1889" t="str">
        <f t="shared" si="89"/>
        <v>3274132</v>
      </c>
      <c r="G1889" t="s">
        <v>3764</v>
      </c>
    </row>
    <row r="1890" spans="1:7" x14ac:dyDescent="0.25">
      <c r="A1890" t="s">
        <v>3765</v>
      </c>
      <c r="B1890" t="str">
        <f t="shared" si="87"/>
        <v>3274124 141</v>
      </c>
      <c r="D1890" t="str">
        <f t="shared" si="88"/>
        <v>3274124 141</v>
      </c>
      <c r="F1890" t="str">
        <f t="shared" si="89"/>
        <v>3274124</v>
      </c>
      <c r="G1890" t="s">
        <v>3766</v>
      </c>
    </row>
    <row r="1891" spans="1:7" x14ac:dyDescent="0.25">
      <c r="A1891" t="s">
        <v>3767</v>
      </c>
      <c r="B1891" t="str">
        <f t="shared" si="87"/>
        <v>3274130 141</v>
      </c>
      <c r="D1891" t="str">
        <f t="shared" si="88"/>
        <v>3274130 141</v>
      </c>
      <c r="F1891" t="str">
        <f t="shared" si="89"/>
        <v>3274130</v>
      </c>
      <c r="G1891" t="s">
        <v>3768</v>
      </c>
    </row>
    <row r="1892" spans="1:7" x14ac:dyDescent="0.25">
      <c r="A1892" t="s">
        <v>3769</v>
      </c>
      <c r="B1892" t="str">
        <f t="shared" si="87"/>
        <v>3274122 141</v>
      </c>
      <c r="D1892" t="str">
        <f t="shared" si="88"/>
        <v>3274122 141</v>
      </c>
      <c r="F1892" t="str">
        <f t="shared" si="89"/>
        <v>3274122</v>
      </c>
      <c r="G1892" t="s">
        <v>3770</v>
      </c>
    </row>
    <row r="1893" spans="1:7" x14ac:dyDescent="0.25">
      <c r="A1893" t="s">
        <v>3771</v>
      </c>
      <c r="B1893" t="str">
        <f t="shared" si="87"/>
        <v>3274140 141</v>
      </c>
      <c r="D1893" t="str">
        <f t="shared" si="88"/>
        <v>3274140 141</v>
      </c>
      <c r="F1893" t="str">
        <f t="shared" si="89"/>
        <v>3274140</v>
      </c>
      <c r="G1893" t="s">
        <v>3772</v>
      </c>
    </row>
    <row r="1894" spans="1:7" x14ac:dyDescent="0.25">
      <c r="A1894" t="s">
        <v>3773</v>
      </c>
      <c r="B1894" t="str">
        <f t="shared" si="87"/>
        <v>3274126 141</v>
      </c>
      <c r="D1894" t="str">
        <f t="shared" si="88"/>
        <v>3274126 141</v>
      </c>
      <c r="F1894" t="str">
        <f t="shared" si="89"/>
        <v>3274126</v>
      </c>
      <c r="G1894" t="s">
        <v>3774</v>
      </c>
    </row>
    <row r="1895" spans="1:7" x14ac:dyDescent="0.25">
      <c r="A1895" t="s">
        <v>3775</v>
      </c>
      <c r="B1895" t="str">
        <f t="shared" si="87"/>
        <v>3274138 141</v>
      </c>
      <c r="D1895" t="str">
        <f t="shared" si="88"/>
        <v>3274138 141</v>
      </c>
      <c r="F1895" t="str">
        <f t="shared" si="89"/>
        <v>3274138</v>
      </c>
      <c r="G1895" t="s">
        <v>3776</v>
      </c>
    </row>
    <row r="1896" spans="1:7" x14ac:dyDescent="0.25">
      <c r="A1896" t="s">
        <v>3777</v>
      </c>
      <c r="B1896" t="str">
        <f t="shared" si="87"/>
        <v>3274134 141</v>
      </c>
      <c r="D1896" t="str">
        <f t="shared" si="88"/>
        <v>3274134 141</v>
      </c>
      <c r="F1896" t="str">
        <f t="shared" si="89"/>
        <v>3274134</v>
      </c>
      <c r="G1896" t="s">
        <v>3778</v>
      </c>
    </row>
    <row r="1897" spans="1:7" x14ac:dyDescent="0.25">
      <c r="A1897" t="s">
        <v>3779</v>
      </c>
      <c r="B1897" t="str">
        <f t="shared" si="87"/>
        <v>3274128 141</v>
      </c>
      <c r="D1897" t="str">
        <f t="shared" si="88"/>
        <v>3274128 141</v>
      </c>
      <c r="F1897" t="str">
        <f t="shared" si="89"/>
        <v>3274128</v>
      </c>
      <c r="G1897" t="s">
        <v>3780</v>
      </c>
    </row>
    <row r="1898" spans="1:7" x14ac:dyDescent="0.25">
      <c r="A1898" t="s">
        <v>3781</v>
      </c>
      <c r="B1898" t="str">
        <f t="shared" si="87"/>
        <v>3274142 141</v>
      </c>
      <c r="D1898" t="str">
        <f t="shared" si="88"/>
        <v>3274142 141</v>
      </c>
      <c r="F1898" t="str">
        <f t="shared" si="89"/>
        <v>3274142</v>
      </c>
      <c r="G1898" t="s">
        <v>3782</v>
      </c>
    </row>
    <row r="1899" spans="1:7" x14ac:dyDescent="0.25">
      <c r="A1899" t="s">
        <v>3783</v>
      </c>
      <c r="B1899" t="str">
        <f t="shared" si="87"/>
        <v>3273036 141</v>
      </c>
      <c r="D1899" t="str">
        <f t="shared" si="88"/>
        <v>3273036 141</v>
      </c>
      <c r="F1899" t="str">
        <f t="shared" si="89"/>
        <v>3273036</v>
      </c>
      <c r="G1899" t="s">
        <v>3784</v>
      </c>
    </row>
    <row r="1900" spans="1:7" x14ac:dyDescent="0.25">
      <c r="A1900" t="s">
        <v>3785</v>
      </c>
      <c r="B1900" t="str">
        <f t="shared" si="87"/>
        <v>3273032 141</v>
      </c>
      <c r="D1900" t="str">
        <f t="shared" si="88"/>
        <v>3273032 141</v>
      </c>
      <c r="F1900" t="str">
        <f t="shared" si="89"/>
        <v>3273032</v>
      </c>
      <c r="G1900" t="s">
        <v>3786</v>
      </c>
    </row>
    <row r="1901" spans="1:7" x14ac:dyDescent="0.25">
      <c r="A1901" t="s">
        <v>3787</v>
      </c>
      <c r="B1901" t="str">
        <f t="shared" si="87"/>
        <v>3273024 141</v>
      </c>
      <c r="D1901" t="str">
        <f t="shared" si="88"/>
        <v>3273024 141</v>
      </c>
      <c r="F1901" t="str">
        <f t="shared" si="89"/>
        <v>3273024</v>
      </c>
      <c r="G1901" t="s">
        <v>3788</v>
      </c>
    </row>
    <row r="1902" spans="1:7" x14ac:dyDescent="0.25">
      <c r="A1902" t="s">
        <v>3789</v>
      </c>
      <c r="B1902" t="str">
        <f t="shared" si="87"/>
        <v>3273030 141</v>
      </c>
      <c r="D1902" t="str">
        <f t="shared" si="88"/>
        <v>3273030 141</v>
      </c>
      <c r="F1902" t="str">
        <f t="shared" si="89"/>
        <v>3273030</v>
      </c>
      <c r="G1902" t="s">
        <v>3790</v>
      </c>
    </row>
    <row r="1903" spans="1:7" x14ac:dyDescent="0.25">
      <c r="A1903" t="s">
        <v>3791</v>
      </c>
      <c r="B1903" t="str">
        <f t="shared" si="87"/>
        <v>3273022 141</v>
      </c>
      <c r="D1903" t="str">
        <f t="shared" si="88"/>
        <v>3273022 141</v>
      </c>
      <c r="F1903" t="str">
        <f t="shared" si="89"/>
        <v>3273022</v>
      </c>
      <c r="G1903" t="s">
        <v>3792</v>
      </c>
    </row>
    <row r="1904" spans="1:7" x14ac:dyDescent="0.25">
      <c r="A1904" t="s">
        <v>3793</v>
      </c>
      <c r="B1904" t="str">
        <f t="shared" si="87"/>
        <v>3273040 141</v>
      </c>
      <c r="D1904" t="str">
        <f t="shared" si="88"/>
        <v>3273040 141</v>
      </c>
      <c r="F1904" t="str">
        <f t="shared" si="89"/>
        <v>3273040</v>
      </c>
      <c r="G1904" t="s">
        <v>3794</v>
      </c>
    </row>
    <row r="1905" spans="1:7" x14ac:dyDescent="0.25">
      <c r="A1905" t="s">
        <v>3795</v>
      </c>
      <c r="B1905" t="str">
        <f t="shared" si="87"/>
        <v>3273026 141</v>
      </c>
      <c r="D1905" t="str">
        <f t="shared" si="88"/>
        <v>3273026 141</v>
      </c>
      <c r="F1905" t="str">
        <f t="shared" si="89"/>
        <v>3273026</v>
      </c>
      <c r="G1905" t="s">
        <v>3796</v>
      </c>
    </row>
    <row r="1906" spans="1:7" x14ac:dyDescent="0.25">
      <c r="A1906" t="s">
        <v>3797</v>
      </c>
      <c r="B1906" t="str">
        <f t="shared" si="87"/>
        <v>3273038 141</v>
      </c>
      <c r="D1906" t="str">
        <f t="shared" si="88"/>
        <v>3273038 141</v>
      </c>
      <c r="F1906" t="str">
        <f t="shared" si="89"/>
        <v>3273038</v>
      </c>
      <c r="G1906" t="s">
        <v>3798</v>
      </c>
    </row>
    <row r="1907" spans="1:7" x14ac:dyDescent="0.25">
      <c r="A1907" t="s">
        <v>3799</v>
      </c>
      <c r="B1907" t="str">
        <f t="shared" si="87"/>
        <v>3273034 141</v>
      </c>
      <c r="D1907" t="str">
        <f t="shared" si="88"/>
        <v>3273034 141</v>
      </c>
      <c r="F1907" t="str">
        <f t="shared" si="89"/>
        <v>3273034</v>
      </c>
      <c r="G1907" t="s">
        <v>3800</v>
      </c>
    </row>
    <row r="1908" spans="1:7" x14ac:dyDescent="0.25">
      <c r="A1908" t="s">
        <v>3801</v>
      </c>
      <c r="B1908" t="str">
        <f t="shared" si="87"/>
        <v>3273028 141</v>
      </c>
      <c r="D1908" t="str">
        <f t="shared" si="88"/>
        <v>3273028 141</v>
      </c>
      <c r="F1908" t="str">
        <f t="shared" si="89"/>
        <v>3273028</v>
      </c>
      <c r="G1908" t="s">
        <v>3802</v>
      </c>
    </row>
    <row r="1909" spans="1:7" x14ac:dyDescent="0.25">
      <c r="A1909" t="s">
        <v>3803</v>
      </c>
      <c r="B1909" t="str">
        <f t="shared" si="87"/>
        <v>3273042 141</v>
      </c>
      <c r="D1909" t="str">
        <f t="shared" si="88"/>
        <v>3273042 141</v>
      </c>
      <c r="F1909" t="str">
        <f t="shared" si="89"/>
        <v>3273042</v>
      </c>
      <c r="G1909" t="s">
        <v>3804</v>
      </c>
    </row>
    <row r="1910" spans="1:7" x14ac:dyDescent="0.25">
      <c r="A1910" t="s">
        <v>3805</v>
      </c>
      <c r="B1910" t="str">
        <f t="shared" si="87"/>
        <v>3273168 141</v>
      </c>
      <c r="D1910" t="str">
        <f t="shared" si="88"/>
        <v>3273168 141</v>
      </c>
      <c r="F1910" t="str">
        <f t="shared" si="89"/>
        <v>3273168</v>
      </c>
      <c r="G1910" t="s">
        <v>3806</v>
      </c>
    </row>
    <row r="1911" spans="1:7" x14ac:dyDescent="0.25">
      <c r="A1911" t="s">
        <v>3807</v>
      </c>
      <c r="B1911" t="str">
        <f t="shared" si="87"/>
        <v>3273164 141</v>
      </c>
      <c r="D1911" t="str">
        <f t="shared" si="88"/>
        <v>3273164 141</v>
      </c>
      <c r="F1911" t="str">
        <f t="shared" si="89"/>
        <v>3273164</v>
      </c>
      <c r="G1911" t="s">
        <v>3808</v>
      </c>
    </row>
    <row r="1912" spans="1:7" x14ac:dyDescent="0.25">
      <c r="A1912" t="s">
        <v>3809</v>
      </c>
      <c r="B1912" t="str">
        <f t="shared" si="87"/>
        <v>3273156 141</v>
      </c>
      <c r="D1912" t="str">
        <f t="shared" si="88"/>
        <v>3273156 141</v>
      </c>
      <c r="F1912" t="str">
        <f t="shared" si="89"/>
        <v>3273156</v>
      </c>
      <c r="G1912" t="s">
        <v>3810</v>
      </c>
    </row>
    <row r="1913" spans="1:7" x14ac:dyDescent="0.25">
      <c r="A1913" t="s">
        <v>3811</v>
      </c>
      <c r="B1913" t="str">
        <f t="shared" si="87"/>
        <v>3273162 141</v>
      </c>
      <c r="D1913" t="str">
        <f t="shared" si="88"/>
        <v>3273162 141</v>
      </c>
      <c r="F1913" t="str">
        <f t="shared" si="89"/>
        <v>3273162</v>
      </c>
      <c r="G1913" t="s">
        <v>3812</v>
      </c>
    </row>
    <row r="1914" spans="1:7" x14ac:dyDescent="0.25">
      <c r="A1914" t="s">
        <v>3813</v>
      </c>
      <c r="B1914" t="str">
        <f t="shared" si="87"/>
        <v>3273154 141</v>
      </c>
      <c r="D1914" t="str">
        <f t="shared" si="88"/>
        <v>3273154 141</v>
      </c>
      <c r="F1914" t="str">
        <f t="shared" si="89"/>
        <v>3273154</v>
      </c>
      <c r="G1914" t="s">
        <v>3814</v>
      </c>
    </row>
    <row r="1915" spans="1:7" x14ac:dyDescent="0.25">
      <c r="A1915" t="s">
        <v>3815</v>
      </c>
      <c r="B1915" t="str">
        <f t="shared" si="87"/>
        <v>3273172 141</v>
      </c>
      <c r="D1915" t="str">
        <f t="shared" si="88"/>
        <v>3273172 141</v>
      </c>
      <c r="F1915" t="str">
        <f t="shared" si="89"/>
        <v>3273172</v>
      </c>
      <c r="G1915" t="s">
        <v>3816</v>
      </c>
    </row>
    <row r="1916" spans="1:7" x14ac:dyDescent="0.25">
      <c r="A1916" t="s">
        <v>3817</v>
      </c>
      <c r="B1916" t="str">
        <f t="shared" si="87"/>
        <v>3273158 141</v>
      </c>
      <c r="D1916" t="str">
        <f t="shared" si="88"/>
        <v>3273158 141</v>
      </c>
      <c r="F1916" t="str">
        <f t="shared" si="89"/>
        <v>3273158</v>
      </c>
      <c r="G1916" t="s">
        <v>3818</v>
      </c>
    </row>
    <row r="1917" spans="1:7" x14ac:dyDescent="0.25">
      <c r="A1917" t="s">
        <v>3819</v>
      </c>
      <c r="B1917" t="str">
        <f t="shared" si="87"/>
        <v>3273170 141</v>
      </c>
      <c r="D1917" t="str">
        <f t="shared" si="88"/>
        <v>3273170 141</v>
      </c>
      <c r="F1917" t="str">
        <f t="shared" si="89"/>
        <v>3273170</v>
      </c>
      <c r="G1917" t="s">
        <v>3820</v>
      </c>
    </row>
    <row r="1918" spans="1:7" x14ac:dyDescent="0.25">
      <c r="A1918" t="s">
        <v>3821</v>
      </c>
      <c r="B1918" t="str">
        <f t="shared" si="87"/>
        <v>3273166 141</v>
      </c>
      <c r="D1918" t="str">
        <f t="shared" si="88"/>
        <v>3273166 141</v>
      </c>
      <c r="F1918" t="str">
        <f t="shared" si="89"/>
        <v>3273166</v>
      </c>
      <c r="G1918" t="s">
        <v>3822</v>
      </c>
    </row>
    <row r="1919" spans="1:7" x14ac:dyDescent="0.25">
      <c r="A1919" t="s">
        <v>3823</v>
      </c>
      <c r="B1919" t="str">
        <f t="shared" si="87"/>
        <v>3273160 141</v>
      </c>
      <c r="D1919" t="str">
        <f t="shared" si="88"/>
        <v>3273160 141</v>
      </c>
      <c r="F1919" t="str">
        <f t="shared" si="89"/>
        <v>3273160</v>
      </c>
      <c r="G1919" t="s">
        <v>3824</v>
      </c>
    </row>
    <row r="1920" spans="1:7" x14ac:dyDescent="0.25">
      <c r="A1920" t="s">
        <v>3825</v>
      </c>
      <c r="B1920" t="str">
        <f t="shared" si="87"/>
        <v>3273174 141</v>
      </c>
      <c r="D1920" t="str">
        <f t="shared" si="88"/>
        <v>3273174 141</v>
      </c>
      <c r="F1920" t="str">
        <f t="shared" si="89"/>
        <v>3273174</v>
      </c>
      <c r="G1920" t="s">
        <v>3826</v>
      </c>
    </row>
    <row r="1921" spans="1:7" x14ac:dyDescent="0.25">
      <c r="A1921" t="s">
        <v>3827</v>
      </c>
      <c r="B1921" t="str">
        <f t="shared" ref="B1921:B1984" si="90">RIGHT(A1921,11)</f>
        <v>3002783 135</v>
      </c>
      <c r="D1921" t="str">
        <f t="shared" ref="D1921:D1984" si="91">TRIM(B1921)</f>
        <v>3002783 135</v>
      </c>
      <c r="F1921" t="str">
        <f t="shared" ref="F1921:F1984" si="92">LEFT(D1921,7)</f>
        <v>3002783</v>
      </c>
      <c r="G1921" t="s">
        <v>3828</v>
      </c>
    </row>
    <row r="1922" spans="1:7" x14ac:dyDescent="0.25">
      <c r="A1922" t="s">
        <v>3829</v>
      </c>
      <c r="B1922" t="str">
        <f t="shared" si="90"/>
        <v>3002764 135</v>
      </c>
      <c r="D1922" t="str">
        <f t="shared" si="91"/>
        <v>3002764 135</v>
      </c>
      <c r="F1922" t="str">
        <f t="shared" si="92"/>
        <v>3002764</v>
      </c>
      <c r="G1922" t="s">
        <v>3830</v>
      </c>
    </row>
    <row r="1923" spans="1:7" x14ac:dyDescent="0.25">
      <c r="A1923" t="s">
        <v>3831</v>
      </c>
      <c r="B1923" t="str">
        <f t="shared" si="90"/>
        <v>3002773 135</v>
      </c>
      <c r="D1923" t="str">
        <f t="shared" si="91"/>
        <v>3002773 135</v>
      </c>
      <c r="F1923" t="str">
        <f t="shared" si="92"/>
        <v>3002773</v>
      </c>
      <c r="G1923" t="s">
        <v>3832</v>
      </c>
    </row>
    <row r="1924" spans="1:7" x14ac:dyDescent="0.25">
      <c r="A1924" t="s">
        <v>3833</v>
      </c>
      <c r="B1924" t="str">
        <f t="shared" si="90"/>
        <v>3002760 135</v>
      </c>
      <c r="D1924" t="str">
        <f t="shared" si="91"/>
        <v>3002760 135</v>
      </c>
      <c r="F1924" t="str">
        <f t="shared" si="92"/>
        <v>3002760</v>
      </c>
      <c r="G1924" t="s">
        <v>3834</v>
      </c>
    </row>
    <row r="1925" spans="1:7" x14ac:dyDescent="0.25">
      <c r="A1925" t="s">
        <v>3835</v>
      </c>
      <c r="B1925" t="str">
        <f t="shared" si="90"/>
        <v>3002794 135</v>
      </c>
      <c r="D1925" t="str">
        <f t="shared" si="91"/>
        <v>3002794 135</v>
      </c>
      <c r="F1925" t="str">
        <f t="shared" si="92"/>
        <v>3002794</v>
      </c>
      <c r="G1925" t="s">
        <v>3836</v>
      </c>
    </row>
    <row r="1926" spans="1:7" x14ac:dyDescent="0.25">
      <c r="A1926" t="s">
        <v>3837</v>
      </c>
      <c r="B1926" t="str">
        <f t="shared" si="90"/>
        <v>3002790 135</v>
      </c>
      <c r="D1926" t="str">
        <f t="shared" si="91"/>
        <v>3002790 135</v>
      </c>
      <c r="F1926" t="str">
        <f t="shared" si="92"/>
        <v>3002790</v>
      </c>
      <c r="G1926" t="s">
        <v>3838</v>
      </c>
    </row>
    <row r="1927" spans="1:7" x14ac:dyDescent="0.25">
      <c r="A1927" t="s">
        <v>3839</v>
      </c>
      <c r="B1927" t="str">
        <f t="shared" si="90"/>
        <v>3002767 135</v>
      </c>
      <c r="D1927" t="str">
        <f t="shared" si="91"/>
        <v>3002767 135</v>
      </c>
      <c r="F1927" t="str">
        <f t="shared" si="92"/>
        <v>3002767</v>
      </c>
      <c r="G1927" t="s">
        <v>3840</v>
      </c>
    </row>
    <row r="1928" spans="1:7" x14ac:dyDescent="0.25">
      <c r="A1928" t="s">
        <v>3841</v>
      </c>
      <c r="B1928" t="str">
        <f t="shared" si="90"/>
        <v>3002786 135</v>
      </c>
      <c r="D1928" t="str">
        <f t="shared" si="91"/>
        <v>3002786 135</v>
      </c>
      <c r="F1928" t="str">
        <f t="shared" si="92"/>
        <v>3002786</v>
      </c>
      <c r="G1928" t="s">
        <v>3842</v>
      </c>
    </row>
    <row r="1929" spans="1:7" x14ac:dyDescent="0.25">
      <c r="A1929" t="s">
        <v>3843</v>
      </c>
      <c r="B1929" t="str">
        <f t="shared" si="90"/>
        <v>3002780 135</v>
      </c>
      <c r="D1929" t="str">
        <f t="shared" si="91"/>
        <v>3002780 135</v>
      </c>
      <c r="F1929" t="str">
        <f t="shared" si="92"/>
        <v>3002780</v>
      </c>
      <c r="G1929" t="s">
        <v>3844</v>
      </c>
    </row>
    <row r="1930" spans="1:7" x14ac:dyDescent="0.25">
      <c r="A1930" t="s">
        <v>3845</v>
      </c>
      <c r="B1930" t="str">
        <f t="shared" si="90"/>
        <v>3002770 135</v>
      </c>
      <c r="D1930" t="str">
        <f t="shared" si="91"/>
        <v>3002770 135</v>
      </c>
      <c r="F1930" t="str">
        <f t="shared" si="92"/>
        <v>3002770</v>
      </c>
      <c r="G1930" t="s">
        <v>3846</v>
      </c>
    </row>
    <row r="1931" spans="1:7" x14ac:dyDescent="0.25">
      <c r="A1931" t="s">
        <v>3847</v>
      </c>
      <c r="B1931" t="str">
        <f t="shared" si="90"/>
        <v>3002797 135</v>
      </c>
      <c r="D1931" t="str">
        <f t="shared" si="91"/>
        <v>3002797 135</v>
      </c>
      <c r="F1931" t="str">
        <f t="shared" si="92"/>
        <v>3002797</v>
      </c>
      <c r="G1931" t="s">
        <v>3848</v>
      </c>
    </row>
    <row r="1932" spans="1:7" x14ac:dyDescent="0.25">
      <c r="A1932" t="s">
        <v>3849</v>
      </c>
      <c r="B1932" t="str">
        <f t="shared" si="90"/>
        <v>3002895 136</v>
      </c>
      <c r="D1932" t="str">
        <f t="shared" si="91"/>
        <v>3002895 136</v>
      </c>
      <c r="F1932" t="str">
        <f t="shared" si="92"/>
        <v>3002895</v>
      </c>
      <c r="G1932" t="s">
        <v>3850</v>
      </c>
    </row>
    <row r="1933" spans="1:7" x14ac:dyDescent="0.25">
      <c r="A1933" t="s">
        <v>3851</v>
      </c>
      <c r="B1933" t="str">
        <f t="shared" si="90"/>
        <v>3002889 136</v>
      </c>
      <c r="D1933" t="str">
        <f t="shared" si="91"/>
        <v>3002889 136</v>
      </c>
      <c r="F1933" t="str">
        <f t="shared" si="92"/>
        <v>3002889</v>
      </c>
      <c r="G1933" t="s">
        <v>3852</v>
      </c>
    </row>
    <row r="1934" spans="1:7" x14ac:dyDescent="0.25">
      <c r="A1934" t="s">
        <v>3853</v>
      </c>
      <c r="B1934" t="str">
        <f t="shared" si="90"/>
        <v>3002876 136</v>
      </c>
      <c r="D1934" t="str">
        <f t="shared" si="91"/>
        <v>3002876 136</v>
      </c>
      <c r="F1934" t="str">
        <f t="shared" si="92"/>
        <v>3002876</v>
      </c>
      <c r="G1934" t="s">
        <v>3854</v>
      </c>
    </row>
    <row r="1935" spans="1:7" x14ac:dyDescent="0.25">
      <c r="A1935" t="s">
        <v>3855</v>
      </c>
      <c r="B1935" t="str">
        <f t="shared" si="90"/>
        <v>3002886 136</v>
      </c>
      <c r="D1935" t="str">
        <f t="shared" si="91"/>
        <v>3002886 136</v>
      </c>
      <c r="F1935" t="str">
        <f t="shared" si="92"/>
        <v>3002886</v>
      </c>
      <c r="G1935" t="s">
        <v>3856</v>
      </c>
    </row>
    <row r="1936" spans="1:7" x14ac:dyDescent="0.25">
      <c r="A1936" t="s">
        <v>3857</v>
      </c>
      <c r="B1936" t="str">
        <f t="shared" si="90"/>
        <v>3002804 136</v>
      </c>
      <c r="D1936" t="str">
        <f t="shared" si="91"/>
        <v>3002804 136</v>
      </c>
      <c r="F1936" t="str">
        <f t="shared" si="92"/>
        <v>3002804</v>
      </c>
      <c r="G1936" t="s">
        <v>3858</v>
      </c>
    </row>
    <row r="1937" spans="1:7" x14ac:dyDescent="0.25">
      <c r="A1937" t="s">
        <v>3859</v>
      </c>
      <c r="B1937" t="str">
        <f t="shared" si="90"/>
        <v>3002905 136</v>
      </c>
      <c r="D1937" t="str">
        <f t="shared" si="91"/>
        <v>3002905 136</v>
      </c>
      <c r="F1937" t="str">
        <f t="shared" si="92"/>
        <v>3002905</v>
      </c>
      <c r="G1937" t="s">
        <v>3860</v>
      </c>
    </row>
    <row r="1938" spans="1:7" x14ac:dyDescent="0.25">
      <c r="A1938" t="s">
        <v>3861</v>
      </c>
      <c r="B1938" t="str">
        <f t="shared" si="90"/>
        <v>3002902 136</v>
      </c>
      <c r="D1938" t="str">
        <f t="shared" si="91"/>
        <v>3002902 136</v>
      </c>
      <c r="F1938" t="str">
        <f t="shared" si="92"/>
        <v>3002902</v>
      </c>
      <c r="G1938" t="s">
        <v>3862</v>
      </c>
    </row>
    <row r="1939" spans="1:7" x14ac:dyDescent="0.25">
      <c r="A1939" t="s">
        <v>3863</v>
      </c>
      <c r="B1939" t="str">
        <f t="shared" si="90"/>
        <v>3002879 136</v>
      </c>
      <c r="D1939" t="str">
        <f t="shared" si="91"/>
        <v>3002879 136</v>
      </c>
      <c r="F1939" t="str">
        <f t="shared" si="92"/>
        <v>3002879</v>
      </c>
      <c r="G1939" t="s">
        <v>3864</v>
      </c>
    </row>
    <row r="1940" spans="1:7" x14ac:dyDescent="0.25">
      <c r="A1940" t="s">
        <v>3865</v>
      </c>
      <c r="B1940" t="str">
        <f t="shared" si="90"/>
        <v>3002899 136</v>
      </c>
      <c r="D1940" t="str">
        <f t="shared" si="91"/>
        <v>3002899 136</v>
      </c>
      <c r="F1940" t="str">
        <f t="shared" si="92"/>
        <v>3002899</v>
      </c>
      <c r="G1940" t="s">
        <v>3866</v>
      </c>
    </row>
    <row r="1941" spans="1:7" x14ac:dyDescent="0.25">
      <c r="A1941" t="s">
        <v>3867</v>
      </c>
      <c r="B1941" t="str">
        <f t="shared" si="90"/>
        <v>3002892 136</v>
      </c>
      <c r="D1941" t="str">
        <f t="shared" si="91"/>
        <v>3002892 136</v>
      </c>
      <c r="F1941" t="str">
        <f t="shared" si="92"/>
        <v>3002892</v>
      </c>
      <c r="G1941" t="s">
        <v>3868</v>
      </c>
    </row>
    <row r="1942" spans="1:7" x14ac:dyDescent="0.25">
      <c r="A1942" t="s">
        <v>3869</v>
      </c>
      <c r="B1942" t="str">
        <f t="shared" si="90"/>
        <v>3002882 136</v>
      </c>
      <c r="D1942" t="str">
        <f t="shared" si="91"/>
        <v>3002882 136</v>
      </c>
      <c r="F1942" t="str">
        <f t="shared" si="92"/>
        <v>3002882</v>
      </c>
      <c r="G1942" t="s">
        <v>3870</v>
      </c>
    </row>
    <row r="1943" spans="1:7" x14ac:dyDescent="0.25">
      <c r="A1943" t="s">
        <v>3871</v>
      </c>
      <c r="B1943" t="str">
        <f t="shared" si="90"/>
        <v>3002909 136</v>
      </c>
      <c r="D1943" t="str">
        <f t="shared" si="91"/>
        <v>3002909 136</v>
      </c>
      <c r="F1943" t="str">
        <f t="shared" si="92"/>
        <v>3002909</v>
      </c>
      <c r="G1943" t="s">
        <v>3872</v>
      </c>
    </row>
    <row r="1944" spans="1:7" x14ac:dyDescent="0.25">
      <c r="A1944" t="s">
        <v>3873</v>
      </c>
      <c r="B1944" t="str">
        <f t="shared" si="90"/>
        <v>3002969 137</v>
      </c>
      <c r="D1944" t="str">
        <f t="shared" si="91"/>
        <v>3002969 137</v>
      </c>
      <c r="F1944" t="str">
        <f t="shared" si="92"/>
        <v>3002969</v>
      </c>
      <c r="G1944" t="s">
        <v>3874</v>
      </c>
    </row>
    <row r="1945" spans="1:7" x14ac:dyDescent="0.25">
      <c r="A1945" t="s">
        <v>3875</v>
      </c>
      <c r="B1945" t="str">
        <f t="shared" si="90"/>
        <v>3002972 137</v>
      </c>
      <c r="D1945" t="str">
        <f t="shared" si="91"/>
        <v>3002972 137</v>
      </c>
      <c r="F1945" t="str">
        <f t="shared" si="92"/>
        <v>3002972</v>
      </c>
      <c r="G1945" t="s">
        <v>3876</v>
      </c>
    </row>
    <row r="1946" spans="1:7" x14ac:dyDescent="0.25">
      <c r="A1946" t="s">
        <v>3877</v>
      </c>
      <c r="B1946" t="str">
        <f t="shared" si="90"/>
        <v>3002926 137</v>
      </c>
      <c r="D1946" t="str">
        <f t="shared" si="91"/>
        <v>3002926 137</v>
      </c>
      <c r="F1946" t="str">
        <f t="shared" si="92"/>
        <v>3002926</v>
      </c>
      <c r="G1946" t="s">
        <v>3878</v>
      </c>
    </row>
    <row r="1947" spans="1:7" x14ac:dyDescent="0.25">
      <c r="A1947" t="s">
        <v>3879</v>
      </c>
      <c r="B1947" t="str">
        <f t="shared" si="90"/>
        <v>3002965 137</v>
      </c>
      <c r="D1947" t="str">
        <f t="shared" si="91"/>
        <v>3002965 137</v>
      </c>
      <c r="F1947" t="str">
        <f t="shared" si="92"/>
        <v>3002965</v>
      </c>
      <c r="G1947" t="s">
        <v>3880</v>
      </c>
    </row>
    <row r="1948" spans="1:7" x14ac:dyDescent="0.25">
      <c r="A1948" t="s">
        <v>3881</v>
      </c>
      <c r="B1948" t="str">
        <f t="shared" si="90"/>
        <v>3002917 137</v>
      </c>
      <c r="D1948" t="str">
        <f t="shared" si="91"/>
        <v>3002917 137</v>
      </c>
      <c r="F1948" t="str">
        <f t="shared" si="92"/>
        <v>3002917</v>
      </c>
      <c r="G1948" t="s">
        <v>3882</v>
      </c>
    </row>
    <row r="1949" spans="1:7" x14ac:dyDescent="0.25">
      <c r="A1949" t="s">
        <v>3883</v>
      </c>
      <c r="B1949" t="str">
        <f t="shared" si="90"/>
        <v>3002952 137</v>
      </c>
      <c r="D1949" t="str">
        <f t="shared" si="91"/>
        <v>3002952 137</v>
      </c>
      <c r="F1949" t="str">
        <f t="shared" si="92"/>
        <v>3002952</v>
      </c>
      <c r="G1949" t="s">
        <v>3884</v>
      </c>
    </row>
    <row r="1950" spans="1:7" x14ac:dyDescent="0.25">
      <c r="A1950" t="s">
        <v>3885</v>
      </c>
      <c r="B1950" t="str">
        <f t="shared" si="90"/>
        <v>3002978 137</v>
      </c>
      <c r="D1950" t="str">
        <f t="shared" si="91"/>
        <v>3002978 137</v>
      </c>
      <c r="F1950" t="str">
        <f t="shared" si="92"/>
        <v>3002978</v>
      </c>
      <c r="G1950" t="s">
        <v>3886</v>
      </c>
    </row>
    <row r="1951" spans="1:7" x14ac:dyDescent="0.25">
      <c r="A1951" t="s">
        <v>3887</v>
      </c>
      <c r="B1951" t="str">
        <f t="shared" si="90"/>
        <v>3002934 137</v>
      </c>
      <c r="D1951" t="str">
        <f t="shared" si="91"/>
        <v>3002934 137</v>
      </c>
      <c r="F1951" t="str">
        <f t="shared" si="92"/>
        <v>3002934</v>
      </c>
      <c r="G1951" t="s">
        <v>3888</v>
      </c>
    </row>
    <row r="1952" spans="1:7" x14ac:dyDescent="0.25">
      <c r="A1952" t="s">
        <v>3889</v>
      </c>
      <c r="B1952" t="str">
        <f t="shared" si="90"/>
        <v>3002975 137</v>
      </c>
      <c r="D1952" t="str">
        <f t="shared" si="91"/>
        <v>3002975 137</v>
      </c>
      <c r="F1952" t="str">
        <f t="shared" si="92"/>
        <v>3002975</v>
      </c>
      <c r="G1952" t="s">
        <v>3890</v>
      </c>
    </row>
    <row r="1953" spans="1:7" x14ac:dyDescent="0.25">
      <c r="A1953" t="s">
        <v>3891</v>
      </c>
      <c r="B1953" t="str">
        <f t="shared" si="90"/>
        <v>3002944 137</v>
      </c>
      <c r="D1953" t="str">
        <f t="shared" si="91"/>
        <v>3002944 137</v>
      </c>
      <c r="F1953" t="str">
        <f t="shared" si="92"/>
        <v>3002944</v>
      </c>
      <c r="G1953" t="s">
        <v>3892</v>
      </c>
    </row>
    <row r="1954" spans="1:7" x14ac:dyDescent="0.25">
      <c r="A1954" t="s">
        <v>3893</v>
      </c>
      <c r="B1954" t="str">
        <f t="shared" si="90"/>
        <v>3002961 137</v>
      </c>
      <c r="D1954" t="str">
        <f t="shared" si="91"/>
        <v>3002961 137</v>
      </c>
      <c r="F1954" t="str">
        <f t="shared" si="92"/>
        <v>3002961</v>
      </c>
      <c r="G1954" t="s">
        <v>3894</v>
      </c>
    </row>
    <row r="1955" spans="1:7" x14ac:dyDescent="0.25">
      <c r="A1955" t="s">
        <v>3895</v>
      </c>
      <c r="B1955" t="str">
        <f t="shared" si="90"/>
        <v>3002983 137</v>
      </c>
      <c r="D1955" t="str">
        <f t="shared" si="91"/>
        <v>3002983 137</v>
      </c>
      <c r="F1955" t="str">
        <f t="shared" si="92"/>
        <v>3002983</v>
      </c>
      <c r="G1955" t="s">
        <v>3896</v>
      </c>
    </row>
    <row r="1956" spans="1:7" x14ac:dyDescent="0.25">
      <c r="A1956" t="s">
        <v>3897</v>
      </c>
      <c r="B1956" t="str">
        <f t="shared" si="90"/>
        <v>3273322 139</v>
      </c>
      <c r="D1956" t="str">
        <f t="shared" si="91"/>
        <v>3273322 139</v>
      </c>
      <c r="F1956" t="str">
        <f t="shared" si="92"/>
        <v>3273322</v>
      </c>
      <c r="G1956" t="s">
        <v>3898</v>
      </c>
    </row>
    <row r="1957" spans="1:7" x14ac:dyDescent="0.25">
      <c r="A1957" t="s">
        <v>3899</v>
      </c>
      <c r="B1957" t="str">
        <f t="shared" si="90"/>
        <v>3273310 139</v>
      </c>
      <c r="D1957" t="str">
        <f t="shared" si="91"/>
        <v>3273310 139</v>
      </c>
      <c r="F1957" t="str">
        <f t="shared" si="92"/>
        <v>3273310</v>
      </c>
      <c r="G1957" t="s">
        <v>3900</v>
      </c>
    </row>
    <row r="1958" spans="1:7" x14ac:dyDescent="0.25">
      <c r="A1958" t="s">
        <v>3901</v>
      </c>
      <c r="B1958" t="str">
        <f t="shared" si="90"/>
        <v>3273316 139</v>
      </c>
      <c r="D1958" t="str">
        <f t="shared" si="91"/>
        <v>3273316 139</v>
      </c>
      <c r="F1958" t="str">
        <f t="shared" si="92"/>
        <v>3273316</v>
      </c>
      <c r="G1958" t="s">
        <v>3902</v>
      </c>
    </row>
    <row r="1959" spans="1:7" x14ac:dyDescent="0.25">
      <c r="A1959" t="s">
        <v>3903</v>
      </c>
      <c r="B1959" t="str">
        <f t="shared" si="90"/>
        <v>3273308 139</v>
      </c>
      <c r="D1959" t="str">
        <f t="shared" si="91"/>
        <v>3273308 139</v>
      </c>
      <c r="F1959" t="str">
        <f t="shared" si="92"/>
        <v>3273308</v>
      </c>
      <c r="G1959" t="s">
        <v>3904</v>
      </c>
    </row>
    <row r="1960" spans="1:7" x14ac:dyDescent="0.25">
      <c r="A1960" t="s">
        <v>3905</v>
      </c>
      <c r="B1960" t="str">
        <f t="shared" si="90"/>
        <v>3273326 139</v>
      </c>
      <c r="D1960" t="str">
        <f t="shared" si="91"/>
        <v>3273326 139</v>
      </c>
      <c r="F1960" t="str">
        <f t="shared" si="92"/>
        <v>3273326</v>
      </c>
      <c r="G1960" t="s">
        <v>3906</v>
      </c>
    </row>
    <row r="1961" spans="1:7" x14ac:dyDescent="0.25">
      <c r="A1961" t="s">
        <v>3907</v>
      </c>
      <c r="B1961" t="str">
        <f t="shared" si="90"/>
        <v>3273312 139</v>
      </c>
      <c r="D1961" t="str">
        <f t="shared" si="91"/>
        <v>3273312 139</v>
      </c>
      <c r="F1961" t="str">
        <f t="shared" si="92"/>
        <v>3273312</v>
      </c>
      <c r="G1961" t="s">
        <v>3908</v>
      </c>
    </row>
    <row r="1962" spans="1:7" x14ac:dyDescent="0.25">
      <c r="A1962" t="s">
        <v>3909</v>
      </c>
      <c r="B1962" t="str">
        <f t="shared" si="90"/>
        <v>3273324 139</v>
      </c>
      <c r="D1962" t="str">
        <f t="shared" si="91"/>
        <v>3273324 139</v>
      </c>
      <c r="F1962" t="str">
        <f t="shared" si="92"/>
        <v>3273324</v>
      </c>
      <c r="G1962" t="s">
        <v>3910</v>
      </c>
    </row>
    <row r="1963" spans="1:7" x14ac:dyDescent="0.25">
      <c r="A1963" t="s">
        <v>3911</v>
      </c>
      <c r="B1963" t="str">
        <f t="shared" si="90"/>
        <v>3273320 139</v>
      </c>
      <c r="D1963" t="str">
        <f t="shared" si="91"/>
        <v>3273320 139</v>
      </c>
      <c r="F1963" t="str">
        <f t="shared" si="92"/>
        <v>3273320</v>
      </c>
      <c r="G1963" t="s">
        <v>3912</v>
      </c>
    </row>
    <row r="1964" spans="1:7" x14ac:dyDescent="0.25">
      <c r="A1964" t="s">
        <v>3913</v>
      </c>
      <c r="B1964" t="str">
        <f t="shared" si="90"/>
        <v>3273314 139</v>
      </c>
      <c r="D1964" t="str">
        <f t="shared" si="91"/>
        <v>3273314 139</v>
      </c>
      <c r="F1964" t="str">
        <f t="shared" si="92"/>
        <v>3273314</v>
      </c>
      <c r="G1964" t="s">
        <v>3914</v>
      </c>
    </row>
    <row r="1965" spans="1:7" x14ac:dyDescent="0.25">
      <c r="A1965" t="s">
        <v>3915</v>
      </c>
      <c r="B1965" t="str">
        <f t="shared" si="90"/>
        <v>3273328 139</v>
      </c>
      <c r="D1965" t="str">
        <f t="shared" si="91"/>
        <v>3273328 139</v>
      </c>
      <c r="F1965" t="str">
        <f t="shared" si="92"/>
        <v>3273328</v>
      </c>
      <c r="G1965" t="s">
        <v>3916</v>
      </c>
    </row>
    <row r="1966" spans="1:7" x14ac:dyDescent="0.25">
      <c r="A1966" t="s">
        <v>3917</v>
      </c>
      <c r="B1966" t="str">
        <f t="shared" si="90"/>
        <v>3273458 140</v>
      </c>
      <c r="D1966" t="str">
        <f t="shared" si="91"/>
        <v>3273458 140</v>
      </c>
      <c r="F1966" t="str">
        <f t="shared" si="92"/>
        <v>3273458</v>
      </c>
      <c r="G1966" t="s">
        <v>3918</v>
      </c>
    </row>
    <row r="1967" spans="1:7" x14ac:dyDescent="0.25">
      <c r="A1967" t="s">
        <v>3919</v>
      </c>
      <c r="B1967" t="str">
        <f t="shared" si="90"/>
        <v>3273452 140</v>
      </c>
      <c r="D1967" t="str">
        <f t="shared" si="91"/>
        <v>3273452 140</v>
      </c>
      <c r="F1967" t="str">
        <f t="shared" si="92"/>
        <v>3273452</v>
      </c>
      <c r="G1967" t="s">
        <v>3920</v>
      </c>
    </row>
    <row r="1968" spans="1:7" x14ac:dyDescent="0.25">
      <c r="A1968" t="s">
        <v>3921</v>
      </c>
      <c r="B1968" t="str">
        <f t="shared" si="90"/>
        <v>3273448 140</v>
      </c>
      <c r="D1968" t="str">
        <f t="shared" si="91"/>
        <v>3273448 140</v>
      </c>
      <c r="F1968" t="str">
        <f t="shared" si="92"/>
        <v>3273448</v>
      </c>
      <c r="G1968" t="s">
        <v>3922</v>
      </c>
    </row>
    <row r="1969" spans="1:7" x14ac:dyDescent="0.25">
      <c r="A1969" t="s">
        <v>3923</v>
      </c>
      <c r="B1969" t="str">
        <f t="shared" si="90"/>
        <v>3273440 140</v>
      </c>
      <c r="D1969" t="str">
        <f t="shared" si="91"/>
        <v>3273440 140</v>
      </c>
      <c r="F1969" t="str">
        <f t="shared" si="92"/>
        <v>3273440</v>
      </c>
      <c r="G1969" t="s">
        <v>3924</v>
      </c>
    </row>
    <row r="1970" spans="1:7" x14ac:dyDescent="0.25">
      <c r="A1970" t="s">
        <v>3925</v>
      </c>
      <c r="B1970" t="str">
        <f t="shared" si="90"/>
        <v>3273446 140</v>
      </c>
      <c r="D1970" t="str">
        <f t="shared" si="91"/>
        <v>3273446 140</v>
      </c>
      <c r="F1970" t="str">
        <f t="shared" si="92"/>
        <v>3273446</v>
      </c>
      <c r="G1970" t="s">
        <v>3926</v>
      </c>
    </row>
    <row r="1971" spans="1:7" x14ac:dyDescent="0.25">
      <c r="A1971" t="s">
        <v>3927</v>
      </c>
      <c r="B1971" t="str">
        <f t="shared" si="90"/>
        <v>3273438 140</v>
      </c>
      <c r="D1971" t="str">
        <f t="shared" si="91"/>
        <v>3273438 140</v>
      </c>
      <c r="F1971" t="str">
        <f t="shared" si="92"/>
        <v>3273438</v>
      </c>
      <c r="G1971" t="s">
        <v>3928</v>
      </c>
    </row>
    <row r="1972" spans="1:7" x14ac:dyDescent="0.25">
      <c r="A1972" t="s">
        <v>3929</v>
      </c>
      <c r="B1972" t="str">
        <f t="shared" si="90"/>
        <v>3273456 140</v>
      </c>
      <c r="D1972" t="str">
        <f t="shared" si="91"/>
        <v>3273456 140</v>
      </c>
      <c r="F1972" t="str">
        <f t="shared" si="92"/>
        <v>3273456</v>
      </c>
      <c r="G1972" t="s">
        <v>3930</v>
      </c>
    </row>
    <row r="1973" spans="1:7" x14ac:dyDescent="0.25">
      <c r="A1973" t="s">
        <v>3931</v>
      </c>
      <c r="B1973" t="str">
        <f t="shared" si="90"/>
        <v>3273442 140</v>
      </c>
      <c r="D1973" t="str">
        <f t="shared" si="91"/>
        <v>3273442 140</v>
      </c>
      <c r="F1973" t="str">
        <f t="shared" si="92"/>
        <v>3273442</v>
      </c>
      <c r="G1973" t="s">
        <v>3932</v>
      </c>
    </row>
    <row r="1974" spans="1:7" x14ac:dyDescent="0.25">
      <c r="A1974" t="s">
        <v>3933</v>
      </c>
      <c r="B1974" t="str">
        <f t="shared" si="90"/>
        <v>3273454 140</v>
      </c>
      <c r="D1974" t="str">
        <f t="shared" si="91"/>
        <v>3273454 140</v>
      </c>
      <c r="F1974" t="str">
        <f t="shared" si="92"/>
        <v>3273454</v>
      </c>
      <c r="G1974" t="s">
        <v>3934</v>
      </c>
    </row>
    <row r="1975" spans="1:7" x14ac:dyDescent="0.25">
      <c r="A1975" t="s">
        <v>3935</v>
      </c>
      <c r="B1975" t="str">
        <f t="shared" si="90"/>
        <v>3273450 140</v>
      </c>
      <c r="D1975" t="str">
        <f t="shared" si="91"/>
        <v>3273450 140</v>
      </c>
      <c r="F1975" t="str">
        <f t="shared" si="92"/>
        <v>3273450</v>
      </c>
      <c r="G1975" t="s">
        <v>3936</v>
      </c>
    </row>
    <row r="1976" spans="1:7" x14ac:dyDescent="0.25">
      <c r="A1976" t="s">
        <v>3937</v>
      </c>
      <c r="B1976" t="str">
        <f t="shared" si="90"/>
        <v>3273444 140</v>
      </c>
      <c r="D1976" t="str">
        <f t="shared" si="91"/>
        <v>3273444 140</v>
      </c>
      <c r="F1976" t="str">
        <f t="shared" si="92"/>
        <v>3273444</v>
      </c>
      <c r="G1976" t="s">
        <v>3938</v>
      </c>
    </row>
    <row r="1977" spans="1:7" x14ac:dyDescent="0.25">
      <c r="A1977" t="s">
        <v>3939</v>
      </c>
      <c r="B1977" t="str">
        <f t="shared" si="90"/>
        <v>3274158 141</v>
      </c>
      <c r="D1977" t="str">
        <f t="shared" si="91"/>
        <v>3274158 141</v>
      </c>
      <c r="F1977" t="str">
        <f t="shared" si="92"/>
        <v>3274158</v>
      </c>
      <c r="G1977" t="s">
        <v>3940</v>
      </c>
    </row>
    <row r="1978" spans="1:7" x14ac:dyDescent="0.25">
      <c r="A1978" t="s">
        <v>3941</v>
      </c>
      <c r="B1978" t="str">
        <f t="shared" si="90"/>
        <v>3274154 141</v>
      </c>
      <c r="D1978" t="str">
        <f t="shared" si="91"/>
        <v>3274154 141</v>
      </c>
      <c r="F1978" t="str">
        <f t="shared" si="92"/>
        <v>3274154</v>
      </c>
      <c r="G1978" t="s">
        <v>3942</v>
      </c>
    </row>
    <row r="1979" spans="1:7" x14ac:dyDescent="0.25">
      <c r="A1979" t="s">
        <v>3943</v>
      </c>
      <c r="B1979" t="str">
        <f t="shared" si="90"/>
        <v>3274146 141</v>
      </c>
      <c r="D1979" t="str">
        <f t="shared" si="91"/>
        <v>3274146 141</v>
      </c>
      <c r="F1979" t="str">
        <f t="shared" si="92"/>
        <v>3274146</v>
      </c>
      <c r="G1979" t="s">
        <v>3944</v>
      </c>
    </row>
    <row r="1980" spans="1:7" x14ac:dyDescent="0.25">
      <c r="A1980" t="s">
        <v>3945</v>
      </c>
      <c r="B1980" t="str">
        <f t="shared" si="90"/>
        <v>3274152 141</v>
      </c>
      <c r="D1980" t="str">
        <f t="shared" si="91"/>
        <v>3274152 141</v>
      </c>
      <c r="F1980" t="str">
        <f t="shared" si="92"/>
        <v>3274152</v>
      </c>
      <c r="G1980" t="s">
        <v>3946</v>
      </c>
    </row>
    <row r="1981" spans="1:7" x14ac:dyDescent="0.25">
      <c r="A1981" t="s">
        <v>3947</v>
      </c>
      <c r="B1981" t="str">
        <f t="shared" si="90"/>
        <v>3274144 141</v>
      </c>
      <c r="D1981" t="str">
        <f t="shared" si="91"/>
        <v>3274144 141</v>
      </c>
      <c r="F1981" t="str">
        <f t="shared" si="92"/>
        <v>3274144</v>
      </c>
      <c r="G1981" t="s">
        <v>3948</v>
      </c>
    </row>
    <row r="1982" spans="1:7" x14ac:dyDescent="0.25">
      <c r="A1982" t="s">
        <v>3949</v>
      </c>
      <c r="B1982" t="str">
        <f t="shared" si="90"/>
        <v>3274162 141</v>
      </c>
      <c r="D1982" t="str">
        <f t="shared" si="91"/>
        <v>3274162 141</v>
      </c>
      <c r="F1982" t="str">
        <f t="shared" si="92"/>
        <v>3274162</v>
      </c>
      <c r="G1982" t="s">
        <v>3950</v>
      </c>
    </row>
    <row r="1983" spans="1:7" x14ac:dyDescent="0.25">
      <c r="A1983" t="s">
        <v>3951</v>
      </c>
      <c r="B1983" t="str">
        <f t="shared" si="90"/>
        <v>3274148 141</v>
      </c>
      <c r="D1983" t="str">
        <f t="shared" si="91"/>
        <v>3274148 141</v>
      </c>
      <c r="F1983" t="str">
        <f t="shared" si="92"/>
        <v>3274148</v>
      </c>
      <c r="G1983" t="s">
        <v>3952</v>
      </c>
    </row>
    <row r="1984" spans="1:7" x14ac:dyDescent="0.25">
      <c r="A1984" t="s">
        <v>3953</v>
      </c>
      <c r="B1984" t="str">
        <f t="shared" si="90"/>
        <v>3274160 141</v>
      </c>
      <c r="D1984" t="str">
        <f t="shared" si="91"/>
        <v>3274160 141</v>
      </c>
      <c r="F1984" t="str">
        <f t="shared" si="92"/>
        <v>3274160</v>
      </c>
      <c r="G1984" t="s">
        <v>3954</v>
      </c>
    </row>
    <row r="1985" spans="1:7" x14ac:dyDescent="0.25">
      <c r="A1985" t="s">
        <v>3955</v>
      </c>
      <c r="B1985" t="str">
        <f t="shared" ref="B1985:B2048" si="93">RIGHT(A1985,11)</f>
        <v>3274156 141</v>
      </c>
      <c r="D1985" t="str">
        <f t="shared" ref="D1985:D2048" si="94">TRIM(B1985)</f>
        <v>3274156 141</v>
      </c>
      <c r="F1985" t="str">
        <f t="shared" ref="F1985:F2048" si="95">LEFT(D1985,7)</f>
        <v>3274156</v>
      </c>
      <c r="G1985" t="s">
        <v>3956</v>
      </c>
    </row>
    <row r="1986" spans="1:7" x14ac:dyDescent="0.25">
      <c r="A1986" t="s">
        <v>3957</v>
      </c>
      <c r="B1986" t="str">
        <f t="shared" si="93"/>
        <v>3274150 141</v>
      </c>
      <c r="D1986" t="str">
        <f t="shared" si="94"/>
        <v>3274150 141</v>
      </c>
      <c r="F1986" t="str">
        <f t="shared" si="95"/>
        <v>3274150</v>
      </c>
      <c r="G1986" t="s">
        <v>3958</v>
      </c>
    </row>
    <row r="1987" spans="1:7" x14ac:dyDescent="0.25">
      <c r="A1987" t="s">
        <v>3959</v>
      </c>
      <c r="B1987" t="str">
        <f t="shared" si="93"/>
        <v>3274164 141</v>
      </c>
      <c r="D1987" t="str">
        <f t="shared" si="94"/>
        <v>3274164 141</v>
      </c>
      <c r="F1987" t="str">
        <f t="shared" si="95"/>
        <v>3274164</v>
      </c>
      <c r="G1987" t="s">
        <v>3960</v>
      </c>
    </row>
    <row r="1988" spans="1:7" x14ac:dyDescent="0.25">
      <c r="A1988" t="s">
        <v>3961</v>
      </c>
      <c r="B1988" t="str">
        <f t="shared" si="93"/>
        <v>3273058 141</v>
      </c>
      <c r="D1988" t="str">
        <f t="shared" si="94"/>
        <v>3273058 141</v>
      </c>
      <c r="F1988" t="str">
        <f t="shared" si="95"/>
        <v>3273058</v>
      </c>
      <c r="G1988" t="s">
        <v>3962</v>
      </c>
    </row>
    <row r="1989" spans="1:7" x14ac:dyDescent="0.25">
      <c r="A1989" t="s">
        <v>3963</v>
      </c>
      <c r="B1989" t="str">
        <f t="shared" si="93"/>
        <v>3273054 141</v>
      </c>
      <c r="D1989" t="str">
        <f t="shared" si="94"/>
        <v>3273054 141</v>
      </c>
      <c r="F1989" t="str">
        <f t="shared" si="95"/>
        <v>3273054</v>
      </c>
      <c r="G1989" t="s">
        <v>3964</v>
      </c>
    </row>
    <row r="1990" spans="1:7" x14ac:dyDescent="0.25">
      <c r="A1990" t="s">
        <v>3965</v>
      </c>
      <c r="B1990" t="str">
        <f t="shared" si="93"/>
        <v>3273046 141</v>
      </c>
      <c r="D1990" t="str">
        <f t="shared" si="94"/>
        <v>3273046 141</v>
      </c>
      <c r="F1990" t="str">
        <f t="shared" si="95"/>
        <v>3273046</v>
      </c>
      <c r="G1990" t="s">
        <v>3966</v>
      </c>
    </row>
    <row r="1991" spans="1:7" x14ac:dyDescent="0.25">
      <c r="A1991" t="s">
        <v>3967</v>
      </c>
      <c r="B1991" t="str">
        <f t="shared" si="93"/>
        <v>3273052 141</v>
      </c>
      <c r="D1991" t="str">
        <f t="shared" si="94"/>
        <v>3273052 141</v>
      </c>
      <c r="F1991" t="str">
        <f t="shared" si="95"/>
        <v>3273052</v>
      </c>
      <c r="G1991" t="s">
        <v>3968</v>
      </c>
    </row>
    <row r="1992" spans="1:7" x14ac:dyDescent="0.25">
      <c r="A1992" t="s">
        <v>3969</v>
      </c>
      <c r="B1992" t="str">
        <f t="shared" si="93"/>
        <v>3273044 141</v>
      </c>
      <c r="D1992" t="str">
        <f t="shared" si="94"/>
        <v>3273044 141</v>
      </c>
      <c r="F1992" t="str">
        <f t="shared" si="95"/>
        <v>3273044</v>
      </c>
      <c r="G1992" t="s">
        <v>3970</v>
      </c>
    </row>
    <row r="1993" spans="1:7" x14ac:dyDescent="0.25">
      <c r="A1993" t="s">
        <v>3971</v>
      </c>
      <c r="B1993" t="str">
        <f t="shared" si="93"/>
        <v>3273062 141</v>
      </c>
      <c r="D1993" t="str">
        <f t="shared" si="94"/>
        <v>3273062 141</v>
      </c>
      <c r="F1993" t="str">
        <f t="shared" si="95"/>
        <v>3273062</v>
      </c>
      <c r="G1993" t="s">
        <v>3972</v>
      </c>
    </row>
    <row r="1994" spans="1:7" x14ac:dyDescent="0.25">
      <c r="A1994" t="s">
        <v>3973</v>
      </c>
      <c r="B1994" t="str">
        <f t="shared" si="93"/>
        <v>3273048 141</v>
      </c>
      <c r="D1994" t="str">
        <f t="shared" si="94"/>
        <v>3273048 141</v>
      </c>
      <c r="F1994" t="str">
        <f t="shared" si="95"/>
        <v>3273048</v>
      </c>
      <c r="G1994" t="s">
        <v>3974</v>
      </c>
    </row>
    <row r="1995" spans="1:7" x14ac:dyDescent="0.25">
      <c r="A1995" t="s">
        <v>3975</v>
      </c>
      <c r="B1995" t="str">
        <f t="shared" si="93"/>
        <v>3273060 141</v>
      </c>
      <c r="D1995" t="str">
        <f t="shared" si="94"/>
        <v>3273060 141</v>
      </c>
      <c r="F1995" t="str">
        <f t="shared" si="95"/>
        <v>3273060</v>
      </c>
      <c r="G1995" t="s">
        <v>3976</v>
      </c>
    </row>
    <row r="1996" spans="1:7" x14ac:dyDescent="0.25">
      <c r="A1996" t="s">
        <v>3977</v>
      </c>
      <c r="B1996" t="str">
        <f t="shared" si="93"/>
        <v>3273056 141</v>
      </c>
      <c r="D1996" t="str">
        <f t="shared" si="94"/>
        <v>3273056 141</v>
      </c>
      <c r="F1996" t="str">
        <f t="shared" si="95"/>
        <v>3273056</v>
      </c>
      <c r="G1996" t="s">
        <v>3978</v>
      </c>
    </row>
    <row r="1997" spans="1:7" x14ac:dyDescent="0.25">
      <c r="A1997" t="s">
        <v>3979</v>
      </c>
      <c r="B1997" t="str">
        <f t="shared" si="93"/>
        <v>3273050 141</v>
      </c>
      <c r="D1997" t="str">
        <f t="shared" si="94"/>
        <v>3273050 141</v>
      </c>
      <c r="F1997" t="str">
        <f t="shared" si="95"/>
        <v>3273050</v>
      </c>
      <c r="G1997" t="s">
        <v>3980</v>
      </c>
    </row>
    <row r="1998" spans="1:7" x14ac:dyDescent="0.25">
      <c r="A1998" t="s">
        <v>3981</v>
      </c>
      <c r="B1998" t="str">
        <f t="shared" si="93"/>
        <v>3273064 141</v>
      </c>
      <c r="D1998" t="str">
        <f t="shared" si="94"/>
        <v>3273064 141</v>
      </c>
      <c r="F1998" t="str">
        <f t="shared" si="95"/>
        <v>3273064</v>
      </c>
      <c r="G1998" t="s">
        <v>3982</v>
      </c>
    </row>
    <row r="1999" spans="1:7" x14ac:dyDescent="0.25">
      <c r="A1999" t="s">
        <v>3983</v>
      </c>
      <c r="B1999" t="str">
        <f t="shared" si="93"/>
        <v>3273190 141</v>
      </c>
      <c r="D1999" t="str">
        <f t="shared" si="94"/>
        <v>3273190 141</v>
      </c>
      <c r="F1999" t="str">
        <f t="shared" si="95"/>
        <v>3273190</v>
      </c>
      <c r="G1999" t="s">
        <v>3984</v>
      </c>
    </row>
    <row r="2000" spans="1:7" x14ac:dyDescent="0.25">
      <c r="A2000" t="s">
        <v>3985</v>
      </c>
      <c r="B2000" t="str">
        <f t="shared" si="93"/>
        <v>3273186 141</v>
      </c>
      <c r="D2000" t="str">
        <f t="shared" si="94"/>
        <v>3273186 141</v>
      </c>
      <c r="F2000" t="str">
        <f t="shared" si="95"/>
        <v>3273186</v>
      </c>
      <c r="G2000" t="s">
        <v>3986</v>
      </c>
    </row>
    <row r="2001" spans="1:7" x14ac:dyDescent="0.25">
      <c r="A2001" t="s">
        <v>3987</v>
      </c>
      <c r="B2001" t="str">
        <f t="shared" si="93"/>
        <v>3273178 141</v>
      </c>
      <c r="D2001" t="str">
        <f t="shared" si="94"/>
        <v>3273178 141</v>
      </c>
      <c r="F2001" t="str">
        <f t="shared" si="95"/>
        <v>3273178</v>
      </c>
      <c r="G2001" t="s">
        <v>3988</v>
      </c>
    </row>
    <row r="2002" spans="1:7" x14ac:dyDescent="0.25">
      <c r="A2002" t="s">
        <v>3989</v>
      </c>
      <c r="B2002" t="str">
        <f t="shared" si="93"/>
        <v>3273184 141</v>
      </c>
      <c r="D2002" t="str">
        <f t="shared" si="94"/>
        <v>3273184 141</v>
      </c>
      <c r="F2002" t="str">
        <f t="shared" si="95"/>
        <v>3273184</v>
      </c>
      <c r="G2002" t="s">
        <v>3990</v>
      </c>
    </row>
    <row r="2003" spans="1:7" x14ac:dyDescent="0.25">
      <c r="A2003" t="s">
        <v>3991</v>
      </c>
      <c r="B2003" t="str">
        <f t="shared" si="93"/>
        <v>3273176 141</v>
      </c>
      <c r="D2003" t="str">
        <f t="shared" si="94"/>
        <v>3273176 141</v>
      </c>
      <c r="F2003" t="str">
        <f t="shared" si="95"/>
        <v>3273176</v>
      </c>
      <c r="G2003" t="s">
        <v>3992</v>
      </c>
    </row>
    <row r="2004" spans="1:7" x14ac:dyDescent="0.25">
      <c r="A2004" t="s">
        <v>3993</v>
      </c>
      <c r="B2004" t="str">
        <f t="shared" si="93"/>
        <v>3273194 141</v>
      </c>
      <c r="D2004" t="str">
        <f t="shared" si="94"/>
        <v>3273194 141</v>
      </c>
      <c r="F2004" t="str">
        <f t="shared" si="95"/>
        <v>3273194</v>
      </c>
      <c r="G2004" t="s">
        <v>3994</v>
      </c>
    </row>
    <row r="2005" spans="1:7" x14ac:dyDescent="0.25">
      <c r="A2005" t="s">
        <v>3995</v>
      </c>
      <c r="B2005" t="str">
        <f t="shared" si="93"/>
        <v>3273180 141</v>
      </c>
      <c r="D2005" t="str">
        <f t="shared" si="94"/>
        <v>3273180 141</v>
      </c>
      <c r="F2005" t="str">
        <f t="shared" si="95"/>
        <v>3273180</v>
      </c>
      <c r="G2005" t="s">
        <v>3996</v>
      </c>
    </row>
    <row r="2006" spans="1:7" x14ac:dyDescent="0.25">
      <c r="A2006" t="s">
        <v>3997</v>
      </c>
      <c r="B2006" t="str">
        <f t="shared" si="93"/>
        <v>3273192 141</v>
      </c>
      <c r="D2006" t="str">
        <f t="shared" si="94"/>
        <v>3273192 141</v>
      </c>
      <c r="F2006" t="str">
        <f t="shared" si="95"/>
        <v>3273192</v>
      </c>
      <c r="G2006" t="s">
        <v>3998</v>
      </c>
    </row>
    <row r="2007" spans="1:7" x14ac:dyDescent="0.25">
      <c r="A2007" t="s">
        <v>3999</v>
      </c>
      <c r="B2007" t="str">
        <f t="shared" si="93"/>
        <v>3273188 141</v>
      </c>
      <c r="D2007" t="str">
        <f t="shared" si="94"/>
        <v>3273188 141</v>
      </c>
      <c r="F2007" t="str">
        <f t="shared" si="95"/>
        <v>3273188</v>
      </c>
      <c r="G2007" t="s">
        <v>4000</v>
      </c>
    </row>
    <row r="2008" spans="1:7" x14ac:dyDescent="0.25">
      <c r="A2008" t="s">
        <v>4001</v>
      </c>
      <c r="B2008" t="str">
        <f t="shared" si="93"/>
        <v>3273182 141</v>
      </c>
      <c r="D2008" t="str">
        <f t="shared" si="94"/>
        <v>3273182 141</v>
      </c>
      <c r="F2008" t="str">
        <f t="shared" si="95"/>
        <v>3273182</v>
      </c>
      <c r="G2008" t="s">
        <v>4002</v>
      </c>
    </row>
    <row r="2009" spans="1:7" x14ac:dyDescent="0.25">
      <c r="A2009" t="s">
        <v>4003</v>
      </c>
      <c r="B2009" t="str">
        <f t="shared" si="93"/>
        <v>3273196 141</v>
      </c>
      <c r="D2009" t="str">
        <f t="shared" si="94"/>
        <v>3273196 141</v>
      </c>
      <c r="F2009" t="str">
        <f t="shared" si="95"/>
        <v>3273196</v>
      </c>
      <c r="G2009" t="s">
        <v>4004</v>
      </c>
    </row>
    <row r="2010" spans="1:7" x14ac:dyDescent="0.25">
      <c r="A2010" t="s">
        <v>4005</v>
      </c>
      <c r="B2010" t="str">
        <f t="shared" si="93"/>
        <v>3273366 143</v>
      </c>
      <c r="D2010" t="str">
        <f t="shared" si="94"/>
        <v>3273366 143</v>
      </c>
      <c r="F2010" t="str">
        <f t="shared" si="95"/>
        <v>3273366</v>
      </c>
      <c r="G2010" t="s">
        <v>4006</v>
      </c>
    </row>
    <row r="2011" spans="1:7" x14ac:dyDescent="0.25">
      <c r="A2011" t="s">
        <v>4007</v>
      </c>
      <c r="B2011" t="str">
        <f t="shared" si="93"/>
        <v>3273362 143</v>
      </c>
      <c r="D2011" t="str">
        <f t="shared" si="94"/>
        <v>3273362 143</v>
      </c>
      <c r="F2011" t="str">
        <f t="shared" si="95"/>
        <v>3273362</v>
      </c>
      <c r="G2011" t="s">
        <v>4008</v>
      </c>
    </row>
    <row r="2012" spans="1:7" x14ac:dyDescent="0.25">
      <c r="A2012" t="s">
        <v>4009</v>
      </c>
      <c r="B2012" t="str">
        <f t="shared" si="93"/>
        <v>3273354 143</v>
      </c>
      <c r="D2012" t="str">
        <f t="shared" si="94"/>
        <v>3273354 143</v>
      </c>
      <c r="F2012" t="str">
        <f t="shared" si="95"/>
        <v>3273354</v>
      </c>
      <c r="G2012" t="s">
        <v>4010</v>
      </c>
    </row>
    <row r="2013" spans="1:7" x14ac:dyDescent="0.25">
      <c r="A2013" t="s">
        <v>4011</v>
      </c>
      <c r="B2013" t="str">
        <f t="shared" si="93"/>
        <v>3273360 143</v>
      </c>
      <c r="D2013" t="str">
        <f t="shared" si="94"/>
        <v>3273360 143</v>
      </c>
      <c r="F2013" t="str">
        <f t="shared" si="95"/>
        <v>3273360</v>
      </c>
      <c r="G2013" t="s">
        <v>4012</v>
      </c>
    </row>
    <row r="2014" spans="1:7" x14ac:dyDescent="0.25">
      <c r="A2014" t="s">
        <v>4013</v>
      </c>
      <c r="B2014" t="str">
        <f t="shared" si="93"/>
        <v>3273352 143</v>
      </c>
      <c r="D2014" t="str">
        <f t="shared" si="94"/>
        <v>3273352 143</v>
      </c>
      <c r="F2014" t="str">
        <f t="shared" si="95"/>
        <v>3273352</v>
      </c>
      <c r="G2014" t="s">
        <v>4014</v>
      </c>
    </row>
    <row r="2015" spans="1:7" x14ac:dyDescent="0.25">
      <c r="A2015" t="s">
        <v>4015</v>
      </c>
      <c r="B2015" t="str">
        <f t="shared" si="93"/>
        <v>3273370 143</v>
      </c>
      <c r="D2015" t="str">
        <f t="shared" si="94"/>
        <v>3273370 143</v>
      </c>
      <c r="F2015" t="str">
        <f t="shared" si="95"/>
        <v>3273370</v>
      </c>
      <c r="G2015" t="s">
        <v>4016</v>
      </c>
    </row>
    <row r="2016" spans="1:7" x14ac:dyDescent="0.25">
      <c r="A2016" t="s">
        <v>4017</v>
      </c>
      <c r="B2016" t="str">
        <f t="shared" si="93"/>
        <v>3273356 143</v>
      </c>
      <c r="D2016" t="str">
        <f t="shared" si="94"/>
        <v>3273356 143</v>
      </c>
      <c r="F2016" t="str">
        <f t="shared" si="95"/>
        <v>3273356</v>
      </c>
      <c r="G2016" t="s">
        <v>4018</v>
      </c>
    </row>
    <row r="2017" spans="1:7" x14ac:dyDescent="0.25">
      <c r="A2017" t="s">
        <v>4019</v>
      </c>
      <c r="B2017" t="str">
        <f t="shared" si="93"/>
        <v>3273368 143</v>
      </c>
      <c r="D2017" t="str">
        <f t="shared" si="94"/>
        <v>3273368 143</v>
      </c>
      <c r="F2017" t="str">
        <f t="shared" si="95"/>
        <v>3273368</v>
      </c>
      <c r="G2017" t="s">
        <v>4020</v>
      </c>
    </row>
    <row r="2018" spans="1:7" x14ac:dyDescent="0.25">
      <c r="A2018" t="s">
        <v>4021</v>
      </c>
      <c r="B2018" t="str">
        <f t="shared" si="93"/>
        <v>3273364 143</v>
      </c>
      <c r="D2018" t="str">
        <f t="shared" si="94"/>
        <v>3273364 143</v>
      </c>
      <c r="F2018" t="str">
        <f t="shared" si="95"/>
        <v>3273364</v>
      </c>
      <c r="G2018" t="s">
        <v>4022</v>
      </c>
    </row>
    <row r="2019" spans="1:7" x14ac:dyDescent="0.25">
      <c r="A2019" t="s">
        <v>4023</v>
      </c>
      <c r="B2019" t="str">
        <f t="shared" si="93"/>
        <v>3273358 143</v>
      </c>
      <c r="D2019" t="str">
        <f t="shared" si="94"/>
        <v>3273358 143</v>
      </c>
      <c r="F2019" t="str">
        <f t="shared" si="95"/>
        <v>3273358</v>
      </c>
      <c r="G2019" t="s">
        <v>4024</v>
      </c>
    </row>
    <row r="2020" spans="1:7" x14ac:dyDescent="0.25">
      <c r="A2020" t="s">
        <v>4025</v>
      </c>
      <c r="B2020" t="str">
        <f t="shared" si="93"/>
        <v>3273372 143</v>
      </c>
      <c r="D2020" t="str">
        <f t="shared" si="94"/>
        <v>3273372 143</v>
      </c>
      <c r="F2020" t="str">
        <f t="shared" si="95"/>
        <v>3273372</v>
      </c>
      <c r="G2020" t="s">
        <v>4026</v>
      </c>
    </row>
    <row r="2021" spans="1:7" x14ac:dyDescent="0.25">
      <c r="A2021" t="s">
        <v>4027</v>
      </c>
      <c r="B2021" t="str">
        <f t="shared" si="93"/>
        <v>3273502 144</v>
      </c>
      <c r="D2021" t="str">
        <f t="shared" si="94"/>
        <v>3273502 144</v>
      </c>
      <c r="F2021" t="str">
        <f t="shared" si="95"/>
        <v>3273502</v>
      </c>
      <c r="G2021" t="s">
        <v>4028</v>
      </c>
    </row>
    <row r="2022" spans="1:7" x14ac:dyDescent="0.25">
      <c r="A2022" t="s">
        <v>4029</v>
      </c>
      <c r="B2022" t="str">
        <f t="shared" si="93"/>
        <v>3273496 144</v>
      </c>
      <c r="D2022" t="str">
        <f t="shared" si="94"/>
        <v>3273496 144</v>
      </c>
      <c r="F2022" t="str">
        <f t="shared" si="95"/>
        <v>3273496</v>
      </c>
      <c r="G2022" t="s">
        <v>4030</v>
      </c>
    </row>
    <row r="2023" spans="1:7" x14ac:dyDescent="0.25">
      <c r="A2023" t="s">
        <v>4031</v>
      </c>
      <c r="B2023" t="str">
        <f t="shared" si="93"/>
        <v>3273492 144</v>
      </c>
      <c r="D2023" t="str">
        <f t="shared" si="94"/>
        <v>3273492 144</v>
      </c>
      <c r="F2023" t="str">
        <f t="shared" si="95"/>
        <v>3273492</v>
      </c>
      <c r="G2023" t="s">
        <v>4032</v>
      </c>
    </row>
    <row r="2024" spans="1:7" x14ac:dyDescent="0.25">
      <c r="A2024" t="s">
        <v>4033</v>
      </c>
      <c r="B2024" t="str">
        <f t="shared" si="93"/>
        <v>3273484 144</v>
      </c>
      <c r="D2024" t="str">
        <f t="shared" si="94"/>
        <v>3273484 144</v>
      </c>
      <c r="F2024" t="str">
        <f t="shared" si="95"/>
        <v>3273484</v>
      </c>
      <c r="G2024" t="s">
        <v>4034</v>
      </c>
    </row>
    <row r="2025" spans="1:7" x14ac:dyDescent="0.25">
      <c r="A2025" t="s">
        <v>4035</v>
      </c>
      <c r="B2025" t="str">
        <f t="shared" si="93"/>
        <v>3273490 144</v>
      </c>
      <c r="D2025" t="str">
        <f t="shared" si="94"/>
        <v>3273490 144</v>
      </c>
      <c r="F2025" t="str">
        <f t="shared" si="95"/>
        <v>3273490</v>
      </c>
      <c r="G2025" t="s">
        <v>4036</v>
      </c>
    </row>
    <row r="2026" spans="1:7" x14ac:dyDescent="0.25">
      <c r="A2026" t="s">
        <v>4037</v>
      </c>
      <c r="B2026" t="str">
        <f t="shared" si="93"/>
        <v>3273482 144</v>
      </c>
      <c r="D2026" t="str">
        <f t="shared" si="94"/>
        <v>3273482 144</v>
      </c>
      <c r="F2026" t="str">
        <f t="shared" si="95"/>
        <v>3273482</v>
      </c>
      <c r="G2026" t="s">
        <v>4038</v>
      </c>
    </row>
    <row r="2027" spans="1:7" x14ac:dyDescent="0.25">
      <c r="A2027" t="s">
        <v>4039</v>
      </c>
      <c r="B2027" t="str">
        <f t="shared" si="93"/>
        <v>3273500 144</v>
      </c>
      <c r="D2027" t="str">
        <f t="shared" si="94"/>
        <v>3273500 144</v>
      </c>
      <c r="F2027" t="str">
        <f t="shared" si="95"/>
        <v>3273500</v>
      </c>
      <c r="G2027" t="s">
        <v>4040</v>
      </c>
    </row>
    <row r="2028" spans="1:7" x14ac:dyDescent="0.25">
      <c r="A2028" t="s">
        <v>4041</v>
      </c>
      <c r="B2028" t="str">
        <f t="shared" si="93"/>
        <v>3273486 144</v>
      </c>
      <c r="D2028" t="str">
        <f t="shared" si="94"/>
        <v>3273486 144</v>
      </c>
      <c r="F2028" t="str">
        <f t="shared" si="95"/>
        <v>3273486</v>
      </c>
      <c r="G2028" t="s">
        <v>4042</v>
      </c>
    </row>
    <row r="2029" spans="1:7" x14ac:dyDescent="0.25">
      <c r="A2029" t="s">
        <v>4043</v>
      </c>
      <c r="B2029" t="str">
        <f t="shared" si="93"/>
        <v>3273498 144</v>
      </c>
      <c r="D2029" t="str">
        <f t="shared" si="94"/>
        <v>3273498 144</v>
      </c>
      <c r="F2029" t="str">
        <f t="shared" si="95"/>
        <v>3273498</v>
      </c>
      <c r="G2029" t="s">
        <v>4044</v>
      </c>
    </row>
    <row r="2030" spans="1:7" x14ac:dyDescent="0.25">
      <c r="A2030" t="s">
        <v>4045</v>
      </c>
      <c r="B2030" t="str">
        <f t="shared" si="93"/>
        <v>3273494 144</v>
      </c>
      <c r="D2030" t="str">
        <f t="shared" si="94"/>
        <v>3273494 144</v>
      </c>
      <c r="F2030" t="str">
        <f t="shared" si="95"/>
        <v>3273494</v>
      </c>
      <c r="G2030" t="s">
        <v>4046</v>
      </c>
    </row>
    <row r="2031" spans="1:7" x14ac:dyDescent="0.25">
      <c r="A2031" t="s">
        <v>4047</v>
      </c>
      <c r="B2031" t="str">
        <f t="shared" si="93"/>
        <v>3273488 144</v>
      </c>
      <c r="D2031" t="str">
        <f t="shared" si="94"/>
        <v>3273488 144</v>
      </c>
      <c r="F2031" t="str">
        <f t="shared" si="95"/>
        <v>3273488</v>
      </c>
      <c r="G2031" t="s">
        <v>4048</v>
      </c>
    </row>
    <row r="2032" spans="1:7" x14ac:dyDescent="0.25">
      <c r="A2032" t="s">
        <v>4049</v>
      </c>
      <c r="B2032" t="str">
        <f t="shared" si="93"/>
        <v>3274202 145</v>
      </c>
      <c r="D2032" t="str">
        <f t="shared" si="94"/>
        <v>3274202 145</v>
      </c>
      <c r="F2032" t="str">
        <f t="shared" si="95"/>
        <v>3274202</v>
      </c>
      <c r="G2032" t="s">
        <v>4050</v>
      </c>
    </row>
    <row r="2033" spans="1:7" x14ac:dyDescent="0.25">
      <c r="A2033" t="s">
        <v>4051</v>
      </c>
      <c r="B2033" t="str">
        <f t="shared" si="93"/>
        <v>3274198 145</v>
      </c>
      <c r="D2033" t="str">
        <f t="shared" si="94"/>
        <v>3274198 145</v>
      </c>
      <c r="F2033" t="str">
        <f t="shared" si="95"/>
        <v>3274198</v>
      </c>
      <c r="G2033" t="s">
        <v>4052</v>
      </c>
    </row>
    <row r="2034" spans="1:7" x14ac:dyDescent="0.25">
      <c r="A2034" t="s">
        <v>4053</v>
      </c>
      <c r="B2034" t="str">
        <f t="shared" si="93"/>
        <v>3274190 145</v>
      </c>
      <c r="D2034" t="str">
        <f t="shared" si="94"/>
        <v>3274190 145</v>
      </c>
      <c r="F2034" t="str">
        <f t="shared" si="95"/>
        <v>3274190</v>
      </c>
      <c r="G2034" t="s">
        <v>4054</v>
      </c>
    </row>
    <row r="2035" spans="1:7" x14ac:dyDescent="0.25">
      <c r="A2035" t="s">
        <v>4055</v>
      </c>
      <c r="B2035" t="str">
        <f t="shared" si="93"/>
        <v>3274196 145</v>
      </c>
      <c r="D2035" t="str">
        <f t="shared" si="94"/>
        <v>3274196 145</v>
      </c>
      <c r="F2035" t="str">
        <f t="shared" si="95"/>
        <v>3274196</v>
      </c>
      <c r="G2035" t="s">
        <v>4056</v>
      </c>
    </row>
    <row r="2036" spans="1:7" x14ac:dyDescent="0.25">
      <c r="A2036" t="s">
        <v>4057</v>
      </c>
      <c r="B2036" t="str">
        <f t="shared" si="93"/>
        <v>3274188 145</v>
      </c>
      <c r="D2036" t="str">
        <f t="shared" si="94"/>
        <v>3274188 145</v>
      </c>
      <c r="F2036" t="str">
        <f t="shared" si="95"/>
        <v>3274188</v>
      </c>
      <c r="G2036" t="s">
        <v>4058</v>
      </c>
    </row>
    <row r="2037" spans="1:7" x14ac:dyDescent="0.25">
      <c r="A2037" t="s">
        <v>4059</v>
      </c>
      <c r="B2037" t="str">
        <f t="shared" si="93"/>
        <v>3274206 145</v>
      </c>
      <c r="D2037" t="str">
        <f t="shared" si="94"/>
        <v>3274206 145</v>
      </c>
      <c r="F2037" t="str">
        <f t="shared" si="95"/>
        <v>3274206</v>
      </c>
      <c r="G2037" t="s">
        <v>4060</v>
      </c>
    </row>
    <row r="2038" spans="1:7" x14ac:dyDescent="0.25">
      <c r="A2038" t="s">
        <v>4061</v>
      </c>
      <c r="B2038" t="str">
        <f t="shared" si="93"/>
        <v>3274192 145</v>
      </c>
      <c r="D2038" t="str">
        <f t="shared" si="94"/>
        <v>3274192 145</v>
      </c>
      <c r="F2038" t="str">
        <f t="shared" si="95"/>
        <v>3274192</v>
      </c>
      <c r="G2038" t="s">
        <v>4062</v>
      </c>
    </row>
    <row r="2039" spans="1:7" x14ac:dyDescent="0.25">
      <c r="A2039" t="s">
        <v>4063</v>
      </c>
      <c r="B2039" t="str">
        <f t="shared" si="93"/>
        <v>3274204 145</v>
      </c>
      <c r="D2039" t="str">
        <f t="shared" si="94"/>
        <v>3274204 145</v>
      </c>
      <c r="F2039" t="str">
        <f t="shared" si="95"/>
        <v>3274204</v>
      </c>
      <c r="G2039" t="s">
        <v>4064</v>
      </c>
    </row>
    <row r="2040" spans="1:7" x14ac:dyDescent="0.25">
      <c r="A2040" t="s">
        <v>4065</v>
      </c>
      <c r="B2040" t="str">
        <f t="shared" si="93"/>
        <v>3274200 145</v>
      </c>
      <c r="D2040" t="str">
        <f t="shared" si="94"/>
        <v>3274200 145</v>
      </c>
      <c r="F2040" t="str">
        <f t="shared" si="95"/>
        <v>3274200</v>
      </c>
      <c r="G2040" t="s">
        <v>4066</v>
      </c>
    </row>
    <row r="2041" spans="1:7" x14ac:dyDescent="0.25">
      <c r="A2041" t="s">
        <v>4067</v>
      </c>
      <c r="B2041" t="str">
        <f t="shared" si="93"/>
        <v>3274194 145</v>
      </c>
      <c r="D2041" t="str">
        <f t="shared" si="94"/>
        <v>3274194 145</v>
      </c>
      <c r="F2041" t="str">
        <f t="shared" si="95"/>
        <v>3274194</v>
      </c>
      <c r="G2041" t="s">
        <v>4068</v>
      </c>
    </row>
    <row r="2042" spans="1:7" x14ac:dyDescent="0.25">
      <c r="A2042" t="s">
        <v>4069</v>
      </c>
      <c r="B2042" t="str">
        <f t="shared" si="93"/>
        <v>3274208 145</v>
      </c>
      <c r="D2042" t="str">
        <f t="shared" si="94"/>
        <v>3274208 145</v>
      </c>
      <c r="F2042" t="str">
        <f t="shared" si="95"/>
        <v>3274208</v>
      </c>
      <c r="G2042" t="s">
        <v>4070</v>
      </c>
    </row>
    <row r="2043" spans="1:7" x14ac:dyDescent="0.25">
      <c r="A2043" t="s">
        <v>4071</v>
      </c>
      <c r="B2043" t="str">
        <f t="shared" si="93"/>
        <v>3273102 145</v>
      </c>
      <c r="D2043" t="str">
        <f t="shared" si="94"/>
        <v>3273102 145</v>
      </c>
      <c r="F2043" t="str">
        <f t="shared" si="95"/>
        <v>3273102</v>
      </c>
      <c r="G2043" t="s">
        <v>4072</v>
      </c>
    </row>
    <row r="2044" spans="1:7" x14ac:dyDescent="0.25">
      <c r="A2044" t="s">
        <v>4073</v>
      </c>
      <c r="B2044" t="str">
        <f t="shared" si="93"/>
        <v>3273098 145</v>
      </c>
      <c r="D2044" t="str">
        <f t="shared" si="94"/>
        <v>3273098 145</v>
      </c>
      <c r="F2044" t="str">
        <f t="shared" si="95"/>
        <v>3273098</v>
      </c>
      <c r="G2044" t="s">
        <v>4074</v>
      </c>
    </row>
    <row r="2045" spans="1:7" x14ac:dyDescent="0.25">
      <c r="A2045" t="s">
        <v>4075</v>
      </c>
      <c r="B2045" t="str">
        <f t="shared" si="93"/>
        <v>3273090 145</v>
      </c>
      <c r="D2045" t="str">
        <f t="shared" si="94"/>
        <v>3273090 145</v>
      </c>
      <c r="F2045" t="str">
        <f t="shared" si="95"/>
        <v>3273090</v>
      </c>
      <c r="G2045" t="s">
        <v>4076</v>
      </c>
    </row>
    <row r="2046" spans="1:7" x14ac:dyDescent="0.25">
      <c r="A2046" t="s">
        <v>4077</v>
      </c>
      <c r="B2046" t="str">
        <f t="shared" si="93"/>
        <v>3273096 145</v>
      </c>
      <c r="D2046" t="str">
        <f t="shared" si="94"/>
        <v>3273096 145</v>
      </c>
      <c r="F2046" t="str">
        <f t="shared" si="95"/>
        <v>3273096</v>
      </c>
      <c r="G2046" t="s">
        <v>4078</v>
      </c>
    </row>
    <row r="2047" spans="1:7" x14ac:dyDescent="0.25">
      <c r="A2047" t="s">
        <v>4079</v>
      </c>
      <c r="B2047" t="str">
        <f t="shared" si="93"/>
        <v>3273088 145</v>
      </c>
      <c r="D2047" t="str">
        <f t="shared" si="94"/>
        <v>3273088 145</v>
      </c>
      <c r="F2047" t="str">
        <f t="shared" si="95"/>
        <v>3273088</v>
      </c>
      <c r="G2047" t="s">
        <v>4080</v>
      </c>
    </row>
    <row r="2048" spans="1:7" x14ac:dyDescent="0.25">
      <c r="A2048" t="s">
        <v>4081</v>
      </c>
      <c r="B2048" t="str">
        <f t="shared" si="93"/>
        <v>3273106 145</v>
      </c>
      <c r="D2048" t="str">
        <f t="shared" si="94"/>
        <v>3273106 145</v>
      </c>
      <c r="F2048" t="str">
        <f t="shared" si="95"/>
        <v>3273106</v>
      </c>
      <c r="G2048" t="s">
        <v>4082</v>
      </c>
    </row>
    <row r="2049" spans="1:7" x14ac:dyDescent="0.25">
      <c r="A2049" t="s">
        <v>4083</v>
      </c>
      <c r="B2049" t="str">
        <f t="shared" ref="B2049:B2112" si="96">RIGHT(A2049,11)</f>
        <v>3273092 145</v>
      </c>
      <c r="D2049" t="str">
        <f t="shared" ref="D2049:D2112" si="97">TRIM(B2049)</f>
        <v>3273092 145</v>
      </c>
      <c r="F2049" t="str">
        <f t="shared" ref="F2049:F2112" si="98">LEFT(D2049,7)</f>
        <v>3273092</v>
      </c>
      <c r="G2049" t="s">
        <v>4084</v>
      </c>
    </row>
    <row r="2050" spans="1:7" x14ac:dyDescent="0.25">
      <c r="A2050" t="s">
        <v>4085</v>
      </c>
      <c r="B2050" t="str">
        <f t="shared" si="96"/>
        <v>3273104 145</v>
      </c>
      <c r="D2050" t="str">
        <f t="shared" si="97"/>
        <v>3273104 145</v>
      </c>
      <c r="F2050" t="str">
        <f t="shared" si="98"/>
        <v>3273104</v>
      </c>
      <c r="G2050" t="s">
        <v>4086</v>
      </c>
    </row>
    <row r="2051" spans="1:7" x14ac:dyDescent="0.25">
      <c r="A2051" t="s">
        <v>4087</v>
      </c>
      <c r="B2051" t="str">
        <f t="shared" si="96"/>
        <v>3273100 145</v>
      </c>
      <c r="D2051" t="str">
        <f t="shared" si="97"/>
        <v>3273100 145</v>
      </c>
      <c r="F2051" t="str">
        <f t="shared" si="98"/>
        <v>3273100</v>
      </c>
      <c r="G2051" t="s">
        <v>4088</v>
      </c>
    </row>
    <row r="2052" spans="1:7" x14ac:dyDescent="0.25">
      <c r="A2052" t="s">
        <v>4089</v>
      </c>
      <c r="B2052" t="str">
        <f t="shared" si="96"/>
        <v>3273094 145</v>
      </c>
      <c r="D2052" t="str">
        <f t="shared" si="97"/>
        <v>3273094 145</v>
      </c>
      <c r="F2052" t="str">
        <f t="shared" si="98"/>
        <v>3273094</v>
      </c>
      <c r="G2052" t="s">
        <v>4090</v>
      </c>
    </row>
    <row r="2053" spans="1:7" x14ac:dyDescent="0.25">
      <c r="A2053" t="s">
        <v>4091</v>
      </c>
      <c r="B2053" t="str">
        <f t="shared" si="96"/>
        <v>3273108 145</v>
      </c>
      <c r="D2053" t="str">
        <f t="shared" si="97"/>
        <v>3273108 145</v>
      </c>
      <c r="F2053" t="str">
        <f t="shared" si="98"/>
        <v>3273108</v>
      </c>
      <c r="G2053" t="s">
        <v>4092</v>
      </c>
    </row>
    <row r="2054" spans="1:7" x14ac:dyDescent="0.25">
      <c r="A2054" t="s">
        <v>4093</v>
      </c>
      <c r="B2054" t="str">
        <f t="shared" si="96"/>
        <v>3273234 145</v>
      </c>
      <c r="D2054" t="str">
        <f t="shared" si="97"/>
        <v>3273234 145</v>
      </c>
      <c r="F2054" t="str">
        <f t="shared" si="98"/>
        <v>3273234</v>
      </c>
      <c r="G2054" t="s">
        <v>4094</v>
      </c>
    </row>
    <row r="2055" spans="1:7" x14ac:dyDescent="0.25">
      <c r="A2055" t="s">
        <v>4095</v>
      </c>
      <c r="B2055" t="str">
        <f t="shared" si="96"/>
        <v>3273230 145</v>
      </c>
      <c r="D2055" t="str">
        <f t="shared" si="97"/>
        <v>3273230 145</v>
      </c>
      <c r="F2055" t="str">
        <f t="shared" si="98"/>
        <v>3273230</v>
      </c>
      <c r="G2055" t="s">
        <v>4096</v>
      </c>
    </row>
    <row r="2056" spans="1:7" x14ac:dyDescent="0.25">
      <c r="A2056" t="s">
        <v>4097</v>
      </c>
      <c r="B2056" t="str">
        <f t="shared" si="96"/>
        <v>3273222 145</v>
      </c>
      <c r="D2056" t="str">
        <f t="shared" si="97"/>
        <v>3273222 145</v>
      </c>
      <c r="F2056" t="str">
        <f t="shared" si="98"/>
        <v>3273222</v>
      </c>
      <c r="G2056" t="s">
        <v>4098</v>
      </c>
    </row>
    <row r="2057" spans="1:7" x14ac:dyDescent="0.25">
      <c r="A2057" t="s">
        <v>4099</v>
      </c>
      <c r="B2057" t="str">
        <f t="shared" si="96"/>
        <v>3273228 145</v>
      </c>
      <c r="D2057" t="str">
        <f t="shared" si="97"/>
        <v>3273228 145</v>
      </c>
      <c r="F2057" t="str">
        <f t="shared" si="98"/>
        <v>3273228</v>
      </c>
      <c r="G2057" t="s">
        <v>4100</v>
      </c>
    </row>
    <row r="2058" spans="1:7" x14ac:dyDescent="0.25">
      <c r="A2058" t="s">
        <v>4101</v>
      </c>
      <c r="B2058" t="str">
        <f t="shared" si="96"/>
        <v>3273220 145</v>
      </c>
      <c r="D2058" t="str">
        <f t="shared" si="97"/>
        <v>3273220 145</v>
      </c>
      <c r="F2058" t="str">
        <f t="shared" si="98"/>
        <v>3273220</v>
      </c>
      <c r="G2058" t="s">
        <v>4102</v>
      </c>
    </row>
    <row r="2059" spans="1:7" x14ac:dyDescent="0.25">
      <c r="A2059" t="s">
        <v>4103</v>
      </c>
      <c r="B2059" t="str">
        <f t="shared" si="96"/>
        <v>3273238 145</v>
      </c>
      <c r="D2059" t="str">
        <f t="shared" si="97"/>
        <v>3273238 145</v>
      </c>
      <c r="F2059" t="str">
        <f t="shared" si="98"/>
        <v>3273238</v>
      </c>
      <c r="G2059" t="s">
        <v>4104</v>
      </c>
    </row>
    <row r="2060" spans="1:7" x14ac:dyDescent="0.25">
      <c r="A2060" t="s">
        <v>4105</v>
      </c>
      <c r="B2060" t="str">
        <f t="shared" si="96"/>
        <v>3273224 145</v>
      </c>
      <c r="D2060" t="str">
        <f t="shared" si="97"/>
        <v>3273224 145</v>
      </c>
      <c r="F2060" t="str">
        <f t="shared" si="98"/>
        <v>3273224</v>
      </c>
      <c r="G2060" t="s">
        <v>4106</v>
      </c>
    </row>
    <row r="2061" spans="1:7" x14ac:dyDescent="0.25">
      <c r="A2061" t="s">
        <v>4107</v>
      </c>
      <c r="B2061" t="str">
        <f t="shared" si="96"/>
        <v>3273236 145</v>
      </c>
      <c r="D2061" t="str">
        <f t="shared" si="97"/>
        <v>3273236 145</v>
      </c>
      <c r="F2061" t="str">
        <f t="shared" si="98"/>
        <v>3273236</v>
      </c>
      <c r="G2061" t="s">
        <v>4108</v>
      </c>
    </row>
    <row r="2062" spans="1:7" x14ac:dyDescent="0.25">
      <c r="A2062" t="s">
        <v>4109</v>
      </c>
      <c r="B2062" t="str">
        <f t="shared" si="96"/>
        <v>3273232 145</v>
      </c>
      <c r="D2062" t="str">
        <f t="shared" si="97"/>
        <v>3273232 145</v>
      </c>
      <c r="F2062" t="str">
        <f t="shared" si="98"/>
        <v>3273232</v>
      </c>
      <c r="G2062" t="s">
        <v>4110</v>
      </c>
    </row>
    <row r="2063" spans="1:7" x14ac:dyDescent="0.25">
      <c r="A2063" t="s">
        <v>4111</v>
      </c>
      <c r="B2063" t="str">
        <f t="shared" si="96"/>
        <v>3273226 145</v>
      </c>
      <c r="D2063" t="str">
        <f t="shared" si="97"/>
        <v>3273226 145</v>
      </c>
      <c r="F2063" t="str">
        <f t="shared" si="98"/>
        <v>3273226</v>
      </c>
      <c r="G2063" t="s">
        <v>4112</v>
      </c>
    </row>
    <row r="2064" spans="1:7" x14ac:dyDescent="0.25">
      <c r="A2064" t="s">
        <v>4113</v>
      </c>
      <c r="B2064" t="str">
        <f t="shared" si="96"/>
        <v>3273240 145</v>
      </c>
      <c r="D2064" t="str">
        <f t="shared" si="97"/>
        <v>3273240 145</v>
      </c>
      <c r="F2064" t="str">
        <f t="shared" si="98"/>
        <v>3273240</v>
      </c>
      <c r="G2064" t="s">
        <v>4114</v>
      </c>
    </row>
    <row r="2065" spans="1:7" x14ac:dyDescent="0.25">
      <c r="A2065" t="s">
        <v>4115</v>
      </c>
      <c r="B2065" t="str">
        <f t="shared" si="96"/>
        <v>3273388 143</v>
      </c>
      <c r="D2065" t="str">
        <f t="shared" si="97"/>
        <v>3273388 143</v>
      </c>
      <c r="F2065" t="str">
        <f t="shared" si="98"/>
        <v>3273388</v>
      </c>
      <c r="G2065" t="s">
        <v>4116</v>
      </c>
    </row>
    <row r="2066" spans="1:7" x14ac:dyDescent="0.25">
      <c r="A2066" t="s">
        <v>4117</v>
      </c>
      <c r="B2066" t="str">
        <f t="shared" si="96"/>
        <v>3273376 143</v>
      </c>
      <c r="D2066" t="str">
        <f t="shared" si="97"/>
        <v>3273376 143</v>
      </c>
      <c r="F2066" t="str">
        <f t="shared" si="98"/>
        <v>3273376</v>
      </c>
      <c r="G2066" t="s">
        <v>4118</v>
      </c>
    </row>
    <row r="2067" spans="1:7" x14ac:dyDescent="0.25">
      <c r="A2067" t="s">
        <v>4119</v>
      </c>
      <c r="B2067" t="str">
        <f t="shared" si="96"/>
        <v>3273382 143</v>
      </c>
      <c r="D2067" t="str">
        <f t="shared" si="97"/>
        <v>3273382 143</v>
      </c>
      <c r="F2067" t="str">
        <f t="shared" si="98"/>
        <v>3273382</v>
      </c>
      <c r="G2067" t="s">
        <v>4120</v>
      </c>
    </row>
    <row r="2068" spans="1:7" x14ac:dyDescent="0.25">
      <c r="A2068" t="s">
        <v>4121</v>
      </c>
      <c r="B2068" t="str">
        <f t="shared" si="96"/>
        <v>3273374 143</v>
      </c>
      <c r="D2068" t="str">
        <f t="shared" si="97"/>
        <v>3273374 143</v>
      </c>
      <c r="F2068" t="str">
        <f t="shared" si="98"/>
        <v>3273374</v>
      </c>
      <c r="G2068" t="s">
        <v>4122</v>
      </c>
    </row>
    <row r="2069" spans="1:7" x14ac:dyDescent="0.25">
      <c r="A2069" t="s">
        <v>4123</v>
      </c>
      <c r="B2069" t="str">
        <f t="shared" si="96"/>
        <v>3273392 143</v>
      </c>
      <c r="D2069" t="str">
        <f t="shared" si="97"/>
        <v>3273392 143</v>
      </c>
      <c r="F2069" t="str">
        <f t="shared" si="98"/>
        <v>3273392</v>
      </c>
      <c r="G2069" t="s">
        <v>4124</v>
      </c>
    </row>
    <row r="2070" spans="1:7" x14ac:dyDescent="0.25">
      <c r="A2070" t="s">
        <v>4125</v>
      </c>
      <c r="B2070" t="str">
        <f t="shared" si="96"/>
        <v>3273378 143</v>
      </c>
      <c r="D2070" t="str">
        <f t="shared" si="97"/>
        <v>3273378 143</v>
      </c>
      <c r="F2070" t="str">
        <f t="shared" si="98"/>
        <v>3273378</v>
      </c>
      <c r="G2070" t="s">
        <v>4126</v>
      </c>
    </row>
    <row r="2071" spans="1:7" x14ac:dyDescent="0.25">
      <c r="A2071" t="s">
        <v>4127</v>
      </c>
      <c r="B2071" t="str">
        <f t="shared" si="96"/>
        <v>3273390 143</v>
      </c>
      <c r="D2071" t="str">
        <f t="shared" si="97"/>
        <v>3273390 143</v>
      </c>
      <c r="F2071" t="str">
        <f t="shared" si="98"/>
        <v>3273390</v>
      </c>
      <c r="G2071" t="s">
        <v>4128</v>
      </c>
    </row>
    <row r="2072" spans="1:7" x14ac:dyDescent="0.25">
      <c r="A2072" t="s">
        <v>4129</v>
      </c>
      <c r="B2072" t="str">
        <f t="shared" si="96"/>
        <v>3273386 143</v>
      </c>
      <c r="D2072" t="str">
        <f t="shared" si="97"/>
        <v>3273386 143</v>
      </c>
      <c r="F2072" t="str">
        <f t="shared" si="98"/>
        <v>3273386</v>
      </c>
      <c r="G2072" t="s">
        <v>4130</v>
      </c>
    </row>
    <row r="2073" spans="1:7" x14ac:dyDescent="0.25">
      <c r="A2073" t="s">
        <v>4131</v>
      </c>
      <c r="B2073" t="str">
        <f t="shared" si="96"/>
        <v>3273380 143</v>
      </c>
      <c r="D2073" t="str">
        <f t="shared" si="97"/>
        <v>3273380 143</v>
      </c>
      <c r="F2073" t="str">
        <f t="shared" si="98"/>
        <v>3273380</v>
      </c>
      <c r="G2073" t="s">
        <v>4132</v>
      </c>
    </row>
    <row r="2074" spans="1:7" x14ac:dyDescent="0.25">
      <c r="A2074" t="s">
        <v>4133</v>
      </c>
      <c r="B2074" t="str">
        <f t="shared" si="96"/>
        <v>3273394 143</v>
      </c>
      <c r="D2074" t="str">
        <f t="shared" si="97"/>
        <v>3273394 143</v>
      </c>
      <c r="F2074" t="str">
        <f t="shared" si="98"/>
        <v>3273394</v>
      </c>
      <c r="G2074" t="s">
        <v>4134</v>
      </c>
    </row>
    <row r="2075" spans="1:7" x14ac:dyDescent="0.25">
      <c r="A2075" t="s">
        <v>4135</v>
      </c>
      <c r="B2075" t="str">
        <f t="shared" si="96"/>
        <v>3273524 144</v>
      </c>
      <c r="D2075" t="str">
        <f t="shared" si="97"/>
        <v>3273524 144</v>
      </c>
      <c r="F2075" t="str">
        <f t="shared" si="98"/>
        <v>3273524</v>
      </c>
      <c r="G2075" t="s">
        <v>4136</v>
      </c>
    </row>
    <row r="2076" spans="1:7" x14ac:dyDescent="0.25">
      <c r="A2076" t="s">
        <v>4137</v>
      </c>
      <c r="B2076" t="str">
        <f t="shared" si="96"/>
        <v>3273518 144</v>
      </c>
      <c r="D2076" t="str">
        <f t="shared" si="97"/>
        <v>3273518 144</v>
      </c>
      <c r="F2076" t="str">
        <f t="shared" si="98"/>
        <v>3273518</v>
      </c>
      <c r="G2076" t="s">
        <v>4138</v>
      </c>
    </row>
    <row r="2077" spans="1:7" x14ac:dyDescent="0.25">
      <c r="A2077" t="s">
        <v>4139</v>
      </c>
      <c r="B2077" t="str">
        <f t="shared" si="96"/>
        <v>3273514 144</v>
      </c>
      <c r="D2077" t="str">
        <f t="shared" si="97"/>
        <v>3273514 144</v>
      </c>
      <c r="F2077" t="str">
        <f t="shared" si="98"/>
        <v>3273514</v>
      </c>
      <c r="G2077" t="s">
        <v>4140</v>
      </c>
    </row>
    <row r="2078" spans="1:7" x14ac:dyDescent="0.25">
      <c r="A2078" t="s">
        <v>4141</v>
      </c>
      <c r="B2078" t="str">
        <f t="shared" si="96"/>
        <v>3273506 144</v>
      </c>
      <c r="D2078" t="str">
        <f t="shared" si="97"/>
        <v>3273506 144</v>
      </c>
      <c r="F2078" t="str">
        <f t="shared" si="98"/>
        <v>3273506</v>
      </c>
      <c r="G2078" t="s">
        <v>4142</v>
      </c>
    </row>
    <row r="2079" spans="1:7" x14ac:dyDescent="0.25">
      <c r="A2079" t="s">
        <v>4143</v>
      </c>
      <c r="B2079" t="str">
        <f t="shared" si="96"/>
        <v>3273512 144</v>
      </c>
      <c r="D2079" t="str">
        <f t="shared" si="97"/>
        <v>3273512 144</v>
      </c>
      <c r="F2079" t="str">
        <f t="shared" si="98"/>
        <v>3273512</v>
      </c>
      <c r="G2079" t="s">
        <v>4144</v>
      </c>
    </row>
    <row r="2080" spans="1:7" x14ac:dyDescent="0.25">
      <c r="A2080" t="s">
        <v>4145</v>
      </c>
      <c r="B2080" t="str">
        <f t="shared" si="96"/>
        <v>3273504 144</v>
      </c>
      <c r="D2080" t="str">
        <f t="shared" si="97"/>
        <v>3273504 144</v>
      </c>
      <c r="F2080" t="str">
        <f t="shared" si="98"/>
        <v>3273504</v>
      </c>
      <c r="G2080" t="s">
        <v>4146</v>
      </c>
    </row>
    <row r="2081" spans="1:7" x14ac:dyDescent="0.25">
      <c r="A2081" t="s">
        <v>4147</v>
      </c>
      <c r="B2081" t="str">
        <f t="shared" si="96"/>
        <v>3273522 144</v>
      </c>
      <c r="D2081" t="str">
        <f t="shared" si="97"/>
        <v>3273522 144</v>
      </c>
      <c r="F2081" t="str">
        <f t="shared" si="98"/>
        <v>3273522</v>
      </c>
      <c r="G2081" t="s">
        <v>4148</v>
      </c>
    </row>
    <row r="2082" spans="1:7" x14ac:dyDescent="0.25">
      <c r="A2082" t="s">
        <v>4149</v>
      </c>
      <c r="B2082" t="str">
        <f t="shared" si="96"/>
        <v>3273508 144</v>
      </c>
      <c r="D2082" t="str">
        <f t="shared" si="97"/>
        <v>3273508 144</v>
      </c>
      <c r="F2082" t="str">
        <f t="shared" si="98"/>
        <v>3273508</v>
      </c>
      <c r="G2082" t="s">
        <v>4150</v>
      </c>
    </row>
    <row r="2083" spans="1:7" x14ac:dyDescent="0.25">
      <c r="A2083" t="s">
        <v>4151</v>
      </c>
      <c r="B2083" t="str">
        <f t="shared" si="96"/>
        <v>3273520 144</v>
      </c>
      <c r="D2083" t="str">
        <f t="shared" si="97"/>
        <v>3273520 144</v>
      </c>
      <c r="F2083" t="str">
        <f t="shared" si="98"/>
        <v>3273520</v>
      </c>
      <c r="G2083" t="s">
        <v>4152</v>
      </c>
    </row>
    <row r="2084" spans="1:7" x14ac:dyDescent="0.25">
      <c r="A2084" t="s">
        <v>4153</v>
      </c>
      <c r="B2084" t="str">
        <f t="shared" si="96"/>
        <v>3273516 144</v>
      </c>
      <c r="D2084" t="str">
        <f t="shared" si="97"/>
        <v>3273516 144</v>
      </c>
      <c r="F2084" t="str">
        <f t="shared" si="98"/>
        <v>3273516</v>
      </c>
      <c r="G2084" t="s">
        <v>4154</v>
      </c>
    </row>
    <row r="2085" spans="1:7" x14ac:dyDescent="0.25">
      <c r="A2085" t="s">
        <v>4155</v>
      </c>
      <c r="B2085" t="str">
        <f t="shared" si="96"/>
        <v>3273510 144</v>
      </c>
      <c r="D2085" t="str">
        <f t="shared" si="97"/>
        <v>3273510 144</v>
      </c>
      <c r="F2085" t="str">
        <f t="shared" si="98"/>
        <v>3273510</v>
      </c>
      <c r="G2085" t="s">
        <v>4156</v>
      </c>
    </row>
    <row r="2086" spans="1:7" x14ac:dyDescent="0.25">
      <c r="A2086" t="s">
        <v>4157</v>
      </c>
      <c r="B2086" t="str">
        <f t="shared" si="96"/>
        <v>3274224 145</v>
      </c>
      <c r="D2086" t="str">
        <f t="shared" si="97"/>
        <v>3274224 145</v>
      </c>
      <c r="F2086" t="str">
        <f t="shared" si="98"/>
        <v>3274224</v>
      </c>
      <c r="G2086" t="s">
        <v>4158</v>
      </c>
    </row>
    <row r="2087" spans="1:7" x14ac:dyDescent="0.25">
      <c r="A2087" t="s">
        <v>4159</v>
      </c>
      <c r="B2087" t="str">
        <f t="shared" si="96"/>
        <v>3274220 145</v>
      </c>
      <c r="D2087" t="str">
        <f t="shared" si="97"/>
        <v>3274220 145</v>
      </c>
      <c r="F2087" t="str">
        <f t="shared" si="98"/>
        <v>3274220</v>
      </c>
      <c r="G2087" t="s">
        <v>4160</v>
      </c>
    </row>
    <row r="2088" spans="1:7" x14ac:dyDescent="0.25">
      <c r="A2088" t="s">
        <v>4161</v>
      </c>
      <c r="B2088" t="str">
        <f t="shared" si="96"/>
        <v>3274212 145</v>
      </c>
      <c r="D2088" t="str">
        <f t="shared" si="97"/>
        <v>3274212 145</v>
      </c>
      <c r="F2088" t="str">
        <f t="shared" si="98"/>
        <v>3274212</v>
      </c>
      <c r="G2088" t="s">
        <v>4162</v>
      </c>
    </row>
    <row r="2089" spans="1:7" x14ac:dyDescent="0.25">
      <c r="A2089" t="s">
        <v>4163</v>
      </c>
      <c r="B2089" t="str">
        <f t="shared" si="96"/>
        <v>3274218 145</v>
      </c>
      <c r="D2089" t="str">
        <f t="shared" si="97"/>
        <v>3274218 145</v>
      </c>
      <c r="F2089" t="str">
        <f t="shared" si="98"/>
        <v>3274218</v>
      </c>
      <c r="G2089" t="s">
        <v>4164</v>
      </c>
    </row>
    <row r="2090" spans="1:7" x14ac:dyDescent="0.25">
      <c r="A2090" t="s">
        <v>4165</v>
      </c>
      <c r="B2090" t="str">
        <f t="shared" si="96"/>
        <v>3274210 145</v>
      </c>
      <c r="D2090" t="str">
        <f t="shared" si="97"/>
        <v>3274210 145</v>
      </c>
      <c r="F2090" t="str">
        <f t="shared" si="98"/>
        <v>3274210</v>
      </c>
      <c r="G2090" t="s">
        <v>4166</v>
      </c>
    </row>
    <row r="2091" spans="1:7" x14ac:dyDescent="0.25">
      <c r="A2091" t="s">
        <v>4167</v>
      </c>
      <c r="B2091" t="str">
        <f t="shared" si="96"/>
        <v>3274228 145</v>
      </c>
      <c r="D2091" t="str">
        <f t="shared" si="97"/>
        <v>3274228 145</v>
      </c>
      <c r="F2091" t="str">
        <f t="shared" si="98"/>
        <v>3274228</v>
      </c>
      <c r="G2091" t="s">
        <v>4168</v>
      </c>
    </row>
    <row r="2092" spans="1:7" x14ac:dyDescent="0.25">
      <c r="A2092" t="s">
        <v>4169</v>
      </c>
      <c r="B2092" t="str">
        <f t="shared" si="96"/>
        <v>3274214 145</v>
      </c>
      <c r="D2092" t="str">
        <f t="shared" si="97"/>
        <v>3274214 145</v>
      </c>
      <c r="F2092" t="str">
        <f t="shared" si="98"/>
        <v>3274214</v>
      </c>
      <c r="G2092" t="s">
        <v>4170</v>
      </c>
    </row>
    <row r="2093" spans="1:7" x14ac:dyDescent="0.25">
      <c r="A2093" t="s">
        <v>4171</v>
      </c>
      <c r="B2093" t="str">
        <f t="shared" si="96"/>
        <v>3274226 145</v>
      </c>
      <c r="D2093" t="str">
        <f t="shared" si="97"/>
        <v>3274226 145</v>
      </c>
      <c r="F2093" t="str">
        <f t="shared" si="98"/>
        <v>3274226</v>
      </c>
      <c r="G2093" t="s">
        <v>4172</v>
      </c>
    </row>
    <row r="2094" spans="1:7" x14ac:dyDescent="0.25">
      <c r="A2094" t="s">
        <v>4173</v>
      </c>
      <c r="B2094" t="str">
        <f t="shared" si="96"/>
        <v>3274222 145</v>
      </c>
      <c r="D2094" t="str">
        <f t="shared" si="97"/>
        <v>3274222 145</v>
      </c>
      <c r="F2094" t="str">
        <f t="shared" si="98"/>
        <v>3274222</v>
      </c>
      <c r="G2094" t="s">
        <v>4174</v>
      </c>
    </row>
    <row r="2095" spans="1:7" x14ac:dyDescent="0.25">
      <c r="A2095" t="s">
        <v>4175</v>
      </c>
      <c r="B2095" t="str">
        <f t="shared" si="96"/>
        <v>3274216 145</v>
      </c>
      <c r="D2095" t="str">
        <f t="shared" si="97"/>
        <v>3274216 145</v>
      </c>
      <c r="F2095" t="str">
        <f t="shared" si="98"/>
        <v>3274216</v>
      </c>
      <c r="G2095" t="s">
        <v>4176</v>
      </c>
    </row>
    <row r="2096" spans="1:7" x14ac:dyDescent="0.25">
      <c r="A2096" t="s">
        <v>4177</v>
      </c>
      <c r="B2096" t="str">
        <f t="shared" si="96"/>
        <v>3274230 145</v>
      </c>
      <c r="D2096" t="str">
        <f t="shared" si="97"/>
        <v>3274230 145</v>
      </c>
      <c r="F2096" t="str">
        <f t="shared" si="98"/>
        <v>3274230</v>
      </c>
      <c r="G2096" t="s">
        <v>4178</v>
      </c>
    </row>
    <row r="2097" spans="1:7" x14ac:dyDescent="0.25">
      <c r="A2097" t="s">
        <v>4179</v>
      </c>
      <c r="B2097" t="str">
        <f t="shared" si="96"/>
        <v>3273124 145</v>
      </c>
      <c r="D2097" t="str">
        <f t="shared" si="97"/>
        <v>3273124 145</v>
      </c>
      <c r="F2097" t="str">
        <f t="shared" si="98"/>
        <v>3273124</v>
      </c>
      <c r="G2097" t="s">
        <v>4180</v>
      </c>
    </row>
    <row r="2098" spans="1:7" x14ac:dyDescent="0.25">
      <c r="A2098" t="s">
        <v>4181</v>
      </c>
      <c r="B2098" t="str">
        <f t="shared" si="96"/>
        <v>3273120 145</v>
      </c>
      <c r="D2098" t="str">
        <f t="shared" si="97"/>
        <v>3273120 145</v>
      </c>
      <c r="F2098" t="str">
        <f t="shared" si="98"/>
        <v>3273120</v>
      </c>
      <c r="G2098" t="s">
        <v>4182</v>
      </c>
    </row>
    <row r="2099" spans="1:7" x14ac:dyDescent="0.25">
      <c r="A2099" t="s">
        <v>4183</v>
      </c>
      <c r="B2099" t="str">
        <f t="shared" si="96"/>
        <v>3273112 145</v>
      </c>
      <c r="D2099" t="str">
        <f t="shared" si="97"/>
        <v>3273112 145</v>
      </c>
      <c r="F2099" t="str">
        <f t="shared" si="98"/>
        <v>3273112</v>
      </c>
      <c r="G2099" t="s">
        <v>4184</v>
      </c>
    </row>
    <row r="2100" spans="1:7" x14ac:dyDescent="0.25">
      <c r="A2100" t="s">
        <v>4185</v>
      </c>
      <c r="B2100" t="str">
        <f t="shared" si="96"/>
        <v>3273118 145</v>
      </c>
      <c r="D2100" t="str">
        <f t="shared" si="97"/>
        <v>3273118 145</v>
      </c>
      <c r="F2100" t="str">
        <f t="shared" si="98"/>
        <v>3273118</v>
      </c>
      <c r="G2100" t="s">
        <v>4186</v>
      </c>
    </row>
    <row r="2101" spans="1:7" x14ac:dyDescent="0.25">
      <c r="A2101" t="s">
        <v>4187</v>
      </c>
      <c r="B2101" t="str">
        <f t="shared" si="96"/>
        <v>3273110 145</v>
      </c>
      <c r="D2101" t="str">
        <f t="shared" si="97"/>
        <v>3273110 145</v>
      </c>
      <c r="F2101" t="str">
        <f t="shared" si="98"/>
        <v>3273110</v>
      </c>
      <c r="G2101" t="s">
        <v>4188</v>
      </c>
    </row>
    <row r="2102" spans="1:7" x14ac:dyDescent="0.25">
      <c r="A2102" t="s">
        <v>4189</v>
      </c>
      <c r="B2102" t="str">
        <f t="shared" si="96"/>
        <v>3273128 145</v>
      </c>
      <c r="D2102" t="str">
        <f t="shared" si="97"/>
        <v>3273128 145</v>
      </c>
      <c r="F2102" t="str">
        <f t="shared" si="98"/>
        <v>3273128</v>
      </c>
      <c r="G2102" t="s">
        <v>4190</v>
      </c>
    </row>
    <row r="2103" spans="1:7" x14ac:dyDescent="0.25">
      <c r="A2103" t="s">
        <v>4191</v>
      </c>
      <c r="B2103" t="str">
        <f t="shared" si="96"/>
        <v>3273114 145</v>
      </c>
      <c r="D2103" t="str">
        <f t="shared" si="97"/>
        <v>3273114 145</v>
      </c>
      <c r="F2103" t="str">
        <f t="shared" si="98"/>
        <v>3273114</v>
      </c>
      <c r="G2103" t="s">
        <v>4192</v>
      </c>
    </row>
    <row r="2104" spans="1:7" x14ac:dyDescent="0.25">
      <c r="A2104" t="s">
        <v>4193</v>
      </c>
      <c r="B2104" t="str">
        <f t="shared" si="96"/>
        <v>3273126 145</v>
      </c>
      <c r="D2104" t="str">
        <f t="shared" si="97"/>
        <v>3273126 145</v>
      </c>
      <c r="F2104" t="str">
        <f t="shared" si="98"/>
        <v>3273126</v>
      </c>
      <c r="G2104" t="s">
        <v>4194</v>
      </c>
    </row>
    <row r="2105" spans="1:7" x14ac:dyDescent="0.25">
      <c r="A2105" t="s">
        <v>4195</v>
      </c>
      <c r="B2105" t="str">
        <f t="shared" si="96"/>
        <v>3273122 145</v>
      </c>
      <c r="D2105" t="str">
        <f t="shared" si="97"/>
        <v>3273122 145</v>
      </c>
      <c r="F2105" t="str">
        <f t="shared" si="98"/>
        <v>3273122</v>
      </c>
      <c r="G2105" t="s">
        <v>4196</v>
      </c>
    </row>
    <row r="2106" spans="1:7" x14ac:dyDescent="0.25">
      <c r="A2106" t="s">
        <v>4197</v>
      </c>
      <c r="B2106" t="str">
        <f t="shared" si="96"/>
        <v>3273116 145</v>
      </c>
      <c r="D2106" t="str">
        <f t="shared" si="97"/>
        <v>3273116 145</v>
      </c>
      <c r="F2106" t="str">
        <f t="shared" si="98"/>
        <v>3273116</v>
      </c>
      <c r="G2106" t="s">
        <v>4198</v>
      </c>
    </row>
    <row r="2107" spans="1:7" x14ac:dyDescent="0.25">
      <c r="A2107" t="s">
        <v>4199</v>
      </c>
      <c r="B2107" t="str">
        <f t="shared" si="96"/>
        <v>3273130 145</v>
      </c>
      <c r="D2107" t="str">
        <f t="shared" si="97"/>
        <v>3273130 145</v>
      </c>
      <c r="F2107" t="str">
        <f t="shared" si="98"/>
        <v>3273130</v>
      </c>
      <c r="G2107" t="s">
        <v>4200</v>
      </c>
    </row>
    <row r="2108" spans="1:7" x14ac:dyDescent="0.25">
      <c r="A2108" t="s">
        <v>4201</v>
      </c>
      <c r="B2108" t="str">
        <f t="shared" si="96"/>
        <v>3273256 145</v>
      </c>
      <c r="D2108" t="str">
        <f t="shared" si="97"/>
        <v>3273256 145</v>
      </c>
      <c r="F2108" t="str">
        <f t="shared" si="98"/>
        <v>3273256</v>
      </c>
      <c r="G2108" t="s">
        <v>4202</v>
      </c>
    </row>
    <row r="2109" spans="1:7" x14ac:dyDescent="0.25">
      <c r="A2109" t="s">
        <v>4203</v>
      </c>
      <c r="B2109" t="str">
        <f t="shared" si="96"/>
        <v>3273252 145</v>
      </c>
      <c r="D2109" t="str">
        <f t="shared" si="97"/>
        <v>3273252 145</v>
      </c>
      <c r="F2109" t="str">
        <f t="shared" si="98"/>
        <v>3273252</v>
      </c>
      <c r="G2109" t="s">
        <v>4204</v>
      </c>
    </row>
    <row r="2110" spans="1:7" x14ac:dyDescent="0.25">
      <c r="A2110" t="s">
        <v>4205</v>
      </c>
      <c r="B2110" t="str">
        <f t="shared" si="96"/>
        <v>3273244 145</v>
      </c>
      <c r="D2110" t="str">
        <f t="shared" si="97"/>
        <v>3273244 145</v>
      </c>
      <c r="F2110" t="str">
        <f t="shared" si="98"/>
        <v>3273244</v>
      </c>
      <c r="G2110" t="s">
        <v>4206</v>
      </c>
    </row>
    <row r="2111" spans="1:7" x14ac:dyDescent="0.25">
      <c r="A2111" t="s">
        <v>4207</v>
      </c>
      <c r="B2111" t="str">
        <f t="shared" si="96"/>
        <v>3273250 145</v>
      </c>
      <c r="D2111" t="str">
        <f t="shared" si="97"/>
        <v>3273250 145</v>
      </c>
      <c r="F2111" t="str">
        <f t="shared" si="98"/>
        <v>3273250</v>
      </c>
      <c r="G2111" t="s">
        <v>4208</v>
      </c>
    </row>
    <row r="2112" spans="1:7" x14ac:dyDescent="0.25">
      <c r="A2112" t="s">
        <v>4209</v>
      </c>
      <c r="B2112" t="str">
        <f t="shared" si="96"/>
        <v>3273242 145</v>
      </c>
      <c r="D2112" t="str">
        <f t="shared" si="97"/>
        <v>3273242 145</v>
      </c>
      <c r="F2112" t="str">
        <f t="shared" si="98"/>
        <v>3273242</v>
      </c>
      <c r="G2112" t="s">
        <v>4210</v>
      </c>
    </row>
    <row r="2113" spans="1:7" x14ac:dyDescent="0.25">
      <c r="A2113" t="s">
        <v>4211</v>
      </c>
      <c r="B2113" t="str">
        <f t="shared" ref="B2113:B2176" si="99">RIGHT(A2113,11)</f>
        <v>3273260 145</v>
      </c>
      <c r="D2113" t="str">
        <f t="shared" ref="D2113:D2176" si="100">TRIM(B2113)</f>
        <v>3273260 145</v>
      </c>
      <c r="F2113" t="str">
        <f t="shared" ref="F2113:F2176" si="101">LEFT(D2113,7)</f>
        <v>3273260</v>
      </c>
      <c r="G2113" t="s">
        <v>4212</v>
      </c>
    </row>
    <row r="2114" spans="1:7" x14ac:dyDescent="0.25">
      <c r="A2114" t="s">
        <v>4213</v>
      </c>
      <c r="B2114" t="str">
        <f t="shared" si="99"/>
        <v>3273246 145</v>
      </c>
      <c r="D2114" t="str">
        <f t="shared" si="100"/>
        <v>3273246 145</v>
      </c>
      <c r="F2114" t="str">
        <f t="shared" si="101"/>
        <v>3273246</v>
      </c>
      <c r="G2114" t="s">
        <v>4214</v>
      </c>
    </row>
    <row r="2115" spans="1:7" x14ac:dyDescent="0.25">
      <c r="A2115" t="s">
        <v>4215</v>
      </c>
      <c r="B2115" t="str">
        <f t="shared" si="99"/>
        <v>3273258 145</v>
      </c>
      <c r="D2115" t="str">
        <f t="shared" si="100"/>
        <v>3273258 145</v>
      </c>
      <c r="F2115" t="str">
        <f t="shared" si="101"/>
        <v>3273258</v>
      </c>
      <c r="G2115" t="s">
        <v>4216</v>
      </c>
    </row>
    <row r="2116" spans="1:7" x14ac:dyDescent="0.25">
      <c r="A2116" t="s">
        <v>4217</v>
      </c>
      <c r="B2116" t="str">
        <f t="shared" si="99"/>
        <v>3273254 145</v>
      </c>
      <c r="D2116" t="str">
        <f t="shared" si="100"/>
        <v>3273254 145</v>
      </c>
      <c r="F2116" t="str">
        <f t="shared" si="101"/>
        <v>3273254</v>
      </c>
      <c r="G2116" t="s">
        <v>4218</v>
      </c>
    </row>
    <row r="2117" spans="1:7" x14ac:dyDescent="0.25">
      <c r="A2117" t="s">
        <v>4219</v>
      </c>
      <c r="B2117" t="str">
        <f t="shared" si="99"/>
        <v>3273248 145</v>
      </c>
      <c r="D2117" t="str">
        <f t="shared" si="100"/>
        <v>3273248 145</v>
      </c>
      <c r="F2117" t="str">
        <f t="shared" si="101"/>
        <v>3273248</v>
      </c>
      <c r="G2117" t="s">
        <v>4220</v>
      </c>
    </row>
    <row r="2118" spans="1:7" x14ac:dyDescent="0.25">
      <c r="A2118" t="s">
        <v>4221</v>
      </c>
      <c r="B2118" t="str">
        <f t="shared" si="99"/>
        <v>3273262 145</v>
      </c>
      <c r="D2118" t="str">
        <f t="shared" si="100"/>
        <v>3273262 145</v>
      </c>
      <c r="F2118" t="str">
        <f t="shared" si="101"/>
        <v>3273262</v>
      </c>
      <c r="G2118" t="s">
        <v>4222</v>
      </c>
    </row>
    <row r="2119" spans="1:7" x14ac:dyDescent="0.25">
      <c r="A2119" t="s">
        <v>4223</v>
      </c>
      <c r="B2119" t="str">
        <f t="shared" si="99"/>
        <v>3273344 143</v>
      </c>
      <c r="D2119" t="str">
        <f t="shared" si="100"/>
        <v>3273344 143</v>
      </c>
      <c r="F2119" t="str">
        <f t="shared" si="101"/>
        <v>3273344</v>
      </c>
      <c r="G2119" t="s">
        <v>4224</v>
      </c>
    </row>
    <row r="2120" spans="1:7" x14ac:dyDescent="0.25">
      <c r="A2120" t="s">
        <v>4225</v>
      </c>
      <c r="B2120" t="str">
        <f t="shared" si="99"/>
        <v>3273340 143</v>
      </c>
      <c r="D2120" t="str">
        <f t="shared" si="100"/>
        <v>3273340 143</v>
      </c>
      <c r="F2120" t="str">
        <f t="shared" si="101"/>
        <v>3273340</v>
      </c>
      <c r="G2120" t="s">
        <v>4226</v>
      </c>
    </row>
    <row r="2121" spans="1:7" x14ac:dyDescent="0.25">
      <c r="A2121" t="s">
        <v>4227</v>
      </c>
      <c r="B2121" t="str">
        <f t="shared" si="99"/>
        <v>3273332 143</v>
      </c>
      <c r="D2121" t="str">
        <f t="shared" si="100"/>
        <v>3273332 143</v>
      </c>
      <c r="F2121" t="str">
        <f t="shared" si="101"/>
        <v>3273332</v>
      </c>
      <c r="G2121" t="s">
        <v>4228</v>
      </c>
    </row>
    <row r="2122" spans="1:7" x14ac:dyDescent="0.25">
      <c r="A2122" t="s">
        <v>4229</v>
      </c>
      <c r="B2122" t="str">
        <f t="shared" si="99"/>
        <v>3273338 143</v>
      </c>
      <c r="D2122" t="str">
        <f t="shared" si="100"/>
        <v>3273338 143</v>
      </c>
      <c r="F2122" t="str">
        <f t="shared" si="101"/>
        <v>3273338</v>
      </c>
      <c r="G2122" t="s">
        <v>4230</v>
      </c>
    </row>
    <row r="2123" spans="1:7" x14ac:dyDescent="0.25">
      <c r="A2123" t="s">
        <v>4231</v>
      </c>
      <c r="B2123" t="str">
        <f t="shared" si="99"/>
        <v>3273330 143</v>
      </c>
      <c r="D2123" t="str">
        <f t="shared" si="100"/>
        <v>3273330 143</v>
      </c>
      <c r="F2123" t="str">
        <f t="shared" si="101"/>
        <v>3273330</v>
      </c>
      <c r="G2123" t="s">
        <v>4232</v>
      </c>
    </row>
    <row r="2124" spans="1:7" x14ac:dyDescent="0.25">
      <c r="A2124" t="s">
        <v>4233</v>
      </c>
      <c r="B2124" t="str">
        <f t="shared" si="99"/>
        <v>3273348 143</v>
      </c>
      <c r="D2124" t="str">
        <f t="shared" si="100"/>
        <v>3273348 143</v>
      </c>
      <c r="F2124" t="str">
        <f t="shared" si="101"/>
        <v>3273348</v>
      </c>
      <c r="G2124" t="s">
        <v>4234</v>
      </c>
    </row>
    <row r="2125" spans="1:7" x14ac:dyDescent="0.25">
      <c r="A2125" t="s">
        <v>4235</v>
      </c>
      <c r="B2125" t="str">
        <f t="shared" si="99"/>
        <v>3273334 143</v>
      </c>
      <c r="D2125" t="str">
        <f t="shared" si="100"/>
        <v>3273334 143</v>
      </c>
      <c r="F2125" t="str">
        <f t="shared" si="101"/>
        <v>3273334</v>
      </c>
      <c r="G2125" t="s">
        <v>4236</v>
      </c>
    </row>
    <row r="2126" spans="1:7" x14ac:dyDescent="0.25">
      <c r="A2126" t="s">
        <v>4237</v>
      </c>
      <c r="B2126" t="str">
        <f t="shared" si="99"/>
        <v>3273346 143</v>
      </c>
      <c r="D2126" t="str">
        <f t="shared" si="100"/>
        <v>3273346 143</v>
      </c>
      <c r="F2126" t="str">
        <f t="shared" si="101"/>
        <v>3273346</v>
      </c>
      <c r="G2126" t="s">
        <v>4238</v>
      </c>
    </row>
    <row r="2127" spans="1:7" x14ac:dyDescent="0.25">
      <c r="A2127" t="s">
        <v>4239</v>
      </c>
      <c r="B2127" t="str">
        <f t="shared" si="99"/>
        <v>3273342 143</v>
      </c>
      <c r="D2127" t="str">
        <f t="shared" si="100"/>
        <v>3273342 143</v>
      </c>
      <c r="F2127" t="str">
        <f t="shared" si="101"/>
        <v>3273342</v>
      </c>
      <c r="G2127" t="s">
        <v>4240</v>
      </c>
    </row>
    <row r="2128" spans="1:7" x14ac:dyDescent="0.25">
      <c r="A2128" t="s">
        <v>4241</v>
      </c>
      <c r="B2128" t="str">
        <f t="shared" si="99"/>
        <v>3273336 143</v>
      </c>
      <c r="D2128" t="str">
        <f t="shared" si="100"/>
        <v>3273336 143</v>
      </c>
      <c r="F2128" t="str">
        <f t="shared" si="101"/>
        <v>3273336</v>
      </c>
      <c r="G2128" t="s">
        <v>4242</v>
      </c>
    </row>
    <row r="2129" spans="1:7" x14ac:dyDescent="0.25">
      <c r="A2129" t="s">
        <v>4243</v>
      </c>
      <c r="B2129" t="str">
        <f t="shared" si="99"/>
        <v>3273350 143</v>
      </c>
      <c r="D2129" t="str">
        <f t="shared" si="100"/>
        <v>3273350 143</v>
      </c>
      <c r="F2129" t="str">
        <f t="shared" si="101"/>
        <v>3273350</v>
      </c>
      <c r="G2129" t="s">
        <v>4244</v>
      </c>
    </row>
    <row r="2130" spans="1:7" x14ac:dyDescent="0.25">
      <c r="A2130" t="s">
        <v>4245</v>
      </c>
      <c r="B2130" t="str">
        <f t="shared" si="99"/>
        <v>3273480 144</v>
      </c>
      <c r="D2130" t="str">
        <f t="shared" si="100"/>
        <v>3273480 144</v>
      </c>
      <c r="F2130" t="str">
        <f t="shared" si="101"/>
        <v>3273480</v>
      </c>
      <c r="G2130" t="s">
        <v>4246</v>
      </c>
    </row>
    <row r="2131" spans="1:7" x14ac:dyDescent="0.25">
      <c r="A2131" t="s">
        <v>4247</v>
      </c>
      <c r="B2131" t="str">
        <f t="shared" si="99"/>
        <v>3273474 144</v>
      </c>
      <c r="D2131" t="str">
        <f t="shared" si="100"/>
        <v>3273474 144</v>
      </c>
      <c r="F2131" t="str">
        <f t="shared" si="101"/>
        <v>3273474</v>
      </c>
      <c r="G2131" t="s">
        <v>4248</v>
      </c>
    </row>
    <row r="2132" spans="1:7" x14ac:dyDescent="0.25">
      <c r="A2132" t="s">
        <v>4249</v>
      </c>
      <c r="B2132" t="str">
        <f t="shared" si="99"/>
        <v>3273470 144</v>
      </c>
      <c r="D2132" t="str">
        <f t="shared" si="100"/>
        <v>3273470 144</v>
      </c>
      <c r="F2132" t="str">
        <f t="shared" si="101"/>
        <v>3273470</v>
      </c>
      <c r="G2132" t="s">
        <v>4250</v>
      </c>
    </row>
    <row r="2133" spans="1:7" x14ac:dyDescent="0.25">
      <c r="A2133" t="s">
        <v>4251</v>
      </c>
      <c r="B2133" t="str">
        <f t="shared" si="99"/>
        <v>3273462 144</v>
      </c>
      <c r="D2133" t="str">
        <f t="shared" si="100"/>
        <v>3273462 144</v>
      </c>
      <c r="F2133" t="str">
        <f t="shared" si="101"/>
        <v>3273462</v>
      </c>
      <c r="G2133" t="s">
        <v>4252</v>
      </c>
    </row>
    <row r="2134" spans="1:7" x14ac:dyDescent="0.25">
      <c r="A2134" t="s">
        <v>4253</v>
      </c>
      <c r="B2134" t="str">
        <f t="shared" si="99"/>
        <v>3273468 144</v>
      </c>
      <c r="D2134" t="str">
        <f t="shared" si="100"/>
        <v>3273468 144</v>
      </c>
      <c r="F2134" t="str">
        <f t="shared" si="101"/>
        <v>3273468</v>
      </c>
      <c r="G2134" t="s">
        <v>4254</v>
      </c>
    </row>
    <row r="2135" spans="1:7" x14ac:dyDescent="0.25">
      <c r="A2135" t="s">
        <v>4255</v>
      </c>
      <c r="B2135" t="str">
        <f t="shared" si="99"/>
        <v>3273460 144</v>
      </c>
      <c r="D2135" t="str">
        <f t="shared" si="100"/>
        <v>3273460 144</v>
      </c>
      <c r="F2135" t="str">
        <f t="shared" si="101"/>
        <v>3273460</v>
      </c>
      <c r="G2135" t="s">
        <v>4256</v>
      </c>
    </row>
    <row r="2136" spans="1:7" x14ac:dyDescent="0.25">
      <c r="A2136" t="s">
        <v>4257</v>
      </c>
      <c r="B2136" t="str">
        <f t="shared" si="99"/>
        <v>3273478 144</v>
      </c>
      <c r="D2136" t="str">
        <f t="shared" si="100"/>
        <v>3273478 144</v>
      </c>
      <c r="F2136" t="str">
        <f t="shared" si="101"/>
        <v>3273478</v>
      </c>
      <c r="G2136" t="s">
        <v>4258</v>
      </c>
    </row>
    <row r="2137" spans="1:7" x14ac:dyDescent="0.25">
      <c r="A2137" t="s">
        <v>4259</v>
      </c>
      <c r="B2137" t="str">
        <f t="shared" si="99"/>
        <v>3273464 144</v>
      </c>
      <c r="D2137" t="str">
        <f t="shared" si="100"/>
        <v>3273464 144</v>
      </c>
      <c r="F2137" t="str">
        <f t="shared" si="101"/>
        <v>3273464</v>
      </c>
      <c r="G2137" t="s">
        <v>4260</v>
      </c>
    </row>
    <row r="2138" spans="1:7" x14ac:dyDescent="0.25">
      <c r="A2138" t="s">
        <v>4261</v>
      </c>
      <c r="B2138" t="str">
        <f t="shared" si="99"/>
        <v>3273476 144</v>
      </c>
      <c r="D2138" t="str">
        <f t="shared" si="100"/>
        <v>3273476 144</v>
      </c>
      <c r="F2138" t="str">
        <f t="shared" si="101"/>
        <v>3273476</v>
      </c>
      <c r="G2138" t="s">
        <v>4262</v>
      </c>
    </row>
    <row r="2139" spans="1:7" x14ac:dyDescent="0.25">
      <c r="A2139" t="s">
        <v>4263</v>
      </c>
      <c r="B2139" t="str">
        <f t="shared" si="99"/>
        <v>3273472 144</v>
      </c>
      <c r="D2139" t="str">
        <f t="shared" si="100"/>
        <v>3273472 144</v>
      </c>
      <c r="F2139" t="str">
        <f t="shared" si="101"/>
        <v>3273472</v>
      </c>
      <c r="G2139" t="s">
        <v>4264</v>
      </c>
    </row>
    <row r="2140" spans="1:7" x14ac:dyDescent="0.25">
      <c r="A2140" t="s">
        <v>4265</v>
      </c>
      <c r="B2140" t="str">
        <f t="shared" si="99"/>
        <v>3273466 144</v>
      </c>
      <c r="D2140" t="str">
        <f t="shared" si="100"/>
        <v>3273466 144</v>
      </c>
      <c r="F2140" t="str">
        <f t="shared" si="101"/>
        <v>3273466</v>
      </c>
      <c r="G2140" t="s">
        <v>4266</v>
      </c>
    </row>
    <row r="2141" spans="1:7" x14ac:dyDescent="0.25">
      <c r="A2141" t="s">
        <v>4267</v>
      </c>
      <c r="B2141" t="str">
        <f t="shared" si="99"/>
        <v>3274180 145</v>
      </c>
      <c r="D2141" t="str">
        <f t="shared" si="100"/>
        <v>3274180 145</v>
      </c>
      <c r="F2141" t="str">
        <f t="shared" si="101"/>
        <v>3274180</v>
      </c>
      <c r="G2141" t="s">
        <v>4268</v>
      </c>
    </row>
    <row r="2142" spans="1:7" x14ac:dyDescent="0.25">
      <c r="A2142" t="s">
        <v>4269</v>
      </c>
      <c r="B2142" t="str">
        <f t="shared" si="99"/>
        <v>3274176 145</v>
      </c>
      <c r="D2142" t="str">
        <f t="shared" si="100"/>
        <v>3274176 145</v>
      </c>
      <c r="F2142" t="str">
        <f t="shared" si="101"/>
        <v>3274176</v>
      </c>
      <c r="G2142" t="s">
        <v>4270</v>
      </c>
    </row>
    <row r="2143" spans="1:7" x14ac:dyDescent="0.25">
      <c r="A2143" t="s">
        <v>4271</v>
      </c>
      <c r="B2143" t="str">
        <f t="shared" si="99"/>
        <v>3274168 145</v>
      </c>
      <c r="D2143" t="str">
        <f t="shared" si="100"/>
        <v>3274168 145</v>
      </c>
      <c r="F2143" t="str">
        <f t="shared" si="101"/>
        <v>3274168</v>
      </c>
      <c r="G2143" t="s">
        <v>4272</v>
      </c>
    </row>
    <row r="2144" spans="1:7" x14ac:dyDescent="0.25">
      <c r="A2144" t="s">
        <v>4273</v>
      </c>
      <c r="B2144" t="str">
        <f t="shared" si="99"/>
        <v>3274174 145</v>
      </c>
      <c r="D2144" t="str">
        <f t="shared" si="100"/>
        <v>3274174 145</v>
      </c>
      <c r="F2144" t="str">
        <f t="shared" si="101"/>
        <v>3274174</v>
      </c>
      <c r="G2144" t="s">
        <v>4274</v>
      </c>
    </row>
    <row r="2145" spans="1:7" x14ac:dyDescent="0.25">
      <c r="A2145" t="s">
        <v>4275</v>
      </c>
      <c r="B2145" t="str">
        <f t="shared" si="99"/>
        <v>3274166 145</v>
      </c>
      <c r="D2145" t="str">
        <f t="shared" si="100"/>
        <v>3274166 145</v>
      </c>
      <c r="F2145" t="str">
        <f t="shared" si="101"/>
        <v>3274166</v>
      </c>
      <c r="G2145" t="s">
        <v>4276</v>
      </c>
    </row>
    <row r="2146" spans="1:7" x14ac:dyDescent="0.25">
      <c r="A2146" t="s">
        <v>4277</v>
      </c>
      <c r="B2146" t="str">
        <f t="shared" si="99"/>
        <v>3274184 145</v>
      </c>
      <c r="D2146" t="str">
        <f t="shared" si="100"/>
        <v>3274184 145</v>
      </c>
      <c r="F2146" t="str">
        <f t="shared" si="101"/>
        <v>3274184</v>
      </c>
      <c r="G2146" t="s">
        <v>4278</v>
      </c>
    </row>
    <row r="2147" spans="1:7" x14ac:dyDescent="0.25">
      <c r="A2147" t="s">
        <v>4279</v>
      </c>
      <c r="B2147" t="str">
        <f t="shared" si="99"/>
        <v>3274170 145</v>
      </c>
      <c r="D2147" t="str">
        <f t="shared" si="100"/>
        <v>3274170 145</v>
      </c>
      <c r="F2147" t="str">
        <f t="shared" si="101"/>
        <v>3274170</v>
      </c>
      <c r="G2147" t="s">
        <v>4280</v>
      </c>
    </row>
    <row r="2148" spans="1:7" x14ac:dyDescent="0.25">
      <c r="A2148" t="s">
        <v>4281</v>
      </c>
      <c r="B2148" t="str">
        <f t="shared" si="99"/>
        <v>3274182 145</v>
      </c>
      <c r="D2148" t="str">
        <f t="shared" si="100"/>
        <v>3274182 145</v>
      </c>
      <c r="F2148" t="str">
        <f t="shared" si="101"/>
        <v>3274182</v>
      </c>
      <c r="G2148" t="s">
        <v>4282</v>
      </c>
    </row>
    <row r="2149" spans="1:7" x14ac:dyDescent="0.25">
      <c r="A2149" t="s">
        <v>4283</v>
      </c>
      <c r="B2149" t="str">
        <f t="shared" si="99"/>
        <v>3274178 145</v>
      </c>
      <c r="D2149" t="str">
        <f t="shared" si="100"/>
        <v>3274178 145</v>
      </c>
      <c r="F2149" t="str">
        <f t="shared" si="101"/>
        <v>3274178</v>
      </c>
      <c r="G2149" t="s">
        <v>4284</v>
      </c>
    </row>
    <row r="2150" spans="1:7" x14ac:dyDescent="0.25">
      <c r="A2150" t="s">
        <v>4285</v>
      </c>
      <c r="B2150" t="str">
        <f t="shared" si="99"/>
        <v>3274172 145</v>
      </c>
      <c r="D2150" t="str">
        <f t="shared" si="100"/>
        <v>3274172 145</v>
      </c>
      <c r="F2150" t="str">
        <f t="shared" si="101"/>
        <v>3274172</v>
      </c>
      <c r="G2150" t="s">
        <v>4286</v>
      </c>
    </row>
    <row r="2151" spans="1:7" x14ac:dyDescent="0.25">
      <c r="A2151" t="s">
        <v>4287</v>
      </c>
      <c r="B2151" t="str">
        <f t="shared" si="99"/>
        <v>3274186 145</v>
      </c>
      <c r="D2151" t="str">
        <f t="shared" si="100"/>
        <v>3274186 145</v>
      </c>
      <c r="F2151" t="str">
        <f t="shared" si="101"/>
        <v>3274186</v>
      </c>
      <c r="G2151" t="s">
        <v>4288</v>
      </c>
    </row>
    <row r="2152" spans="1:7" x14ac:dyDescent="0.25">
      <c r="A2152" t="s">
        <v>4289</v>
      </c>
      <c r="B2152" t="str">
        <f t="shared" si="99"/>
        <v>3273080 145</v>
      </c>
      <c r="D2152" t="str">
        <f t="shared" si="100"/>
        <v>3273080 145</v>
      </c>
      <c r="F2152" t="str">
        <f t="shared" si="101"/>
        <v>3273080</v>
      </c>
      <c r="G2152" t="s">
        <v>4290</v>
      </c>
    </row>
    <row r="2153" spans="1:7" x14ac:dyDescent="0.25">
      <c r="A2153" t="s">
        <v>4291</v>
      </c>
      <c r="B2153" t="str">
        <f t="shared" si="99"/>
        <v>3273076 145</v>
      </c>
      <c r="D2153" t="str">
        <f t="shared" si="100"/>
        <v>3273076 145</v>
      </c>
      <c r="F2153" t="str">
        <f t="shared" si="101"/>
        <v>3273076</v>
      </c>
      <c r="G2153" t="s">
        <v>4292</v>
      </c>
    </row>
    <row r="2154" spans="1:7" x14ac:dyDescent="0.25">
      <c r="A2154" t="s">
        <v>4293</v>
      </c>
      <c r="B2154" t="str">
        <f t="shared" si="99"/>
        <v>3273068 145</v>
      </c>
      <c r="D2154" t="str">
        <f t="shared" si="100"/>
        <v>3273068 145</v>
      </c>
      <c r="F2154" t="str">
        <f t="shared" si="101"/>
        <v>3273068</v>
      </c>
      <c r="G2154" t="s">
        <v>4294</v>
      </c>
    </row>
    <row r="2155" spans="1:7" x14ac:dyDescent="0.25">
      <c r="A2155" t="s">
        <v>4295</v>
      </c>
      <c r="B2155" t="str">
        <f t="shared" si="99"/>
        <v>3273074 145</v>
      </c>
      <c r="D2155" t="str">
        <f t="shared" si="100"/>
        <v>3273074 145</v>
      </c>
      <c r="F2155" t="str">
        <f t="shared" si="101"/>
        <v>3273074</v>
      </c>
      <c r="G2155" t="s">
        <v>4296</v>
      </c>
    </row>
    <row r="2156" spans="1:7" x14ac:dyDescent="0.25">
      <c r="A2156" t="s">
        <v>4297</v>
      </c>
      <c r="B2156" t="str">
        <f t="shared" si="99"/>
        <v>3273066 145</v>
      </c>
      <c r="D2156" t="str">
        <f t="shared" si="100"/>
        <v>3273066 145</v>
      </c>
      <c r="F2156" t="str">
        <f t="shared" si="101"/>
        <v>3273066</v>
      </c>
      <c r="G2156" t="s">
        <v>4298</v>
      </c>
    </row>
    <row r="2157" spans="1:7" x14ac:dyDescent="0.25">
      <c r="A2157" t="s">
        <v>4299</v>
      </c>
      <c r="B2157" t="str">
        <f t="shared" si="99"/>
        <v>3273084 145</v>
      </c>
      <c r="D2157" t="str">
        <f t="shared" si="100"/>
        <v>3273084 145</v>
      </c>
      <c r="F2157" t="str">
        <f t="shared" si="101"/>
        <v>3273084</v>
      </c>
      <c r="G2157" t="s">
        <v>4300</v>
      </c>
    </row>
    <row r="2158" spans="1:7" x14ac:dyDescent="0.25">
      <c r="A2158" t="s">
        <v>4301</v>
      </c>
      <c r="B2158" t="str">
        <f t="shared" si="99"/>
        <v>3273070 145</v>
      </c>
      <c r="D2158" t="str">
        <f t="shared" si="100"/>
        <v>3273070 145</v>
      </c>
      <c r="F2158" t="str">
        <f t="shared" si="101"/>
        <v>3273070</v>
      </c>
      <c r="G2158" t="s">
        <v>4302</v>
      </c>
    </row>
    <row r="2159" spans="1:7" x14ac:dyDescent="0.25">
      <c r="A2159" t="s">
        <v>4303</v>
      </c>
      <c r="B2159" t="str">
        <f t="shared" si="99"/>
        <v>3273082 145</v>
      </c>
      <c r="D2159" t="str">
        <f t="shared" si="100"/>
        <v>3273082 145</v>
      </c>
      <c r="F2159" t="str">
        <f t="shared" si="101"/>
        <v>3273082</v>
      </c>
      <c r="G2159" t="s">
        <v>4304</v>
      </c>
    </row>
    <row r="2160" spans="1:7" x14ac:dyDescent="0.25">
      <c r="A2160" t="s">
        <v>4305</v>
      </c>
      <c r="B2160" t="str">
        <f t="shared" si="99"/>
        <v>3273078 145</v>
      </c>
      <c r="D2160" t="str">
        <f t="shared" si="100"/>
        <v>3273078 145</v>
      </c>
      <c r="F2160" t="str">
        <f t="shared" si="101"/>
        <v>3273078</v>
      </c>
      <c r="G2160" t="s">
        <v>4306</v>
      </c>
    </row>
    <row r="2161" spans="1:7" x14ac:dyDescent="0.25">
      <c r="A2161" t="s">
        <v>4307</v>
      </c>
      <c r="B2161" t="str">
        <f t="shared" si="99"/>
        <v>3273072 145</v>
      </c>
      <c r="D2161" t="str">
        <f t="shared" si="100"/>
        <v>3273072 145</v>
      </c>
      <c r="F2161" t="str">
        <f t="shared" si="101"/>
        <v>3273072</v>
      </c>
      <c r="G2161" t="s">
        <v>4308</v>
      </c>
    </row>
    <row r="2162" spans="1:7" x14ac:dyDescent="0.25">
      <c r="A2162" t="s">
        <v>4309</v>
      </c>
      <c r="B2162" t="str">
        <f t="shared" si="99"/>
        <v>3273086 145</v>
      </c>
      <c r="D2162" t="str">
        <f t="shared" si="100"/>
        <v>3273086 145</v>
      </c>
      <c r="F2162" t="str">
        <f t="shared" si="101"/>
        <v>3273086</v>
      </c>
      <c r="G2162" t="s">
        <v>4310</v>
      </c>
    </row>
    <row r="2163" spans="1:7" x14ac:dyDescent="0.25">
      <c r="A2163" t="s">
        <v>4311</v>
      </c>
      <c r="B2163" t="str">
        <f t="shared" si="99"/>
        <v>3273212 145</v>
      </c>
      <c r="D2163" t="str">
        <f t="shared" si="100"/>
        <v>3273212 145</v>
      </c>
      <c r="F2163" t="str">
        <f t="shared" si="101"/>
        <v>3273212</v>
      </c>
      <c r="G2163" t="s">
        <v>4312</v>
      </c>
    </row>
    <row r="2164" spans="1:7" x14ac:dyDescent="0.25">
      <c r="A2164" t="s">
        <v>4313</v>
      </c>
      <c r="B2164" t="str">
        <f t="shared" si="99"/>
        <v>3273208 145</v>
      </c>
      <c r="D2164" t="str">
        <f t="shared" si="100"/>
        <v>3273208 145</v>
      </c>
      <c r="F2164" t="str">
        <f t="shared" si="101"/>
        <v>3273208</v>
      </c>
      <c r="G2164" t="s">
        <v>4314</v>
      </c>
    </row>
    <row r="2165" spans="1:7" x14ac:dyDescent="0.25">
      <c r="A2165" t="s">
        <v>4315</v>
      </c>
      <c r="B2165" t="str">
        <f t="shared" si="99"/>
        <v>3273200 145</v>
      </c>
      <c r="D2165" t="str">
        <f t="shared" si="100"/>
        <v>3273200 145</v>
      </c>
      <c r="F2165" t="str">
        <f t="shared" si="101"/>
        <v>3273200</v>
      </c>
      <c r="G2165" t="s">
        <v>4316</v>
      </c>
    </row>
    <row r="2166" spans="1:7" x14ac:dyDescent="0.25">
      <c r="A2166" t="s">
        <v>4317</v>
      </c>
      <c r="B2166" t="str">
        <f t="shared" si="99"/>
        <v>3273206 145</v>
      </c>
      <c r="D2166" t="str">
        <f t="shared" si="100"/>
        <v>3273206 145</v>
      </c>
      <c r="F2166" t="str">
        <f t="shared" si="101"/>
        <v>3273206</v>
      </c>
      <c r="G2166" t="s">
        <v>4318</v>
      </c>
    </row>
    <row r="2167" spans="1:7" x14ac:dyDescent="0.25">
      <c r="A2167" t="s">
        <v>4319</v>
      </c>
      <c r="B2167" t="str">
        <f t="shared" si="99"/>
        <v>3273198 145</v>
      </c>
      <c r="D2167" t="str">
        <f t="shared" si="100"/>
        <v>3273198 145</v>
      </c>
      <c r="F2167" t="str">
        <f t="shared" si="101"/>
        <v>3273198</v>
      </c>
      <c r="G2167" t="s">
        <v>4320</v>
      </c>
    </row>
    <row r="2168" spans="1:7" x14ac:dyDescent="0.25">
      <c r="A2168" t="s">
        <v>4321</v>
      </c>
      <c r="B2168" t="str">
        <f t="shared" si="99"/>
        <v>3273216 145</v>
      </c>
      <c r="D2168" t="str">
        <f t="shared" si="100"/>
        <v>3273216 145</v>
      </c>
      <c r="F2168" t="str">
        <f t="shared" si="101"/>
        <v>3273216</v>
      </c>
      <c r="G2168" t="s">
        <v>4322</v>
      </c>
    </row>
    <row r="2169" spans="1:7" x14ac:dyDescent="0.25">
      <c r="A2169" t="s">
        <v>4323</v>
      </c>
      <c r="B2169" t="str">
        <f t="shared" si="99"/>
        <v>3273202 145</v>
      </c>
      <c r="D2169" t="str">
        <f t="shared" si="100"/>
        <v>3273202 145</v>
      </c>
      <c r="F2169" t="str">
        <f t="shared" si="101"/>
        <v>3273202</v>
      </c>
      <c r="G2169" t="s">
        <v>4324</v>
      </c>
    </row>
    <row r="2170" spans="1:7" x14ac:dyDescent="0.25">
      <c r="A2170" t="s">
        <v>4325</v>
      </c>
      <c r="B2170" t="str">
        <f t="shared" si="99"/>
        <v>3273214 145</v>
      </c>
      <c r="D2170" t="str">
        <f t="shared" si="100"/>
        <v>3273214 145</v>
      </c>
      <c r="F2170" t="str">
        <f t="shared" si="101"/>
        <v>3273214</v>
      </c>
      <c r="G2170" t="s">
        <v>4326</v>
      </c>
    </row>
    <row r="2171" spans="1:7" x14ac:dyDescent="0.25">
      <c r="A2171" t="s">
        <v>4327</v>
      </c>
      <c r="B2171" t="str">
        <f t="shared" si="99"/>
        <v>3273210 145</v>
      </c>
      <c r="D2171" t="str">
        <f t="shared" si="100"/>
        <v>3273210 145</v>
      </c>
      <c r="F2171" t="str">
        <f t="shared" si="101"/>
        <v>3273210</v>
      </c>
      <c r="G2171" t="s">
        <v>4328</v>
      </c>
    </row>
    <row r="2172" spans="1:7" x14ac:dyDescent="0.25">
      <c r="A2172" t="s">
        <v>4329</v>
      </c>
      <c r="B2172" t="str">
        <f t="shared" si="99"/>
        <v>3273204 145</v>
      </c>
      <c r="D2172" t="str">
        <f t="shared" si="100"/>
        <v>3273204 145</v>
      </c>
      <c r="F2172" t="str">
        <f t="shared" si="101"/>
        <v>3273204</v>
      </c>
      <c r="G2172" t="s">
        <v>4330</v>
      </c>
    </row>
    <row r="2173" spans="1:7" x14ac:dyDescent="0.25">
      <c r="A2173" t="s">
        <v>4331</v>
      </c>
      <c r="B2173" t="str">
        <f t="shared" si="99"/>
        <v>3273218 145</v>
      </c>
      <c r="D2173" t="str">
        <f t="shared" si="100"/>
        <v>3273218 145</v>
      </c>
      <c r="F2173" t="str">
        <f t="shared" si="101"/>
        <v>3273218</v>
      </c>
      <c r="G2173" t="s">
        <v>4332</v>
      </c>
    </row>
    <row r="2174" spans="1:7" x14ac:dyDescent="0.25">
      <c r="A2174" t="s">
        <v>4333</v>
      </c>
      <c r="B2174" t="str">
        <f t="shared" si="99"/>
        <v>3002781 135</v>
      </c>
      <c r="D2174" t="str">
        <f t="shared" si="100"/>
        <v>3002781 135</v>
      </c>
      <c r="F2174" t="str">
        <f t="shared" si="101"/>
        <v>3002781</v>
      </c>
      <c r="G2174" t="s">
        <v>4334</v>
      </c>
    </row>
    <row r="2175" spans="1:7" x14ac:dyDescent="0.25">
      <c r="A2175" t="s">
        <v>4335</v>
      </c>
      <c r="B2175" t="str">
        <f t="shared" si="99"/>
        <v>3002774 135</v>
      </c>
      <c r="D2175" t="str">
        <f t="shared" si="100"/>
        <v>3002774 135</v>
      </c>
      <c r="F2175" t="str">
        <f t="shared" si="101"/>
        <v>3002774</v>
      </c>
      <c r="G2175" t="s">
        <v>4336</v>
      </c>
    </row>
    <row r="2176" spans="1:7" x14ac:dyDescent="0.25">
      <c r="A2176" t="s">
        <v>4337</v>
      </c>
      <c r="B2176" t="str">
        <f t="shared" si="99"/>
        <v>3002761 135</v>
      </c>
      <c r="D2176" t="str">
        <f t="shared" si="100"/>
        <v>3002761 135</v>
      </c>
      <c r="F2176" t="str">
        <f t="shared" si="101"/>
        <v>3002761</v>
      </c>
      <c r="G2176" t="s">
        <v>4338</v>
      </c>
    </row>
    <row r="2177" spans="1:7" x14ac:dyDescent="0.25">
      <c r="A2177" t="s">
        <v>4339</v>
      </c>
      <c r="B2177" t="str">
        <f t="shared" ref="B2177:B2240" si="102">RIGHT(A2177,11)</f>
        <v>3002771 135</v>
      </c>
      <c r="D2177" t="str">
        <f t="shared" ref="D2177:D2240" si="103">TRIM(B2177)</f>
        <v>3002771 135</v>
      </c>
      <c r="F2177" t="str">
        <f t="shared" ref="F2177:F2240" si="104">LEFT(D2177,7)</f>
        <v>3002771</v>
      </c>
      <c r="G2177" t="s">
        <v>4340</v>
      </c>
    </row>
    <row r="2178" spans="1:7" x14ac:dyDescent="0.25">
      <c r="A2178" t="s">
        <v>4341</v>
      </c>
      <c r="B2178" t="str">
        <f t="shared" si="102"/>
        <v>3002757 135</v>
      </c>
      <c r="D2178" t="str">
        <f t="shared" si="103"/>
        <v>3002757 135</v>
      </c>
      <c r="F2178" t="str">
        <f t="shared" si="104"/>
        <v>3002757</v>
      </c>
      <c r="G2178" t="s">
        <v>4342</v>
      </c>
    </row>
    <row r="2179" spans="1:7" x14ac:dyDescent="0.25">
      <c r="A2179" t="s">
        <v>4343</v>
      </c>
      <c r="B2179" t="str">
        <f t="shared" si="102"/>
        <v>3002792 135</v>
      </c>
      <c r="D2179" t="str">
        <f t="shared" si="103"/>
        <v>3002792 135</v>
      </c>
      <c r="F2179" t="str">
        <f t="shared" si="104"/>
        <v>3002792</v>
      </c>
      <c r="G2179" t="s">
        <v>4344</v>
      </c>
    </row>
    <row r="2180" spans="1:7" x14ac:dyDescent="0.25">
      <c r="A2180" t="s">
        <v>4345</v>
      </c>
      <c r="B2180" t="str">
        <f t="shared" si="102"/>
        <v>3002787 135</v>
      </c>
      <c r="D2180" t="str">
        <f t="shared" si="103"/>
        <v>3002787 135</v>
      </c>
      <c r="F2180" t="str">
        <f t="shared" si="104"/>
        <v>3002787</v>
      </c>
      <c r="G2180" t="s">
        <v>4346</v>
      </c>
    </row>
    <row r="2181" spans="1:7" x14ac:dyDescent="0.25">
      <c r="A2181" t="s">
        <v>4347</v>
      </c>
      <c r="B2181" t="str">
        <f t="shared" si="102"/>
        <v>3002765 135</v>
      </c>
      <c r="D2181" t="str">
        <f t="shared" si="103"/>
        <v>3002765 135</v>
      </c>
      <c r="F2181" t="str">
        <f t="shared" si="104"/>
        <v>3002765</v>
      </c>
      <c r="G2181" t="s">
        <v>4348</v>
      </c>
    </row>
    <row r="2182" spans="1:7" x14ac:dyDescent="0.25">
      <c r="A2182" t="s">
        <v>4349</v>
      </c>
      <c r="B2182" t="str">
        <f t="shared" si="102"/>
        <v>3002784 135</v>
      </c>
      <c r="D2182" t="str">
        <f t="shared" si="103"/>
        <v>3002784 135</v>
      </c>
      <c r="F2182" t="str">
        <f t="shared" si="104"/>
        <v>3002784</v>
      </c>
      <c r="G2182" t="s">
        <v>4350</v>
      </c>
    </row>
    <row r="2183" spans="1:7" x14ac:dyDescent="0.25">
      <c r="A2183" t="s">
        <v>4351</v>
      </c>
      <c r="B2183" t="str">
        <f t="shared" si="102"/>
        <v>3002778 135</v>
      </c>
      <c r="D2183" t="str">
        <f t="shared" si="103"/>
        <v>3002778 135</v>
      </c>
      <c r="F2183" t="str">
        <f t="shared" si="104"/>
        <v>3002778</v>
      </c>
      <c r="G2183" t="s">
        <v>4352</v>
      </c>
    </row>
    <row r="2184" spans="1:7" x14ac:dyDescent="0.25">
      <c r="A2184" t="s">
        <v>4353</v>
      </c>
      <c r="B2184" t="str">
        <f t="shared" si="102"/>
        <v>3002768 135</v>
      </c>
      <c r="D2184" t="str">
        <f t="shared" si="103"/>
        <v>3002768 135</v>
      </c>
      <c r="F2184" t="str">
        <f t="shared" si="104"/>
        <v>3002768</v>
      </c>
      <c r="G2184" t="s">
        <v>4354</v>
      </c>
    </row>
    <row r="2185" spans="1:7" x14ac:dyDescent="0.25">
      <c r="A2185" t="s">
        <v>4355</v>
      </c>
      <c r="B2185" t="str">
        <f t="shared" si="102"/>
        <v>3002795 135</v>
      </c>
      <c r="D2185" t="str">
        <f t="shared" si="103"/>
        <v>3002795 135</v>
      </c>
      <c r="F2185" t="str">
        <f t="shared" si="104"/>
        <v>3002795</v>
      </c>
      <c r="G2185" t="s">
        <v>4356</v>
      </c>
    </row>
    <row r="2186" spans="1:7" x14ac:dyDescent="0.25">
      <c r="A2186" t="s">
        <v>4357</v>
      </c>
      <c r="B2186" t="str">
        <f t="shared" si="102"/>
        <v>3002893 136</v>
      </c>
      <c r="D2186" t="str">
        <f t="shared" si="103"/>
        <v>3002893 136</v>
      </c>
      <c r="F2186" t="str">
        <f t="shared" si="104"/>
        <v>3002893</v>
      </c>
      <c r="G2186" t="s">
        <v>4358</v>
      </c>
    </row>
    <row r="2187" spans="1:7" x14ac:dyDescent="0.25">
      <c r="A2187" t="s">
        <v>4359</v>
      </c>
      <c r="B2187" t="str">
        <f t="shared" si="102"/>
        <v>3002887 136</v>
      </c>
      <c r="D2187" t="str">
        <f t="shared" si="103"/>
        <v>3002887 136</v>
      </c>
      <c r="F2187" t="str">
        <f t="shared" si="104"/>
        <v>3002887</v>
      </c>
      <c r="G2187" t="s">
        <v>4360</v>
      </c>
    </row>
    <row r="2188" spans="1:7" x14ac:dyDescent="0.25">
      <c r="A2188" t="s">
        <v>4361</v>
      </c>
      <c r="B2188" t="str">
        <f t="shared" si="102"/>
        <v>3002864 136</v>
      </c>
      <c r="D2188" t="str">
        <f t="shared" si="103"/>
        <v>3002864 136</v>
      </c>
      <c r="F2188" t="str">
        <f t="shared" si="104"/>
        <v>3002864</v>
      </c>
      <c r="G2188" t="s">
        <v>4362</v>
      </c>
    </row>
    <row r="2189" spans="1:7" x14ac:dyDescent="0.25">
      <c r="A2189" t="s">
        <v>4363</v>
      </c>
      <c r="B2189" t="str">
        <f t="shared" si="102"/>
        <v>3002883 136</v>
      </c>
      <c r="D2189" t="str">
        <f t="shared" si="103"/>
        <v>3002883 136</v>
      </c>
      <c r="F2189" t="str">
        <f t="shared" si="104"/>
        <v>3002883</v>
      </c>
      <c r="G2189" t="s">
        <v>4364</v>
      </c>
    </row>
    <row r="2190" spans="1:7" x14ac:dyDescent="0.25">
      <c r="A2190" t="s">
        <v>4365</v>
      </c>
      <c r="B2190" t="str">
        <f t="shared" si="102"/>
        <v>3002798 136</v>
      </c>
      <c r="D2190" t="str">
        <f t="shared" si="103"/>
        <v>3002798 136</v>
      </c>
      <c r="F2190" t="str">
        <f t="shared" si="104"/>
        <v>3002798</v>
      </c>
      <c r="G2190" t="s">
        <v>4366</v>
      </c>
    </row>
    <row r="2191" spans="1:7" x14ac:dyDescent="0.25">
      <c r="A2191" t="s">
        <v>4367</v>
      </c>
      <c r="B2191" t="str">
        <f t="shared" si="102"/>
        <v>3002903 136</v>
      </c>
      <c r="D2191" t="str">
        <f t="shared" si="103"/>
        <v>3002903 136</v>
      </c>
      <c r="F2191" t="str">
        <f t="shared" si="104"/>
        <v>3002903</v>
      </c>
      <c r="G2191" t="s">
        <v>4368</v>
      </c>
    </row>
    <row r="2192" spans="1:7" x14ac:dyDescent="0.25">
      <c r="A2192" t="s">
        <v>4369</v>
      </c>
      <c r="B2192" t="str">
        <f t="shared" si="102"/>
        <v>3002900 136</v>
      </c>
      <c r="D2192" t="str">
        <f t="shared" si="103"/>
        <v>3002900 136</v>
      </c>
      <c r="F2192" t="str">
        <f t="shared" si="104"/>
        <v>3002900</v>
      </c>
      <c r="G2192" t="s">
        <v>4370</v>
      </c>
    </row>
    <row r="2193" spans="1:7" x14ac:dyDescent="0.25">
      <c r="A2193" t="s">
        <v>4371</v>
      </c>
      <c r="B2193" t="str">
        <f t="shared" si="102"/>
        <v>3002877 136</v>
      </c>
      <c r="D2193" t="str">
        <f t="shared" si="103"/>
        <v>3002877 136</v>
      </c>
      <c r="F2193" t="str">
        <f t="shared" si="104"/>
        <v>3002877</v>
      </c>
      <c r="G2193" t="s">
        <v>4372</v>
      </c>
    </row>
    <row r="2194" spans="1:7" x14ac:dyDescent="0.25">
      <c r="A2194" t="s">
        <v>4373</v>
      </c>
      <c r="B2194" t="str">
        <f t="shared" si="102"/>
        <v>3002896 136</v>
      </c>
      <c r="D2194" t="str">
        <f t="shared" si="103"/>
        <v>3002896 136</v>
      </c>
      <c r="F2194" t="str">
        <f t="shared" si="104"/>
        <v>3002896</v>
      </c>
      <c r="G2194" t="s">
        <v>4374</v>
      </c>
    </row>
    <row r="2195" spans="1:7" x14ac:dyDescent="0.25">
      <c r="A2195" t="s">
        <v>4375</v>
      </c>
      <c r="B2195" t="str">
        <f t="shared" si="102"/>
        <v>3002890 136</v>
      </c>
      <c r="D2195" t="str">
        <f t="shared" si="103"/>
        <v>3002890 136</v>
      </c>
      <c r="F2195" t="str">
        <f t="shared" si="104"/>
        <v>3002890</v>
      </c>
      <c r="G2195" t="s">
        <v>4376</v>
      </c>
    </row>
    <row r="2196" spans="1:7" x14ac:dyDescent="0.25">
      <c r="A2196" t="s">
        <v>4377</v>
      </c>
      <c r="B2196" t="str">
        <f t="shared" si="102"/>
        <v>3002880 136</v>
      </c>
      <c r="D2196" t="str">
        <f t="shared" si="103"/>
        <v>3002880 136</v>
      </c>
      <c r="F2196" t="str">
        <f t="shared" si="104"/>
        <v>3002880</v>
      </c>
      <c r="G2196" t="s">
        <v>4378</v>
      </c>
    </row>
    <row r="2197" spans="1:7" x14ac:dyDescent="0.25">
      <c r="A2197" t="s">
        <v>4379</v>
      </c>
      <c r="B2197" t="str">
        <f t="shared" si="102"/>
        <v>3002906 136</v>
      </c>
      <c r="D2197" t="str">
        <f t="shared" si="103"/>
        <v>3002906 136</v>
      </c>
      <c r="F2197" t="str">
        <f t="shared" si="104"/>
        <v>3002906</v>
      </c>
      <c r="G2197" t="s">
        <v>4380</v>
      </c>
    </row>
    <row r="2198" spans="1:7" x14ac:dyDescent="0.25">
      <c r="A2198" t="s">
        <v>4381</v>
      </c>
      <c r="B2198" t="str">
        <f t="shared" si="102"/>
        <v>3002967 137</v>
      </c>
      <c r="D2198" t="str">
        <f t="shared" si="103"/>
        <v>3002967 137</v>
      </c>
      <c r="F2198" t="str">
        <f t="shared" si="104"/>
        <v>3002967</v>
      </c>
      <c r="G2198" t="s">
        <v>4382</v>
      </c>
    </row>
    <row r="2199" spans="1:7" x14ac:dyDescent="0.25">
      <c r="A2199" t="s">
        <v>4383</v>
      </c>
      <c r="B2199" t="str">
        <f t="shared" si="102"/>
        <v>3002970 137</v>
      </c>
      <c r="D2199" t="str">
        <f t="shared" si="103"/>
        <v>3002970 137</v>
      </c>
      <c r="F2199" t="str">
        <f t="shared" si="104"/>
        <v>3002970</v>
      </c>
      <c r="G2199" t="s">
        <v>4384</v>
      </c>
    </row>
    <row r="2200" spans="1:7" x14ac:dyDescent="0.25">
      <c r="A2200" t="s">
        <v>4385</v>
      </c>
      <c r="B2200" t="str">
        <f t="shared" si="102"/>
        <v>3002919 137</v>
      </c>
      <c r="D2200" t="str">
        <f t="shared" si="103"/>
        <v>3002919 137</v>
      </c>
      <c r="F2200" t="str">
        <f t="shared" si="104"/>
        <v>3002919</v>
      </c>
      <c r="G2200" t="s">
        <v>4386</v>
      </c>
    </row>
    <row r="2201" spans="1:7" x14ac:dyDescent="0.25">
      <c r="A2201" t="s">
        <v>4387</v>
      </c>
      <c r="B2201" t="str">
        <f t="shared" si="102"/>
        <v>3002963 137</v>
      </c>
      <c r="D2201" t="str">
        <f t="shared" si="103"/>
        <v>3002963 137</v>
      </c>
      <c r="F2201" t="str">
        <f t="shared" si="104"/>
        <v>3002963</v>
      </c>
      <c r="G2201" t="s">
        <v>4388</v>
      </c>
    </row>
    <row r="2202" spans="1:7" x14ac:dyDescent="0.25">
      <c r="A2202" t="s">
        <v>4389</v>
      </c>
      <c r="B2202" t="str">
        <f t="shared" si="102"/>
        <v>3002910 137</v>
      </c>
      <c r="D2202" t="str">
        <f t="shared" si="103"/>
        <v>3002910 137</v>
      </c>
      <c r="F2202" t="str">
        <f t="shared" si="104"/>
        <v>3002910</v>
      </c>
      <c r="G2202" t="s">
        <v>4390</v>
      </c>
    </row>
    <row r="2203" spans="1:7" x14ac:dyDescent="0.25">
      <c r="A2203" t="s">
        <v>4391</v>
      </c>
      <c r="B2203" t="str">
        <f t="shared" si="102"/>
        <v>3002946 137</v>
      </c>
      <c r="D2203" t="str">
        <f t="shared" si="103"/>
        <v>3002946 137</v>
      </c>
      <c r="F2203" t="str">
        <f t="shared" si="104"/>
        <v>3002946</v>
      </c>
      <c r="G2203" t="s">
        <v>4392</v>
      </c>
    </row>
    <row r="2204" spans="1:7" x14ac:dyDescent="0.25">
      <c r="A2204" t="s">
        <v>4393</v>
      </c>
      <c r="B2204" t="str">
        <f t="shared" si="102"/>
        <v>3002976 137</v>
      </c>
      <c r="D2204" t="str">
        <f t="shared" si="103"/>
        <v>3002976 137</v>
      </c>
      <c r="F2204" t="str">
        <f t="shared" si="104"/>
        <v>3002976</v>
      </c>
      <c r="G2204" t="s">
        <v>4394</v>
      </c>
    </row>
    <row r="2205" spans="1:7" x14ac:dyDescent="0.25">
      <c r="A2205" t="s">
        <v>4395</v>
      </c>
      <c r="B2205" t="str">
        <f t="shared" si="102"/>
        <v>3002928 137</v>
      </c>
      <c r="D2205" t="str">
        <f t="shared" si="103"/>
        <v>3002928 137</v>
      </c>
      <c r="F2205" t="str">
        <f t="shared" si="104"/>
        <v>3002928</v>
      </c>
      <c r="G2205" t="s">
        <v>4396</v>
      </c>
    </row>
    <row r="2206" spans="1:7" x14ac:dyDescent="0.25">
      <c r="A2206" t="s">
        <v>4397</v>
      </c>
      <c r="B2206" t="str">
        <f t="shared" si="102"/>
        <v>3002973 137</v>
      </c>
      <c r="D2206" t="str">
        <f t="shared" si="103"/>
        <v>3002973 137</v>
      </c>
      <c r="F2206" t="str">
        <f t="shared" si="104"/>
        <v>3002973</v>
      </c>
      <c r="G2206" t="s">
        <v>4398</v>
      </c>
    </row>
    <row r="2207" spans="1:7" x14ac:dyDescent="0.25">
      <c r="A2207" t="s">
        <v>4399</v>
      </c>
      <c r="B2207" t="str">
        <f t="shared" si="102"/>
        <v>3002936 137</v>
      </c>
      <c r="D2207" t="str">
        <f t="shared" si="103"/>
        <v>3002936 137</v>
      </c>
      <c r="F2207" t="str">
        <f t="shared" si="104"/>
        <v>3002936</v>
      </c>
      <c r="G2207" t="s">
        <v>4400</v>
      </c>
    </row>
    <row r="2208" spans="1:7" x14ac:dyDescent="0.25">
      <c r="A2208" t="s">
        <v>4401</v>
      </c>
      <c r="B2208" t="str">
        <f t="shared" si="102"/>
        <v>3002955 137</v>
      </c>
      <c r="D2208" t="str">
        <f t="shared" si="103"/>
        <v>3002955 137</v>
      </c>
      <c r="F2208" t="str">
        <f t="shared" si="104"/>
        <v>3002955</v>
      </c>
      <c r="G2208" t="s">
        <v>4402</v>
      </c>
    </row>
    <row r="2209" spans="1:7" x14ac:dyDescent="0.25">
      <c r="A2209" t="s">
        <v>4403</v>
      </c>
      <c r="B2209" t="str">
        <f t="shared" si="102"/>
        <v>3002980 137</v>
      </c>
      <c r="D2209" t="str">
        <f t="shared" si="103"/>
        <v>3002980 137</v>
      </c>
      <c r="F2209" t="str">
        <f t="shared" si="104"/>
        <v>3002980</v>
      </c>
      <c r="G2209" t="s">
        <v>4404</v>
      </c>
    </row>
    <row r="2210" spans="1:7" x14ac:dyDescent="0.25">
      <c r="A2210" t="s">
        <v>4405</v>
      </c>
      <c r="B2210" t="str">
        <f t="shared" si="102"/>
        <v>3273278 139</v>
      </c>
      <c r="D2210" t="str">
        <f t="shared" si="103"/>
        <v>3273278 139</v>
      </c>
      <c r="F2210" t="str">
        <f t="shared" si="104"/>
        <v>3273278</v>
      </c>
      <c r="G2210" t="s">
        <v>4406</v>
      </c>
    </row>
    <row r="2211" spans="1:7" x14ac:dyDescent="0.25">
      <c r="A2211" t="s">
        <v>4407</v>
      </c>
      <c r="B2211" t="str">
        <f t="shared" si="102"/>
        <v>3273274 139</v>
      </c>
      <c r="D2211" t="str">
        <f t="shared" si="103"/>
        <v>3273274 139</v>
      </c>
      <c r="F2211" t="str">
        <f t="shared" si="104"/>
        <v>3273274</v>
      </c>
      <c r="G2211" t="s">
        <v>4408</v>
      </c>
    </row>
    <row r="2212" spans="1:7" x14ac:dyDescent="0.25">
      <c r="A2212" t="s">
        <v>4409</v>
      </c>
      <c r="B2212" t="str">
        <f t="shared" si="102"/>
        <v>3273266 139</v>
      </c>
      <c r="D2212" t="str">
        <f t="shared" si="103"/>
        <v>3273266 139</v>
      </c>
      <c r="F2212" t="str">
        <f t="shared" si="104"/>
        <v>3273266</v>
      </c>
      <c r="G2212" t="s">
        <v>4410</v>
      </c>
    </row>
    <row r="2213" spans="1:7" x14ac:dyDescent="0.25">
      <c r="A2213" t="s">
        <v>4411</v>
      </c>
      <c r="B2213" t="str">
        <f t="shared" si="102"/>
        <v>3273272 139</v>
      </c>
      <c r="D2213" t="str">
        <f t="shared" si="103"/>
        <v>3273272 139</v>
      </c>
      <c r="F2213" t="str">
        <f t="shared" si="104"/>
        <v>3273272</v>
      </c>
      <c r="G2213" t="s">
        <v>4412</v>
      </c>
    </row>
    <row r="2214" spans="1:7" x14ac:dyDescent="0.25">
      <c r="A2214" t="s">
        <v>4413</v>
      </c>
      <c r="B2214" t="str">
        <f t="shared" si="102"/>
        <v>3273264 139</v>
      </c>
      <c r="D2214" t="str">
        <f t="shared" si="103"/>
        <v>3273264 139</v>
      </c>
      <c r="F2214" t="str">
        <f t="shared" si="104"/>
        <v>3273264</v>
      </c>
      <c r="G2214" t="s">
        <v>4414</v>
      </c>
    </row>
    <row r="2215" spans="1:7" x14ac:dyDescent="0.25">
      <c r="A2215" t="s">
        <v>4415</v>
      </c>
      <c r="B2215" t="str">
        <f t="shared" si="102"/>
        <v>3273282 139</v>
      </c>
      <c r="D2215" t="str">
        <f t="shared" si="103"/>
        <v>3273282 139</v>
      </c>
      <c r="F2215" t="str">
        <f t="shared" si="104"/>
        <v>3273282</v>
      </c>
      <c r="G2215" t="s">
        <v>4416</v>
      </c>
    </row>
    <row r="2216" spans="1:7" x14ac:dyDescent="0.25">
      <c r="A2216" t="s">
        <v>4417</v>
      </c>
      <c r="B2216" t="str">
        <f t="shared" si="102"/>
        <v>3273268 139</v>
      </c>
      <c r="D2216" t="str">
        <f t="shared" si="103"/>
        <v>3273268 139</v>
      </c>
      <c r="F2216" t="str">
        <f t="shared" si="104"/>
        <v>3273268</v>
      </c>
      <c r="G2216" t="s">
        <v>4418</v>
      </c>
    </row>
    <row r="2217" spans="1:7" x14ac:dyDescent="0.25">
      <c r="A2217" t="s">
        <v>4419</v>
      </c>
      <c r="B2217" t="str">
        <f t="shared" si="102"/>
        <v>3273280 139</v>
      </c>
      <c r="D2217" t="str">
        <f t="shared" si="103"/>
        <v>3273280 139</v>
      </c>
      <c r="F2217" t="str">
        <f t="shared" si="104"/>
        <v>3273280</v>
      </c>
      <c r="G2217" t="s">
        <v>4420</v>
      </c>
    </row>
    <row r="2218" spans="1:7" x14ac:dyDescent="0.25">
      <c r="A2218" t="s">
        <v>4421</v>
      </c>
      <c r="B2218" t="str">
        <f t="shared" si="102"/>
        <v>3273276 139</v>
      </c>
      <c r="D2218" t="str">
        <f t="shared" si="103"/>
        <v>3273276 139</v>
      </c>
      <c r="F2218" t="str">
        <f t="shared" si="104"/>
        <v>3273276</v>
      </c>
      <c r="G2218" t="s">
        <v>4422</v>
      </c>
    </row>
    <row r="2219" spans="1:7" x14ac:dyDescent="0.25">
      <c r="A2219" t="s">
        <v>4423</v>
      </c>
      <c r="B2219" t="str">
        <f t="shared" si="102"/>
        <v>3273270 139</v>
      </c>
      <c r="D2219" t="str">
        <f t="shared" si="103"/>
        <v>3273270 139</v>
      </c>
      <c r="F2219" t="str">
        <f t="shared" si="104"/>
        <v>3273270</v>
      </c>
      <c r="G2219" t="s">
        <v>4424</v>
      </c>
    </row>
    <row r="2220" spans="1:7" x14ac:dyDescent="0.25">
      <c r="A2220" t="s">
        <v>4425</v>
      </c>
      <c r="B2220" t="str">
        <f t="shared" si="102"/>
        <v>3273284 139</v>
      </c>
      <c r="D2220" t="str">
        <f t="shared" si="103"/>
        <v>3273284 139</v>
      </c>
      <c r="F2220" t="str">
        <f t="shared" si="104"/>
        <v>3273284</v>
      </c>
      <c r="G2220" t="s">
        <v>4426</v>
      </c>
    </row>
    <row r="2221" spans="1:7" x14ac:dyDescent="0.25">
      <c r="A2221" t="s">
        <v>4427</v>
      </c>
      <c r="B2221" t="str">
        <f t="shared" si="102"/>
        <v>3273414 140</v>
      </c>
      <c r="D2221" t="str">
        <f t="shared" si="103"/>
        <v>3273414 140</v>
      </c>
      <c r="F2221" t="str">
        <f t="shared" si="104"/>
        <v>3273414</v>
      </c>
      <c r="G2221" t="s">
        <v>4428</v>
      </c>
    </row>
    <row r="2222" spans="1:7" x14ac:dyDescent="0.25">
      <c r="A2222" t="s">
        <v>4429</v>
      </c>
      <c r="B2222" t="str">
        <f t="shared" si="102"/>
        <v>3273408 140</v>
      </c>
      <c r="D2222" t="str">
        <f t="shared" si="103"/>
        <v>3273408 140</v>
      </c>
      <c r="F2222" t="str">
        <f t="shared" si="104"/>
        <v>3273408</v>
      </c>
      <c r="G2222" t="s">
        <v>4430</v>
      </c>
    </row>
    <row r="2223" spans="1:7" x14ac:dyDescent="0.25">
      <c r="A2223" t="s">
        <v>4431</v>
      </c>
      <c r="B2223" t="str">
        <f t="shared" si="102"/>
        <v>3273404 140</v>
      </c>
      <c r="D2223" t="str">
        <f t="shared" si="103"/>
        <v>3273404 140</v>
      </c>
      <c r="F2223" t="str">
        <f t="shared" si="104"/>
        <v>3273404</v>
      </c>
      <c r="G2223" t="s">
        <v>4432</v>
      </c>
    </row>
    <row r="2224" spans="1:7" x14ac:dyDescent="0.25">
      <c r="A2224" t="s">
        <v>4433</v>
      </c>
      <c r="B2224" t="str">
        <f t="shared" si="102"/>
        <v>3273396 140</v>
      </c>
      <c r="D2224" t="str">
        <f t="shared" si="103"/>
        <v>3273396 140</v>
      </c>
      <c r="F2224" t="str">
        <f t="shared" si="104"/>
        <v>3273396</v>
      </c>
      <c r="G2224" t="s">
        <v>4434</v>
      </c>
    </row>
    <row r="2225" spans="1:7" x14ac:dyDescent="0.25">
      <c r="A2225" t="s">
        <v>4435</v>
      </c>
      <c r="B2225" t="str">
        <f t="shared" si="102"/>
        <v>3273402 140</v>
      </c>
      <c r="D2225" t="str">
        <f t="shared" si="103"/>
        <v>3273402 140</v>
      </c>
      <c r="F2225" t="str">
        <f t="shared" si="104"/>
        <v>3273402</v>
      </c>
      <c r="G2225" t="s">
        <v>4436</v>
      </c>
    </row>
    <row r="2226" spans="1:7" x14ac:dyDescent="0.25">
      <c r="A2226" t="s">
        <v>4437</v>
      </c>
      <c r="B2226" t="str">
        <f t="shared" si="102"/>
        <v>3273395 140</v>
      </c>
      <c r="D2226" t="str">
        <f t="shared" si="103"/>
        <v>3273395 140</v>
      </c>
      <c r="F2226" t="str">
        <f t="shared" si="104"/>
        <v>3273395</v>
      </c>
      <c r="G2226" t="s">
        <v>4438</v>
      </c>
    </row>
    <row r="2227" spans="1:7" x14ac:dyDescent="0.25">
      <c r="A2227" t="s">
        <v>4439</v>
      </c>
      <c r="B2227" t="str">
        <f t="shared" si="102"/>
        <v>3273412 140</v>
      </c>
      <c r="D2227" t="str">
        <f t="shared" si="103"/>
        <v>3273412 140</v>
      </c>
      <c r="F2227" t="str">
        <f t="shared" si="104"/>
        <v>3273412</v>
      </c>
      <c r="G2227" t="s">
        <v>4440</v>
      </c>
    </row>
    <row r="2228" spans="1:7" x14ac:dyDescent="0.25">
      <c r="A2228" t="s">
        <v>4441</v>
      </c>
      <c r="B2228" t="str">
        <f t="shared" si="102"/>
        <v>3273398 140</v>
      </c>
      <c r="D2228" t="str">
        <f t="shared" si="103"/>
        <v>3273398 140</v>
      </c>
      <c r="F2228" t="str">
        <f t="shared" si="104"/>
        <v>3273398</v>
      </c>
      <c r="G2228" t="s">
        <v>4442</v>
      </c>
    </row>
    <row r="2229" spans="1:7" x14ac:dyDescent="0.25">
      <c r="A2229" t="s">
        <v>4443</v>
      </c>
      <c r="B2229" t="str">
        <f t="shared" si="102"/>
        <v>3273410 140</v>
      </c>
      <c r="D2229" t="str">
        <f t="shared" si="103"/>
        <v>3273410 140</v>
      </c>
      <c r="F2229" t="str">
        <f t="shared" si="104"/>
        <v>3273410</v>
      </c>
      <c r="G2229" t="s">
        <v>4444</v>
      </c>
    </row>
    <row r="2230" spans="1:7" x14ac:dyDescent="0.25">
      <c r="A2230" t="s">
        <v>4445</v>
      </c>
      <c r="B2230" t="str">
        <f t="shared" si="102"/>
        <v>3273406 140</v>
      </c>
      <c r="D2230" t="str">
        <f t="shared" si="103"/>
        <v>3273406 140</v>
      </c>
      <c r="F2230" t="str">
        <f t="shared" si="104"/>
        <v>3273406</v>
      </c>
      <c r="G2230" t="s">
        <v>4446</v>
      </c>
    </row>
    <row r="2231" spans="1:7" x14ac:dyDescent="0.25">
      <c r="A2231" t="s">
        <v>4447</v>
      </c>
      <c r="B2231" t="str">
        <f t="shared" si="102"/>
        <v>3273400 140</v>
      </c>
      <c r="D2231" t="str">
        <f t="shared" si="103"/>
        <v>3273400 140</v>
      </c>
      <c r="F2231" t="str">
        <f t="shared" si="104"/>
        <v>3273400</v>
      </c>
      <c r="G2231" t="s">
        <v>4448</v>
      </c>
    </row>
    <row r="2232" spans="1:7" x14ac:dyDescent="0.25">
      <c r="A2232" t="s">
        <v>4449</v>
      </c>
      <c r="B2232" t="str">
        <f t="shared" si="102"/>
        <v>3274114 141</v>
      </c>
      <c r="D2232" t="str">
        <f t="shared" si="103"/>
        <v>3274114 141</v>
      </c>
      <c r="F2232" t="str">
        <f t="shared" si="104"/>
        <v>3274114</v>
      </c>
      <c r="G2232" t="s">
        <v>4450</v>
      </c>
    </row>
    <row r="2233" spans="1:7" x14ac:dyDescent="0.25">
      <c r="A2233" t="s">
        <v>4451</v>
      </c>
      <c r="B2233" t="str">
        <f t="shared" si="102"/>
        <v>3274110 141</v>
      </c>
      <c r="D2233" t="str">
        <f t="shared" si="103"/>
        <v>3274110 141</v>
      </c>
      <c r="F2233" t="str">
        <f t="shared" si="104"/>
        <v>3274110</v>
      </c>
      <c r="G2233" t="s">
        <v>4452</v>
      </c>
    </row>
    <row r="2234" spans="1:7" x14ac:dyDescent="0.25">
      <c r="A2234" t="s">
        <v>4453</v>
      </c>
      <c r="B2234" t="str">
        <f t="shared" si="102"/>
        <v>3274102 141</v>
      </c>
      <c r="D2234" t="str">
        <f t="shared" si="103"/>
        <v>3274102 141</v>
      </c>
      <c r="F2234" t="str">
        <f t="shared" si="104"/>
        <v>3274102</v>
      </c>
      <c r="G2234" t="s">
        <v>4454</v>
      </c>
    </row>
    <row r="2235" spans="1:7" x14ac:dyDescent="0.25">
      <c r="A2235" t="s">
        <v>4455</v>
      </c>
      <c r="B2235" t="str">
        <f t="shared" si="102"/>
        <v>3274108 141</v>
      </c>
      <c r="D2235" t="str">
        <f t="shared" si="103"/>
        <v>3274108 141</v>
      </c>
      <c r="F2235" t="str">
        <f t="shared" si="104"/>
        <v>3274108</v>
      </c>
      <c r="G2235" t="s">
        <v>4456</v>
      </c>
    </row>
    <row r="2236" spans="1:7" x14ac:dyDescent="0.25">
      <c r="A2236" t="s">
        <v>4457</v>
      </c>
      <c r="B2236" t="str">
        <f t="shared" si="102"/>
        <v>3274100 141</v>
      </c>
      <c r="D2236" t="str">
        <f t="shared" si="103"/>
        <v>3274100 141</v>
      </c>
      <c r="F2236" t="str">
        <f t="shared" si="104"/>
        <v>3274100</v>
      </c>
      <c r="G2236" t="s">
        <v>4458</v>
      </c>
    </row>
    <row r="2237" spans="1:7" x14ac:dyDescent="0.25">
      <c r="A2237" t="s">
        <v>4459</v>
      </c>
      <c r="B2237" t="str">
        <f t="shared" si="102"/>
        <v>3274118 141</v>
      </c>
      <c r="D2237" t="str">
        <f t="shared" si="103"/>
        <v>3274118 141</v>
      </c>
      <c r="F2237" t="str">
        <f t="shared" si="104"/>
        <v>3274118</v>
      </c>
      <c r="G2237" t="s">
        <v>4460</v>
      </c>
    </row>
    <row r="2238" spans="1:7" x14ac:dyDescent="0.25">
      <c r="A2238" t="s">
        <v>4461</v>
      </c>
      <c r="B2238" t="str">
        <f t="shared" si="102"/>
        <v>3274104 141</v>
      </c>
      <c r="D2238" t="str">
        <f t="shared" si="103"/>
        <v>3274104 141</v>
      </c>
      <c r="F2238" t="str">
        <f t="shared" si="104"/>
        <v>3274104</v>
      </c>
      <c r="G2238" t="s">
        <v>4462</v>
      </c>
    </row>
    <row r="2239" spans="1:7" x14ac:dyDescent="0.25">
      <c r="A2239" t="s">
        <v>4463</v>
      </c>
      <c r="B2239" t="str">
        <f t="shared" si="102"/>
        <v>3274116 141</v>
      </c>
      <c r="D2239" t="str">
        <f t="shared" si="103"/>
        <v>3274116 141</v>
      </c>
      <c r="F2239" t="str">
        <f t="shared" si="104"/>
        <v>3274116</v>
      </c>
      <c r="G2239" t="s">
        <v>4464</v>
      </c>
    </row>
    <row r="2240" spans="1:7" x14ac:dyDescent="0.25">
      <c r="A2240" t="s">
        <v>4465</v>
      </c>
      <c r="B2240" t="str">
        <f t="shared" si="102"/>
        <v>3274112 141</v>
      </c>
      <c r="D2240" t="str">
        <f t="shared" si="103"/>
        <v>3274112 141</v>
      </c>
      <c r="F2240" t="str">
        <f t="shared" si="104"/>
        <v>3274112</v>
      </c>
      <c r="G2240" t="s">
        <v>4466</v>
      </c>
    </row>
    <row r="2241" spans="1:7" x14ac:dyDescent="0.25">
      <c r="A2241" t="s">
        <v>4467</v>
      </c>
      <c r="B2241" t="str">
        <f t="shared" ref="B2241:B2304" si="105">RIGHT(A2241,11)</f>
        <v>3274106 141</v>
      </c>
      <c r="D2241" t="str">
        <f t="shared" ref="D2241:D2304" si="106">TRIM(B2241)</f>
        <v>3274106 141</v>
      </c>
      <c r="F2241" t="str">
        <f t="shared" ref="F2241:F2304" si="107">LEFT(D2241,7)</f>
        <v>3274106</v>
      </c>
      <c r="G2241" t="s">
        <v>4468</v>
      </c>
    </row>
    <row r="2242" spans="1:7" x14ac:dyDescent="0.25">
      <c r="A2242" t="s">
        <v>4469</v>
      </c>
      <c r="B2242" t="str">
        <f t="shared" si="105"/>
        <v>3274120 141</v>
      </c>
      <c r="D2242" t="str">
        <f t="shared" si="106"/>
        <v>3274120 141</v>
      </c>
      <c r="F2242" t="str">
        <f t="shared" si="107"/>
        <v>3274120</v>
      </c>
      <c r="G2242" t="s">
        <v>4470</v>
      </c>
    </row>
    <row r="2243" spans="1:7" x14ac:dyDescent="0.25">
      <c r="A2243" t="s">
        <v>4471</v>
      </c>
      <c r="B2243" t="str">
        <f t="shared" si="105"/>
        <v>3273014 141</v>
      </c>
      <c r="D2243" t="str">
        <f t="shared" si="106"/>
        <v>3273014 141</v>
      </c>
      <c r="F2243" t="str">
        <f t="shared" si="107"/>
        <v>3273014</v>
      </c>
      <c r="G2243" t="s">
        <v>4472</v>
      </c>
    </row>
    <row r="2244" spans="1:7" x14ac:dyDescent="0.25">
      <c r="A2244" t="s">
        <v>4473</v>
      </c>
      <c r="B2244" t="str">
        <f t="shared" si="105"/>
        <v>3273010 141</v>
      </c>
      <c r="D2244" t="str">
        <f t="shared" si="106"/>
        <v>3273010 141</v>
      </c>
      <c r="F2244" t="str">
        <f t="shared" si="107"/>
        <v>3273010</v>
      </c>
      <c r="G2244" t="s">
        <v>4474</v>
      </c>
    </row>
    <row r="2245" spans="1:7" x14ac:dyDescent="0.25">
      <c r="A2245" t="s">
        <v>4475</v>
      </c>
      <c r="B2245" t="str">
        <f t="shared" si="105"/>
        <v>3273002 141</v>
      </c>
      <c r="D2245" t="str">
        <f t="shared" si="106"/>
        <v>3273002 141</v>
      </c>
      <c r="F2245" t="str">
        <f t="shared" si="107"/>
        <v>3273002</v>
      </c>
      <c r="G2245" t="s">
        <v>4476</v>
      </c>
    </row>
    <row r="2246" spans="1:7" x14ac:dyDescent="0.25">
      <c r="A2246" t="s">
        <v>4477</v>
      </c>
      <c r="B2246" t="str">
        <f t="shared" si="105"/>
        <v>3273008 141</v>
      </c>
      <c r="D2246" t="str">
        <f t="shared" si="106"/>
        <v>3273008 141</v>
      </c>
      <c r="F2246" t="str">
        <f t="shared" si="107"/>
        <v>3273008</v>
      </c>
      <c r="G2246" t="s">
        <v>4478</v>
      </c>
    </row>
    <row r="2247" spans="1:7" x14ac:dyDescent="0.25">
      <c r="A2247" t="s">
        <v>4479</v>
      </c>
      <c r="B2247" t="str">
        <f t="shared" si="105"/>
        <v>3273000 141</v>
      </c>
      <c r="D2247" t="str">
        <f t="shared" si="106"/>
        <v>3273000 141</v>
      </c>
      <c r="F2247" t="str">
        <f t="shared" si="107"/>
        <v>3273000</v>
      </c>
      <c r="G2247" t="s">
        <v>4480</v>
      </c>
    </row>
    <row r="2248" spans="1:7" x14ac:dyDescent="0.25">
      <c r="A2248" t="s">
        <v>4481</v>
      </c>
      <c r="B2248" t="str">
        <f t="shared" si="105"/>
        <v>3273018 141</v>
      </c>
      <c r="D2248" t="str">
        <f t="shared" si="106"/>
        <v>3273018 141</v>
      </c>
      <c r="F2248" t="str">
        <f t="shared" si="107"/>
        <v>3273018</v>
      </c>
      <c r="G2248" t="s">
        <v>4482</v>
      </c>
    </row>
    <row r="2249" spans="1:7" x14ac:dyDescent="0.25">
      <c r="A2249" t="s">
        <v>4483</v>
      </c>
      <c r="B2249" t="str">
        <f t="shared" si="105"/>
        <v>3273004 141</v>
      </c>
      <c r="D2249" t="str">
        <f t="shared" si="106"/>
        <v>3273004 141</v>
      </c>
      <c r="F2249" t="str">
        <f t="shared" si="107"/>
        <v>3273004</v>
      </c>
      <c r="G2249" t="s">
        <v>4484</v>
      </c>
    </row>
    <row r="2250" spans="1:7" x14ac:dyDescent="0.25">
      <c r="A2250" t="s">
        <v>4485</v>
      </c>
      <c r="B2250" t="str">
        <f t="shared" si="105"/>
        <v>3273016 141</v>
      </c>
      <c r="D2250" t="str">
        <f t="shared" si="106"/>
        <v>3273016 141</v>
      </c>
      <c r="F2250" t="str">
        <f t="shared" si="107"/>
        <v>3273016</v>
      </c>
      <c r="G2250" t="s">
        <v>4486</v>
      </c>
    </row>
    <row r="2251" spans="1:7" x14ac:dyDescent="0.25">
      <c r="A2251" t="s">
        <v>4487</v>
      </c>
      <c r="B2251" t="str">
        <f t="shared" si="105"/>
        <v>3273012 141</v>
      </c>
      <c r="D2251" t="str">
        <f t="shared" si="106"/>
        <v>3273012 141</v>
      </c>
      <c r="F2251" t="str">
        <f t="shared" si="107"/>
        <v>3273012</v>
      </c>
      <c r="G2251" t="s">
        <v>4488</v>
      </c>
    </row>
    <row r="2252" spans="1:7" x14ac:dyDescent="0.25">
      <c r="A2252" t="s">
        <v>4489</v>
      </c>
      <c r="B2252" t="str">
        <f t="shared" si="105"/>
        <v>3273006 141</v>
      </c>
      <c r="D2252" t="str">
        <f t="shared" si="106"/>
        <v>3273006 141</v>
      </c>
      <c r="F2252" t="str">
        <f t="shared" si="107"/>
        <v>3273006</v>
      </c>
      <c r="G2252" t="s">
        <v>4490</v>
      </c>
    </row>
    <row r="2253" spans="1:7" x14ac:dyDescent="0.25">
      <c r="A2253" t="s">
        <v>4491</v>
      </c>
      <c r="B2253" t="str">
        <f t="shared" si="105"/>
        <v>3273020 141</v>
      </c>
      <c r="D2253" t="str">
        <f t="shared" si="106"/>
        <v>3273020 141</v>
      </c>
      <c r="F2253" t="str">
        <f t="shared" si="107"/>
        <v>3273020</v>
      </c>
      <c r="G2253" t="s">
        <v>4492</v>
      </c>
    </row>
    <row r="2254" spans="1:7" x14ac:dyDescent="0.25">
      <c r="A2254" t="s">
        <v>4493</v>
      </c>
      <c r="B2254" t="str">
        <f t="shared" si="105"/>
        <v>3273146 141</v>
      </c>
      <c r="D2254" t="str">
        <f t="shared" si="106"/>
        <v>3273146 141</v>
      </c>
      <c r="F2254" t="str">
        <f t="shared" si="107"/>
        <v>3273146</v>
      </c>
      <c r="G2254" t="s">
        <v>4494</v>
      </c>
    </row>
    <row r="2255" spans="1:7" x14ac:dyDescent="0.25">
      <c r="A2255" t="s">
        <v>4495</v>
      </c>
      <c r="B2255" t="str">
        <f t="shared" si="105"/>
        <v>3273142 141</v>
      </c>
      <c r="D2255" t="str">
        <f t="shared" si="106"/>
        <v>3273142 141</v>
      </c>
      <c r="F2255" t="str">
        <f t="shared" si="107"/>
        <v>3273142</v>
      </c>
      <c r="G2255" t="s">
        <v>4496</v>
      </c>
    </row>
    <row r="2256" spans="1:7" x14ac:dyDescent="0.25">
      <c r="A2256" t="s">
        <v>4497</v>
      </c>
      <c r="B2256" t="str">
        <f t="shared" si="105"/>
        <v>3273134 141</v>
      </c>
      <c r="D2256" t="str">
        <f t="shared" si="106"/>
        <v>3273134 141</v>
      </c>
      <c r="F2256" t="str">
        <f t="shared" si="107"/>
        <v>3273134</v>
      </c>
      <c r="G2256" t="s">
        <v>4498</v>
      </c>
    </row>
    <row r="2257" spans="1:7" x14ac:dyDescent="0.25">
      <c r="A2257" t="s">
        <v>4499</v>
      </c>
      <c r="B2257" t="str">
        <f t="shared" si="105"/>
        <v>3273140 141</v>
      </c>
      <c r="D2257" t="str">
        <f t="shared" si="106"/>
        <v>3273140 141</v>
      </c>
      <c r="F2257" t="str">
        <f t="shared" si="107"/>
        <v>3273140</v>
      </c>
      <c r="G2257" t="s">
        <v>4500</v>
      </c>
    </row>
    <row r="2258" spans="1:7" x14ac:dyDescent="0.25">
      <c r="A2258" t="s">
        <v>4501</v>
      </c>
      <c r="B2258" t="str">
        <f t="shared" si="105"/>
        <v>3273132 141</v>
      </c>
      <c r="D2258" t="str">
        <f t="shared" si="106"/>
        <v>3273132 141</v>
      </c>
      <c r="F2258" t="str">
        <f t="shared" si="107"/>
        <v>3273132</v>
      </c>
      <c r="G2258" t="s">
        <v>4502</v>
      </c>
    </row>
    <row r="2259" spans="1:7" x14ac:dyDescent="0.25">
      <c r="A2259" t="s">
        <v>4503</v>
      </c>
      <c r="B2259" t="str">
        <f t="shared" si="105"/>
        <v>3273150 141</v>
      </c>
      <c r="D2259" t="str">
        <f t="shared" si="106"/>
        <v>3273150 141</v>
      </c>
      <c r="F2259" t="str">
        <f t="shared" si="107"/>
        <v>3273150</v>
      </c>
      <c r="G2259" t="s">
        <v>4504</v>
      </c>
    </row>
    <row r="2260" spans="1:7" x14ac:dyDescent="0.25">
      <c r="A2260" t="s">
        <v>4505</v>
      </c>
      <c r="B2260" t="str">
        <f t="shared" si="105"/>
        <v>3273136 141</v>
      </c>
      <c r="D2260" t="str">
        <f t="shared" si="106"/>
        <v>3273136 141</v>
      </c>
      <c r="F2260" t="str">
        <f t="shared" si="107"/>
        <v>3273136</v>
      </c>
      <c r="G2260" t="s">
        <v>4506</v>
      </c>
    </row>
    <row r="2261" spans="1:7" x14ac:dyDescent="0.25">
      <c r="A2261" t="s">
        <v>4507</v>
      </c>
      <c r="B2261" t="str">
        <f t="shared" si="105"/>
        <v>3273148 141</v>
      </c>
      <c r="D2261" t="str">
        <f t="shared" si="106"/>
        <v>3273148 141</v>
      </c>
      <c r="F2261" t="str">
        <f t="shared" si="107"/>
        <v>3273148</v>
      </c>
      <c r="G2261" t="s">
        <v>4508</v>
      </c>
    </row>
    <row r="2262" spans="1:7" x14ac:dyDescent="0.25">
      <c r="A2262" t="s">
        <v>4509</v>
      </c>
      <c r="B2262" t="str">
        <f t="shared" si="105"/>
        <v>3273144 141</v>
      </c>
      <c r="D2262" t="str">
        <f t="shared" si="106"/>
        <v>3273144 141</v>
      </c>
      <c r="F2262" t="str">
        <f t="shared" si="107"/>
        <v>3273144</v>
      </c>
      <c r="G2262" t="s">
        <v>4510</v>
      </c>
    </row>
    <row r="2263" spans="1:7" x14ac:dyDescent="0.25">
      <c r="A2263" t="s">
        <v>4511</v>
      </c>
      <c r="B2263" t="str">
        <f t="shared" si="105"/>
        <v>3273138 141</v>
      </c>
      <c r="D2263" t="str">
        <f t="shared" si="106"/>
        <v>3273138 141</v>
      </c>
      <c r="F2263" t="str">
        <f t="shared" si="107"/>
        <v>3273138</v>
      </c>
      <c r="G2263" t="s">
        <v>4512</v>
      </c>
    </row>
    <row r="2264" spans="1:7" x14ac:dyDescent="0.25">
      <c r="A2264" t="s">
        <v>4513</v>
      </c>
      <c r="B2264" t="str">
        <f t="shared" si="105"/>
        <v>3273152 141</v>
      </c>
      <c r="D2264" t="str">
        <f t="shared" si="106"/>
        <v>3273152 141</v>
      </c>
      <c r="F2264" t="str">
        <f t="shared" si="107"/>
        <v>3273152</v>
      </c>
      <c r="G2264" t="s">
        <v>4514</v>
      </c>
    </row>
    <row r="2265" spans="1:7" x14ac:dyDescent="0.25">
      <c r="A2265" t="s">
        <v>4515</v>
      </c>
      <c r="B2265" t="str">
        <f t="shared" si="105"/>
        <v>3274060 138</v>
      </c>
      <c r="D2265" t="str">
        <f t="shared" si="106"/>
        <v>3274060 138</v>
      </c>
      <c r="F2265" t="str">
        <f t="shared" si="107"/>
        <v>3274060</v>
      </c>
      <c r="G2265" t="s">
        <v>4516</v>
      </c>
    </row>
    <row r="2266" spans="1:7" x14ac:dyDescent="0.25">
      <c r="A2266" t="s">
        <v>4517</v>
      </c>
      <c r="B2266" t="str">
        <f t="shared" si="105"/>
        <v>3274058 138</v>
      </c>
      <c r="D2266" t="str">
        <f t="shared" si="106"/>
        <v>3274058 138</v>
      </c>
      <c r="F2266" t="str">
        <f t="shared" si="107"/>
        <v>3274058</v>
      </c>
      <c r="G2266" t="s">
        <v>4518</v>
      </c>
    </row>
    <row r="2267" spans="1:7" x14ac:dyDescent="0.25">
      <c r="A2267" t="s">
        <v>4519</v>
      </c>
      <c r="B2267" t="str">
        <f t="shared" si="105"/>
        <v>3274059 138</v>
      </c>
      <c r="D2267" t="str">
        <f t="shared" si="106"/>
        <v>3274059 138</v>
      </c>
      <c r="F2267" t="str">
        <f t="shared" si="107"/>
        <v>3274059</v>
      </c>
      <c r="G2267" t="s">
        <v>4520</v>
      </c>
    </row>
    <row r="2268" spans="1:7" x14ac:dyDescent="0.25">
      <c r="A2268" t="s">
        <v>4521</v>
      </c>
      <c r="B2268" t="str">
        <f t="shared" si="105"/>
        <v>3274054 138</v>
      </c>
      <c r="D2268" t="str">
        <f t="shared" si="106"/>
        <v>3274054 138</v>
      </c>
      <c r="F2268" t="str">
        <f t="shared" si="107"/>
        <v>3274054</v>
      </c>
      <c r="G2268" t="s">
        <v>4522</v>
      </c>
    </row>
    <row r="2269" spans="1:7" x14ac:dyDescent="0.25">
      <c r="A2269" t="s">
        <v>4523</v>
      </c>
      <c r="B2269" t="str">
        <f t="shared" si="105"/>
        <v>3274056 138</v>
      </c>
      <c r="D2269" t="str">
        <f t="shared" si="106"/>
        <v>3274056 138</v>
      </c>
      <c r="F2269" t="str">
        <f t="shared" si="107"/>
        <v>3274056</v>
      </c>
      <c r="G2269" t="s">
        <v>4524</v>
      </c>
    </row>
    <row r="2270" spans="1:7" x14ac:dyDescent="0.25">
      <c r="A2270" t="s">
        <v>4525</v>
      </c>
      <c r="B2270" t="str">
        <f t="shared" si="105"/>
        <v>3274057 138</v>
      </c>
      <c r="D2270" t="str">
        <f t="shared" si="106"/>
        <v>3274057 138</v>
      </c>
      <c r="F2270" t="str">
        <f t="shared" si="107"/>
        <v>3274057</v>
      </c>
      <c r="G2270" t="s">
        <v>4526</v>
      </c>
    </row>
    <row r="2271" spans="1:7" x14ac:dyDescent="0.25">
      <c r="A2271" t="s">
        <v>4527</v>
      </c>
      <c r="B2271" t="str">
        <f t="shared" si="105"/>
        <v>3214029 118</v>
      </c>
      <c r="D2271" t="str">
        <f t="shared" si="106"/>
        <v>3214029 118</v>
      </c>
      <c r="F2271" t="str">
        <f t="shared" si="107"/>
        <v>3214029</v>
      </c>
      <c r="G2271" t="s">
        <v>4528</v>
      </c>
    </row>
    <row r="2272" spans="1:7" x14ac:dyDescent="0.25">
      <c r="A2272" t="s">
        <v>4529</v>
      </c>
      <c r="B2272" t="str">
        <f t="shared" si="105"/>
        <v>3214023 118</v>
      </c>
      <c r="D2272" t="str">
        <f t="shared" si="106"/>
        <v>3214023 118</v>
      </c>
      <c r="F2272" t="str">
        <f t="shared" si="107"/>
        <v>3214023</v>
      </c>
      <c r="G2272" t="s">
        <v>4530</v>
      </c>
    </row>
    <row r="2273" spans="1:7" x14ac:dyDescent="0.25">
      <c r="A2273" t="s">
        <v>4531</v>
      </c>
      <c r="B2273" t="str">
        <f t="shared" si="105"/>
        <v>3214024 118</v>
      </c>
      <c r="D2273" t="str">
        <f t="shared" si="106"/>
        <v>3214024 118</v>
      </c>
      <c r="F2273" t="str">
        <f t="shared" si="107"/>
        <v>3214024</v>
      </c>
      <c r="G2273" t="s">
        <v>4532</v>
      </c>
    </row>
    <row r="2274" spans="1:7" x14ac:dyDescent="0.25">
      <c r="A2274" t="s">
        <v>4533</v>
      </c>
      <c r="B2274" t="str">
        <f t="shared" si="105"/>
        <v xml:space="preserve"> 3213968 85</v>
      </c>
      <c r="D2274" t="str">
        <f t="shared" si="106"/>
        <v>3213968 85</v>
      </c>
      <c r="F2274" t="str">
        <f t="shared" si="107"/>
        <v>3213968</v>
      </c>
      <c r="G2274" t="s">
        <v>4534</v>
      </c>
    </row>
    <row r="2275" spans="1:7" x14ac:dyDescent="0.25">
      <c r="A2275" t="s">
        <v>4535</v>
      </c>
      <c r="B2275" t="str">
        <f t="shared" si="105"/>
        <v xml:space="preserve"> 3213969 85</v>
      </c>
      <c r="D2275" t="str">
        <f t="shared" si="106"/>
        <v>3213969 85</v>
      </c>
      <c r="F2275" t="str">
        <f t="shared" si="107"/>
        <v>3213969</v>
      </c>
      <c r="G2275" t="s">
        <v>4536</v>
      </c>
    </row>
    <row r="2276" spans="1:7" x14ac:dyDescent="0.25">
      <c r="A2276" t="s">
        <v>4537</v>
      </c>
      <c r="B2276" t="str">
        <f t="shared" si="105"/>
        <v xml:space="preserve"> 3213951 87</v>
      </c>
      <c r="D2276" t="str">
        <f t="shared" si="106"/>
        <v>3213951 87</v>
      </c>
      <c r="F2276" t="str">
        <f t="shared" si="107"/>
        <v>3213951</v>
      </c>
      <c r="G2276" t="s">
        <v>4538</v>
      </c>
    </row>
    <row r="2277" spans="1:7" x14ac:dyDescent="0.25">
      <c r="A2277" t="s">
        <v>4539</v>
      </c>
      <c r="B2277" t="str">
        <f t="shared" si="105"/>
        <v xml:space="preserve"> 3213953 87</v>
      </c>
      <c r="D2277" t="str">
        <f t="shared" si="106"/>
        <v>3213953 87</v>
      </c>
      <c r="F2277" t="str">
        <f t="shared" si="107"/>
        <v>3213953</v>
      </c>
      <c r="G2277" t="s">
        <v>4540</v>
      </c>
    </row>
    <row r="2278" spans="1:7" x14ac:dyDescent="0.25">
      <c r="A2278" t="s">
        <v>4541</v>
      </c>
      <c r="B2278" t="str">
        <f t="shared" si="105"/>
        <v xml:space="preserve"> 3213948 86</v>
      </c>
      <c r="D2278" t="str">
        <f t="shared" si="106"/>
        <v>3213948 86</v>
      </c>
      <c r="F2278" t="str">
        <f t="shared" si="107"/>
        <v>3213948</v>
      </c>
      <c r="G2278" t="s">
        <v>4542</v>
      </c>
    </row>
    <row r="2279" spans="1:7" x14ac:dyDescent="0.25">
      <c r="A2279" t="s">
        <v>4543</v>
      </c>
      <c r="B2279" t="str">
        <f t="shared" si="105"/>
        <v xml:space="preserve"> 3213958 88</v>
      </c>
      <c r="D2279" t="str">
        <f t="shared" si="106"/>
        <v>3213958 88</v>
      </c>
      <c r="F2279" t="str">
        <f t="shared" si="107"/>
        <v>3213958</v>
      </c>
      <c r="G2279" t="s">
        <v>4544</v>
      </c>
    </row>
    <row r="2280" spans="1:7" x14ac:dyDescent="0.25">
      <c r="A2280" t="s">
        <v>4545</v>
      </c>
      <c r="B2280" t="str">
        <f t="shared" si="105"/>
        <v xml:space="preserve"> 3213954 87</v>
      </c>
      <c r="D2280" t="str">
        <f t="shared" si="106"/>
        <v>3213954 87</v>
      </c>
      <c r="F2280" t="str">
        <f t="shared" si="107"/>
        <v>3213954</v>
      </c>
      <c r="G2280" t="s">
        <v>4546</v>
      </c>
    </row>
    <row r="2281" spans="1:7" x14ac:dyDescent="0.25">
      <c r="A2281" t="s">
        <v>4547</v>
      </c>
      <c r="B2281" t="str">
        <f t="shared" si="105"/>
        <v xml:space="preserve"> 3213947 86</v>
      </c>
      <c r="D2281" t="str">
        <f t="shared" si="106"/>
        <v>3213947 86</v>
      </c>
      <c r="F2281" t="str">
        <f t="shared" si="107"/>
        <v>3213947</v>
      </c>
      <c r="G2281" t="s">
        <v>4548</v>
      </c>
    </row>
    <row r="2282" spans="1:7" x14ac:dyDescent="0.25">
      <c r="A2282" t="s">
        <v>4549</v>
      </c>
      <c r="B2282" t="str">
        <f t="shared" si="105"/>
        <v xml:space="preserve"> 3213956 88</v>
      </c>
      <c r="D2282" t="str">
        <f t="shared" si="106"/>
        <v>3213956 88</v>
      </c>
      <c r="F2282" t="str">
        <f t="shared" si="107"/>
        <v>3213956</v>
      </c>
      <c r="G2282" t="s">
        <v>4550</v>
      </c>
    </row>
    <row r="2283" spans="1:7" x14ac:dyDescent="0.25">
      <c r="A2283" t="s">
        <v>4551</v>
      </c>
      <c r="B2283" t="str">
        <f t="shared" si="105"/>
        <v xml:space="preserve"> 3213961 75</v>
      </c>
      <c r="D2283" t="str">
        <f t="shared" si="106"/>
        <v>3213961 75</v>
      </c>
      <c r="F2283" t="str">
        <f t="shared" si="107"/>
        <v>3213961</v>
      </c>
      <c r="G2283" t="s">
        <v>4552</v>
      </c>
    </row>
    <row r="2284" spans="1:7" x14ac:dyDescent="0.25">
      <c r="A2284" t="s">
        <v>4553</v>
      </c>
      <c r="B2284" t="str">
        <f t="shared" si="105"/>
        <v xml:space="preserve"> 3213952 87</v>
      </c>
      <c r="D2284" t="str">
        <f t="shared" si="106"/>
        <v>3213952 87</v>
      </c>
      <c r="F2284" t="str">
        <f t="shared" si="107"/>
        <v>3213952</v>
      </c>
      <c r="G2284" t="s">
        <v>4554</v>
      </c>
    </row>
    <row r="2285" spans="1:7" x14ac:dyDescent="0.25">
      <c r="A2285" t="s">
        <v>4555</v>
      </c>
      <c r="B2285" t="str">
        <f t="shared" si="105"/>
        <v xml:space="preserve"> 3213962 85</v>
      </c>
      <c r="D2285" t="str">
        <f t="shared" si="106"/>
        <v>3213962 85</v>
      </c>
      <c r="F2285" t="str">
        <f t="shared" si="107"/>
        <v>3213962</v>
      </c>
      <c r="G2285" t="s">
        <v>4556</v>
      </c>
    </row>
    <row r="2286" spans="1:7" x14ac:dyDescent="0.25">
      <c r="A2286" t="s">
        <v>4557</v>
      </c>
      <c r="B2286" t="str">
        <f t="shared" si="105"/>
        <v xml:space="preserve"> 3213949 86</v>
      </c>
      <c r="D2286" t="str">
        <f t="shared" si="106"/>
        <v>3213949 86</v>
      </c>
      <c r="F2286" t="str">
        <f t="shared" si="107"/>
        <v>3213949</v>
      </c>
      <c r="G2286" t="s">
        <v>4558</v>
      </c>
    </row>
    <row r="2287" spans="1:7" x14ac:dyDescent="0.25">
      <c r="A2287" t="s">
        <v>4559</v>
      </c>
      <c r="B2287" t="str">
        <f t="shared" si="105"/>
        <v xml:space="preserve"> 3213959 88</v>
      </c>
      <c r="D2287" t="str">
        <f t="shared" si="106"/>
        <v>3213959 88</v>
      </c>
      <c r="F2287" t="str">
        <f t="shared" si="107"/>
        <v>3213959</v>
      </c>
      <c r="G2287" t="s">
        <v>4560</v>
      </c>
    </row>
    <row r="2288" spans="1:7" x14ac:dyDescent="0.25">
      <c r="A2288" t="s">
        <v>4561</v>
      </c>
      <c r="B2288" t="str">
        <f t="shared" si="105"/>
        <v xml:space="preserve"> 3213957 87</v>
      </c>
      <c r="D2288" t="str">
        <f t="shared" si="106"/>
        <v>3213957 87</v>
      </c>
      <c r="F2288" t="str">
        <f t="shared" si="107"/>
        <v>3213957</v>
      </c>
      <c r="G2288" t="s">
        <v>4562</v>
      </c>
    </row>
    <row r="2289" spans="1:7" x14ac:dyDescent="0.25">
      <c r="A2289" t="s">
        <v>4563</v>
      </c>
      <c r="B2289" t="str">
        <f t="shared" si="105"/>
        <v xml:space="preserve"> 3213950 86</v>
      </c>
      <c r="D2289" t="str">
        <f t="shared" si="106"/>
        <v>3213950 86</v>
      </c>
      <c r="F2289" t="str">
        <f t="shared" si="107"/>
        <v>3213950</v>
      </c>
      <c r="G2289" t="s">
        <v>4564</v>
      </c>
    </row>
    <row r="2290" spans="1:7" x14ac:dyDescent="0.25">
      <c r="A2290" t="s">
        <v>4565</v>
      </c>
      <c r="B2290" t="str">
        <f t="shared" si="105"/>
        <v xml:space="preserve"> 3213946 86</v>
      </c>
      <c r="D2290" t="str">
        <f t="shared" si="106"/>
        <v>3213946 86</v>
      </c>
      <c r="F2290" t="str">
        <f t="shared" si="107"/>
        <v>3213946</v>
      </c>
      <c r="G2290" t="s">
        <v>4566</v>
      </c>
    </row>
    <row r="2291" spans="1:7" x14ac:dyDescent="0.25">
      <c r="A2291" t="s">
        <v>4567</v>
      </c>
      <c r="B2291" t="str">
        <f t="shared" si="105"/>
        <v xml:space="preserve"> 3213955 87</v>
      </c>
      <c r="D2291" t="str">
        <f t="shared" si="106"/>
        <v>3213955 87</v>
      </c>
      <c r="F2291" t="str">
        <f t="shared" si="107"/>
        <v>3213955</v>
      </c>
      <c r="G2291" t="s">
        <v>4568</v>
      </c>
    </row>
    <row r="2292" spans="1:7" x14ac:dyDescent="0.25">
      <c r="A2292" t="s">
        <v>4569</v>
      </c>
      <c r="B2292" t="str">
        <f t="shared" si="105"/>
        <v xml:space="preserve"> 3213960 75</v>
      </c>
      <c r="D2292" t="str">
        <f t="shared" si="106"/>
        <v>3213960 75</v>
      </c>
      <c r="F2292" t="str">
        <f t="shared" si="107"/>
        <v>3213960</v>
      </c>
      <c r="G2292" t="s">
        <v>4570</v>
      </c>
    </row>
    <row r="2293" spans="1:7" x14ac:dyDescent="0.25">
      <c r="A2293" t="s">
        <v>4571</v>
      </c>
      <c r="B2293" t="str">
        <f t="shared" si="105"/>
        <v>3213970 102</v>
      </c>
      <c r="D2293" t="str">
        <f t="shared" si="106"/>
        <v>3213970 102</v>
      </c>
      <c r="F2293" t="str">
        <f t="shared" si="107"/>
        <v>3213970</v>
      </c>
      <c r="G2293" t="s">
        <v>4572</v>
      </c>
    </row>
    <row r="2294" spans="1:7" x14ac:dyDescent="0.25">
      <c r="A2294" t="s">
        <v>4573</v>
      </c>
      <c r="B2294" t="str">
        <f t="shared" si="105"/>
        <v>3213971 102</v>
      </c>
      <c r="D2294" t="str">
        <f t="shared" si="106"/>
        <v>3213971 102</v>
      </c>
      <c r="F2294" t="str">
        <f t="shared" si="107"/>
        <v>3213971</v>
      </c>
      <c r="G2294" t="s">
        <v>4574</v>
      </c>
    </row>
    <row r="2295" spans="1:7" x14ac:dyDescent="0.25">
      <c r="A2295" t="s">
        <v>4575</v>
      </c>
      <c r="B2295" t="str">
        <f t="shared" si="105"/>
        <v>3214052 103</v>
      </c>
      <c r="D2295" t="str">
        <f t="shared" si="106"/>
        <v>3214052 103</v>
      </c>
      <c r="F2295" t="str">
        <f t="shared" si="107"/>
        <v>3214052</v>
      </c>
      <c r="G2295" t="s">
        <v>4576</v>
      </c>
    </row>
    <row r="2296" spans="1:7" x14ac:dyDescent="0.25">
      <c r="A2296" t="s">
        <v>4577</v>
      </c>
      <c r="B2296" t="str">
        <f t="shared" si="105"/>
        <v>3214051 103</v>
      </c>
      <c r="D2296" t="str">
        <f t="shared" si="106"/>
        <v>3214051 103</v>
      </c>
      <c r="F2296" t="str">
        <f t="shared" si="107"/>
        <v>3214051</v>
      </c>
      <c r="G2296" t="s">
        <v>4578</v>
      </c>
    </row>
    <row r="2297" spans="1:7" x14ac:dyDescent="0.25">
      <c r="A2297" t="s">
        <v>4579</v>
      </c>
      <c r="B2297" t="str">
        <f t="shared" si="105"/>
        <v>3213964 102</v>
      </c>
      <c r="D2297" t="str">
        <f t="shared" si="106"/>
        <v>3213964 102</v>
      </c>
      <c r="F2297" t="str">
        <f t="shared" si="107"/>
        <v>3213964</v>
      </c>
      <c r="G2297" t="s">
        <v>4580</v>
      </c>
    </row>
    <row r="2298" spans="1:7" x14ac:dyDescent="0.25">
      <c r="A2298" t="s">
        <v>4581</v>
      </c>
      <c r="B2298" t="str">
        <f t="shared" si="105"/>
        <v>3214050 103</v>
      </c>
      <c r="D2298" t="str">
        <f t="shared" si="106"/>
        <v>3214050 103</v>
      </c>
      <c r="F2298" t="str">
        <f t="shared" si="107"/>
        <v>3214050</v>
      </c>
      <c r="G2298" t="s">
        <v>4582</v>
      </c>
    </row>
    <row r="2299" spans="1:7" x14ac:dyDescent="0.25">
      <c r="A2299" t="s">
        <v>4583</v>
      </c>
      <c r="B2299" t="str">
        <f t="shared" si="105"/>
        <v>3214048 103</v>
      </c>
      <c r="D2299" t="str">
        <f t="shared" si="106"/>
        <v>3214048 103</v>
      </c>
      <c r="F2299" t="str">
        <f t="shared" si="107"/>
        <v>3214048</v>
      </c>
      <c r="G2299" t="s">
        <v>4584</v>
      </c>
    </row>
    <row r="2300" spans="1:7" x14ac:dyDescent="0.25">
      <c r="A2300" t="s">
        <v>4585</v>
      </c>
      <c r="B2300" t="str">
        <f t="shared" si="105"/>
        <v>3214049 103</v>
      </c>
      <c r="D2300" t="str">
        <f t="shared" si="106"/>
        <v>3214049 103</v>
      </c>
      <c r="F2300" t="str">
        <f t="shared" si="107"/>
        <v>3214049</v>
      </c>
      <c r="G2300" t="s">
        <v>4586</v>
      </c>
    </row>
    <row r="2301" spans="1:7" x14ac:dyDescent="0.25">
      <c r="A2301" t="s">
        <v>4587</v>
      </c>
      <c r="B2301" t="str">
        <f t="shared" si="105"/>
        <v>3214047 103</v>
      </c>
      <c r="D2301" t="str">
        <f t="shared" si="106"/>
        <v>3214047 103</v>
      </c>
      <c r="F2301" t="str">
        <f t="shared" si="107"/>
        <v>3214047</v>
      </c>
      <c r="G2301" t="s">
        <v>4588</v>
      </c>
    </row>
    <row r="2302" spans="1:7" x14ac:dyDescent="0.25">
      <c r="A2302" t="s">
        <v>4589</v>
      </c>
      <c r="B2302" t="str">
        <f t="shared" si="105"/>
        <v>3213972 112</v>
      </c>
      <c r="D2302" t="str">
        <f t="shared" si="106"/>
        <v>3213972 112</v>
      </c>
      <c r="F2302" t="str">
        <f t="shared" si="107"/>
        <v>3213972</v>
      </c>
      <c r="G2302" t="s">
        <v>4590</v>
      </c>
    </row>
    <row r="2303" spans="1:7" x14ac:dyDescent="0.25">
      <c r="A2303" t="s">
        <v>4591</v>
      </c>
      <c r="B2303" t="str">
        <f t="shared" si="105"/>
        <v>3213973 112</v>
      </c>
      <c r="D2303" t="str">
        <f t="shared" si="106"/>
        <v>3213973 112</v>
      </c>
      <c r="F2303" t="str">
        <f t="shared" si="107"/>
        <v>3213973</v>
      </c>
      <c r="G2303" t="s">
        <v>4592</v>
      </c>
    </row>
    <row r="2304" spans="1:7" x14ac:dyDescent="0.25">
      <c r="A2304" t="s">
        <v>4593</v>
      </c>
      <c r="B2304" t="str">
        <f t="shared" si="105"/>
        <v>3213966 112</v>
      </c>
      <c r="D2304" t="str">
        <f t="shared" si="106"/>
        <v>3213966 112</v>
      </c>
      <c r="F2304" t="str">
        <f t="shared" si="107"/>
        <v>3213966</v>
      </c>
      <c r="G2304" t="s">
        <v>4594</v>
      </c>
    </row>
    <row r="2305" spans="1:7" x14ac:dyDescent="0.25">
      <c r="A2305" t="s">
        <v>4595</v>
      </c>
      <c r="B2305" t="str">
        <f t="shared" ref="B2305:B2368" si="108">RIGHT(A2305,11)</f>
        <v xml:space="preserve"> 3244410 39</v>
      </c>
      <c r="D2305" t="str">
        <f t="shared" ref="D2305:D2368" si="109">TRIM(B2305)</f>
        <v>3244410 39</v>
      </c>
      <c r="F2305" t="str">
        <f t="shared" ref="F2305:F2368" si="110">LEFT(D2305,7)</f>
        <v>3244410</v>
      </c>
      <c r="G2305" t="s">
        <v>4596</v>
      </c>
    </row>
    <row r="2306" spans="1:7" x14ac:dyDescent="0.25">
      <c r="A2306" t="s">
        <v>4597</v>
      </c>
      <c r="B2306" t="str">
        <f t="shared" si="108"/>
        <v xml:space="preserve"> 3244436 39</v>
      </c>
      <c r="D2306" t="str">
        <f t="shared" si="109"/>
        <v>3244436 39</v>
      </c>
      <c r="F2306" t="str">
        <f t="shared" si="110"/>
        <v>3244436</v>
      </c>
      <c r="G2306" t="s">
        <v>4598</v>
      </c>
    </row>
    <row r="2307" spans="1:7" x14ac:dyDescent="0.25">
      <c r="A2307" t="s">
        <v>4599</v>
      </c>
      <c r="B2307" t="str">
        <f t="shared" si="108"/>
        <v xml:space="preserve"> 3244423 39</v>
      </c>
      <c r="D2307" t="str">
        <f t="shared" si="109"/>
        <v>3244423 39</v>
      </c>
      <c r="F2307" t="str">
        <f t="shared" si="110"/>
        <v>3244423</v>
      </c>
      <c r="G2307" t="s">
        <v>4600</v>
      </c>
    </row>
    <row r="2308" spans="1:7" x14ac:dyDescent="0.25">
      <c r="A2308" t="s">
        <v>4601</v>
      </c>
      <c r="B2308" t="str">
        <f t="shared" si="108"/>
        <v xml:space="preserve"> 3244449 39</v>
      </c>
      <c r="D2308" t="str">
        <f t="shared" si="109"/>
        <v>3244449 39</v>
      </c>
      <c r="F2308" t="str">
        <f t="shared" si="110"/>
        <v>3244449</v>
      </c>
      <c r="G2308" t="s">
        <v>4602</v>
      </c>
    </row>
    <row r="2309" spans="1:7" x14ac:dyDescent="0.25">
      <c r="A2309" t="s">
        <v>4603</v>
      </c>
      <c r="B2309" t="str">
        <f t="shared" si="108"/>
        <v xml:space="preserve"> 3244452 39</v>
      </c>
      <c r="D2309" t="str">
        <f t="shared" si="109"/>
        <v>3244452 39</v>
      </c>
      <c r="F2309" t="str">
        <f t="shared" si="110"/>
        <v>3244452</v>
      </c>
      <c r="G2309" t="s">
        <v>4604</v>
      </c>
    </row>
    <row r="2310" spans="1:7" x14ac:dyDescent="0.25">
      <c r="A2310" t="s">
        <v>4605</v>
      </c>
      <c r="B2310" t="str">
        <f t="shared" si="108"/>
        <v xml:space="preserve"> 3244520 39</v>
      </c>
      <c r="D2310" t="str">
        <f t="shared" si="109"/>
        <v>3244520 39</v>
      </c>
      <c r="F2310" t="str">
        <f t="shared" si="110"/>
        <v>3244520</v>
      </c>
      <c r="G2310" t="s">
        <v>4606</v>
      </c>
    </row>
    <row r="2311" spans="1:7" x14ac:dyDescent="0.25">
      <c r="A2311" t="s">
        <v>4607</v>
      </c>
      <c r="B2311" t="str">
        <f t="shared" si="108"/>
        <v xml:space="preserve"> 3244517 39</v>
      </c>
      <c r="D2311" t="str">
        <f t="shared" si="109"/>
        <v>3244517 39</v>
      </c>
      <c r="F2311" t="str">
        <f t="shared" si="110"/>
        <v>3244517</v>
      </c>
      <c r="G2311" t="s">
        <v>4608</v>
      </c>
    </row>
    <row r="2312" spans="1:7" x14ac:dyDescent="0.25">
      <c r="A2312" t="s">
        <v>4609</v>
      </c>
      <c r="B2312" t="str">
        <f t="shared" si="108"/>
        <v xml:space="preserve"> 3244465 39</v>
      </c>
      <c r="D2312" t="str">
        <f t="shared" si="109"/>
        <v>3244465 39</v>
      </c>
      <c r="F2312" t="str">
        <f t="shared" si="110"/>
        <v>3244465</v>
      </c>
      <c r="G2312" t="s">
        <v>4610</v>
      </c>
    </row>
    <row r="2313" spans="1:7" x14ac:dyDescent="0.25">
      <c r="A2313" t="s">
        <v>4611</v>
      </c>
      <c r="B2313" t="str">
        <f t="shared" si="108"/>
        <v xml:space="preserve"> 3244559 39</v>
      </c>
      <c r="D2313" t="str">
        <f t="shared" si="109"/>
        <v>3244559 39</v>
      </c>
      <c r="F2313" t="str">
        <f t="shared" si="110"/>
        <v>3244559</v>
      </c>
      <c r="G2313" t="s">
        <v>4612</v>
      </c>
    </row>
    <row r="2314" spans="1:7" x14ac:dyDescent="0.25">
      <c r="A2314" t="s">
        <v>4613</v>
      </c>
      <c r="B2314" t="str">
        <f t="shared" si="108"/>
        <v xml:space="preserve"> 3244481 39</v>
      </c>
      <c r="D2314" t="str">
        <f t="shared" si="109"/>
        <v>3244481 39</v>
      </c>
      <c r="F2314" t="str">
        <f t="shared" si="110"/>
        <v>3244481</v>
      </c>
      <c r="G2314" t="s">
        <v>4614</v>
      </c>
    </row>
    <row r="2315" spans="1:7" x14ac:dyDescent="0.25">
      <c r="A2315" t="s">
        <v>4615</v>
      </c>
      <c r="B2315" t="str">
        <f t="shared" si="108"/>
        <v xml:space="preserve"> 3001937 66</v>
      </c>
      <c r="D2315" t="str">
        <f t="shared" si="109"/>
        <v>3001937 66</v>
      </c>
      <c r="F2315" t="str">
        <f t="shared" si="110"/>
        <v>3001937</v>
      </c>
      <c r="G2315" t="s">
        <v>4616</v>
      </c>
    </row>
    <row r="2316" spans="1:7" x14ac:dyDescent="0.25">
      <c r="A2316" t="s">
        <v>4617</v>
      </c>
      <c r="B2316" t="str">
        <f t="shared" si="108"/>
        <v xml:space="preserve"> 3001915 66</v>
      </c>
      <c r="D2316" t="str">
        <f t="shared" si="109"/>
        <v>3001915 66</v>
      </c>
      <c r="F2316" t="str">
        <f t="shared" si="110"/>
        <v>3001915</v>
      </c>
      <c r="G2316" t="s">
        <v>4618</v>
      </c>
    </row>
    <row r="2317" spans="1:7" x14ac:dyDescent="0.25">
      <c r="A2317" t="s">
        <v>4619</v>
      </c>
      <c r="B2317" t="str">
        <f t="shared" si="108"/>
        <v xml:space="preserve"> 3001929 66</v>
      </c>
      <c r="D2317" t="str">
        <f t="shared" si="109"/>
        <v>3001929 66</v>
      </c>
      <c r="F2317" t="str">
        <f t="shared" si="110"/>
        <v>3001929</v>
      </c>
      <c r="G2317" t="s">
        <v>4620</v>
      </c>
    </row>
    <row r="2318" spans="1:7" x14ac:dyDescent="0.25">
      <c r="A2318" t="s">
        <v>4621</v>
      </c>
      <c r="B2318" t="str">
        <f t="shared" si="108"/>
        <v xml:space="preserve"> 3001905 66</v>
      </c>
      <c r="D2318" t="str">
        <f t="shared" si="109"/>
        <v>3001905 66</v>
      </c>
      <c r="F2318" t="str">
        <f t="shared" si="110"/>
        <v>3001905</v>
      </c>
      <c r="G2318" t="s">
        <v>4622</v>
      </c>
    </row>
    <row r="2319" spans="1:7" x14ac:dyDescent="0.25">
      <c r="A2319" t="s">
        <v>4623</v>
      </c>
      <c r="B2319" t="str">
        <f t="shared" si="108"/>
        <v xml:space="preserve"> 3001940 66</v>
      </c>
      <c r="D2319" t="str">
        <f t="shared" si="109"/>
        <v>3001940 66</v>
      </c>
      <c r="F2319" t="str">
        <f t="shared" si="110"/>
        <v>3001940</v>
      </c>
      <c r="G2319" t="s">
        <v>4624</v>
      </c>
    </row>
    <row r="2320" spans="1:7" x14ac:dyDescent="0.25">
      <c r="A2320" t="s">
        <v>4625</v>
      </c>
      <c r="B2320" t="str">
        <f t="shared" si="108"/>
        <v xml:space="preserve"> 3001916 66</v>
      </c>
      <c r="D2320" t="str">
        <f t="shared" si="109"/>
        <v>3001916 66</v>
      </c>
      <c r="F2320" t="str">
        <f t="shared" si="110"/>
        <v>3001916</v>
      </c>
      <c r="G2320" t="s">
        <v>4626</v>
      </c>
    </row>
    <row r="2321" spans="1:7" x14ac:dyDescent="0.25">
      <c r="A2321" t="s">
        <v>4627</v>
      </c>
      <c r="B2321" t="str">
        <f t="shared" si="108"/>
        <v xml:space="preserve"> 3001930 66</v>
      </c>
      <c r="D2321" t="str">
        <f t="shared" si="109"/>
        <v>3001930 66</v>
      </c>
      <c r="F2321" t="str">
        <f t="shared" si="110"/>
        <v>3001930</v>
      </c>
      <c r="G2321" t="s">
        <v>4628</v>
      </c>
    </row>
    <row r="2322" spans="1:7" x14ac:dyDescent="0.25">
      <c r="A2322" t="s">
        <v>4629</v>
      </c>
      <c r="B2322" t="str">
        <f t="shared" si="108"/>
        <v xml:space="preserve"> 3001906 66</v>
      </c>
      <c r="D2322" t="str">
        <f t="shared" si="109"/>
        <v>3001906 66</v>
      </c>
      <c r="F2322" t="str">
        <f t="shared" si="110"/>
        <v>3001906</v>
      </c>
      <c r="G2322" t="s">
        <v>4630</v>
      </c>
    </row>
    <row r="2323" spans="1:7" x14ac:dyDescent="0.25">
      <c r="A2323" t="s">
        <v>4631</v>
      </c>
      <c r="B2323" t="str">
        <f t="shared" si="108"/>
        <v xml:space="preserve"> 3001942 66</v>
      </c>
      <c r="D2323" t="str">
        <f t="shared" si="109"/>
        <v>3001942 66</v>
      </c>
      <c r="F2323" t="str">
        <f t="shared" si="110"/>
        <v>3001942</v>
      </c>
      <c r="G2323" t="s">
        <v>4632</v>
      </c>
    </row>
    <row r="2324" spans="1:7" x14ac:dyDescent="0.25">
      <c r="A2324" t="s">
        <v>4633</v>
      </c>
      <c r="B2324" t="str">
        <f t="shared" si="108"/>
        <v xml:space="preserve"> 3001917 66</v>
      </c>
      <c r="D2324" t="str">
        <f t="shared" si="109"/>
        <v>3001917 66</v>
      </c>
      <c r="F2324" t="str">
        <f t="shared" si="110"/>
        <v>3001917</v>
      </c>
      <c r="G2324" t="s">
        <v>4634</v>
      </c>
    </row>
    <row r="2325" spans="1:7" x14ac:dyDescent="0.25">
      <c r="A2325" t="s">
        <v>4635</v>
      </c>
      <c r="B2325" t="str">
        <f t="shared" si="108"/>
        <v xml:space="preserve"> 3001931 66</v>
      </c>
      <c r="D2325" t="str">
        <f t="shared" si="109"/>
        <v>3001931 66</v>
      </c>
      <c r="F2325" t="str">
        <f t="shared" si="110"/>
        <v>3001931</v>
      </c>
      <c r="G2325" t="s">
        <v>4636</v>
      </c>
    </row>
    <row r="2326" spans="1:7" x14ac:dyDescent="0.25">
      <c r="A2326" t="s">
        <v>4637</v>
      </c>
      <c r="B2326" t="str">
        <f t="shared" si="108"/>
        <v xml:space="preserve"> 3001907 66</v>
      </c>
      <c r="D2326" t="str">
        <f t="shared" si="109"/>
        <v>3001907 66</v>
      </c>
      <c r="F2326" t="str">
        <f t="shared" si="110"/>
        <v>3001907</v>
      </c>
      <c r="G2326" t="s">
        <v>4638</v>
      </c>
    </row>
    <row r="2327" spans="1:7" x14ac:dyDescent="0.25">
      <c r="A2327" t="s">
        <v>4639</v>
      </c>
      <c r="B2327" t="str">
        <f t="shared" si="108"/>
        <v xml:space="preserve"> 3001943 66</v>
      </c>
      <c r="D2327" t="str">
        <f t="shared" si="109"/>
        <v>3001943 66</v>
      </c>
      <c r="F2327" t="str">
        <f t="shared" si="110"/>
        <v>3001943</v>
      </c>
      <c r="G2327" t="s">
        <v>4640</v>
      </c>
    </row>
    <row r="2328" spans="1:7" x14ac:dyDescent="0.25">
      <c r="A2328" t="s">
        <v>4641</v>
      </c>
      <c r="B2328" t="str">
        <f t="shared" si="108"/>
        <v xml:space="preserve"> 3001918 66</v>
      </c>
      <c r="D2328" t="str">
        <f t="shared" si="109"/>
        <v>3001918 66</v>
      </c>
      <c r="F2328" t="str">
        <f t="shared" si="110"/>
        <v>3001918</v>
      </c>
      <c r="G2328" t="s">
        <v>4642</v>
      </c>
    </row>
    <row r="2329" spans="1:7" x14ac:dyDescent="0.25">
      <c r="A2329" t="s">
        <v>4643</v>
      </c>
      <c r="B2329" t="str">
        <f t="shared" si="108"/>
        <v xml:space="preserve"> 3001932 66</v>
      </c>
      <c r="D2329" t="str">
        <f t="shared" si="109"/>
        <v>3001932 66</v>
      </c>
      <c r="F2329" t="str">
        <f t="shared" si="110"/>
        <v>3001932</v>
      </c>
      <c r="G2329" t="s">
        <v>4644</v>
      </c>
    </row>
    <row r="2330" spans="1:7" x14ac:dyDescent="0.25">
      <c r="A2330" t="s">
        <v>4645</v>
      </c>
      <c r="B2330" t="str">
        <f t="shared" si="108"/>
        <v xml:space="preserve"> 3001908 66</v>
      </c>
      <c r="D2330" t="str">
        <f t="shared" si="109"/>
        <v>3001908 66</v>
      </c>
      <c r="F2330" t="str">
        <f t="shared" si="110"/>
        <v>3001908</v>
      </c>
      <c r="G2330" t="s">
        <v>4646</v>
      </c>
    </row>
    <row r="2331" spans="1:7" x14ac:dyDescent="0.25">
      <c r="A2331" t="s">
        <v>4647</v>
      </c>
      <c r="B2331" t="str">
        <f t="shared" si="108"/>
        <v xml:space="preserve"> 3001944 66</v>
      </c>
      <c r="D2331" t="str">
        <f t="shared" si="109"/>
        <v>3001944 66</v>
      </c>
      <c r="F2331" t="str">
        <f t="shared" si="110"/>
        <v>3001944</v>
      </c>
      <c r="G2331" t="s">
        <v>4648</v>
      </c>
    </row>
    <row r="2332" spans="1:7" x14ac:dyDescent="0.25">
      <c r="A2332" t="s">
        <v>4649</v>
      </c>
      <c r="B2332" t="str">
        <f t="shared" si="108"/>
        <v xml:space="preserve"> 3001919 66</v>
      </c>
      <c r="D2332" t="str">
        <f t="shared" si="109"/>
        <v>3001919 66</v>
      </c>
      <c r="F2332" t="str">
        <f t="shared" si="110"/>
        <v>3001919</v>
      </c>
      <c r="G2332" t="s">
        <v>4650</v>
      </c>
    </row>
    <row r="2333" spans="1:7" x14ac:dyDescent="0.25">
      <c r="A2333" t="s">
        <v>4651</v>
      </c>
      <c r="B2333" t="str">
        <f t="shared" si="108"/>
        <v xml:space="preserve"> 3001933 66</v>
      </c>
      <c r="D2333" t="str">
        <f t="shared" si="109"/>
        <v>3001933 66</v>
      </c>
      <c r="F2333" t="str">
        <f t="shared" si="110"/>
        <v>3001933</v>
      </c>
      <c r="G2333" t="s">
        <v>4652</v>
      </c>
    </row>
    <row r="2334" spans="1:7" x14ac:dyDescent="0.25">
      <c r="A2334" t="s">
        <v>4653</v>
      </c>
      <c r="B2334" t="str">
        <f t="shared" si="108"/>
        <v xml:space="preserve"> 3001910 66</v>
      </c>
      <c r="D2334" t="str">
        <f t="shared" si="109"/>
        <v>3001910 66</v>
      </c>
      <c r="F2334" t="str">
        <f t="shared" si="110"/>
        <v>3001910</v>
      </c>
      <c r="G2334" t="s">
        <v>4654</v>
      </c>
    </row>
    <row r="2335" spans="1:7" x14ac:dyDescent="0.25">
      <c r="A2335" t="s">
        <v>4655</v>
      </c>
      <c r="B2335" t="str">
        <f t="shared" si="108"/>
        <v xml:space="preserve"> 3001945 66</v>
      </c>
      <c r="D2335" t="str">
        <f t="shared" si="109"/>
        <v>3001945 66</v>
      </c>
      <c r="F2335" t="str">
        <f t="shared" si="110"/>
        <v>3001945</v>
      </c>
      <c r="G2335" t="s">
        <v>4656</v>
      </c>
    </row>
    <row r="2336" spans="1:7" x14ac:dyDescent="0.25">
      <c r="A2336" t="s">
        <v>4657</v>
      </c>
      <c r="B2336" t="str">
        <f t="shared" si="108"/>
        <v xml:space="preserve"> 3001920 66</v>
      </c>
      <c r="D2336" t="str">
        <f t="shared" si="109"/>
        <v>3001920 66</v>
      </c>
      <c r="F2336" t="str">
        <f t="shared" si="110"/>
        <v>3001920</v>
      </c>
      <c r="G2336" t="s">
        <v>4658</v>
      </c>
    </row>
    <row r="2337" spans="1:7" x14ac:dyDescent="0.25">
      <c r="A2337" t="s">
        <v>4659</v>
      </c>
      <c r="B2337" t="str">
        <f t="shared" si="108"/>
        <v xml:space="preserve"> 3001934 66</v>
      </c>
      <c r="D2337" t="str">
        <f t="shared" si="109"/>
        <v>3001934 66</v>
      </c>
      <c r="F2337" t="str">
        <f t="shared" si="110"/>
        <v>3001934</v>
      </c>
      <c r="G2337" t="s">
        <v>4660</v>
      </c>
    </row>
    <row r="2338" spans="1:7" x14ac:dyDescent="0.25">
      <c r="A2338" t="s">
        <v>4661</v>
      </c>
      <c r="B2338" t="str">
        <f t="shared" si="108"/>
        <v xml:space="preserve"> 3001911 66</v>
      </c>
      <c r="D2338" t="str">
        <f t="shared" si="109"/>
        <v>3001911 66</v>
      </c>
      <c r="F2338" t="str">
        <f t="shared" si="110"/>
        <v>3001911</v>
      </c>
      <c r="G2338" t="s">
        <v>4662</v>
      </c>
    </row>
    <row r="2339" spans="1:7" x14ac:dyDescent="0.25">
      <c r="A2339" t="s">
        <v>4663</v>
      </c>
      <c r="B2339" t="str">
        <f t="shared" si="108"/>
        <v xml:space="preserve"> 3001946 66</v>
      </c>
      <c r="D2339" t="str">
        <f t="shared" si="109"/>
        <v>3001946 66</v>
      </c>
      <c r="F2339" t="str">
        <f t="shared" si="110"/>
        <v>3001946</v>
      </c>
      <c r="G2339" t="s">
        <v>4664</v>
      </c>
    </row>
    <row r="2340" spans="1:7" x14ac:dyDescent="0.25">
      <c r="A2340" t="s">
        <v>4665</v>
      </c>
      <c r="B2340" t="str">
        <f t="shared" si="108"/>
        <v xml:space="preserve"> 3001921 66</v>
      </c>
      <c r="D2340" t="str">
        <f t="shared" si="109"/>
        <v>3001921 66</v>
      </c>
      <c r="F2340" t="str">
        <f t="shared" si="110"/>
        <v>3001921</v>
      </c>
      <c r="G2340" t="s">
        <v>4666</v>
      </c>
    </row>
    <row r="2341" spans="1:7" x14ac:dyDescent="0.25">
      <c r="A2341" t="s">
        <v>4667</v>
      </c>
      <c r="B2341" t="str">
        <f t="shared" si="108"/>
        <v xml:space="preserve"> 3001935 66</v>
      </c>
      <c r="D2341" t="str">
        <f t="shared" si="109"/>
        <v>3001935 66</v>
      </c>
      <c r="F2341" t="str">
        <f t="shared" si="110"/>
        <v>3001935</v>
      </c>
      <c r="G2341" t="s">
        <v>4668</v>
      </c>
    </row>
    <row r="2342" spans="1:7" x14ac:dyDescent="0.25">
      <c r="A2342" t="s">
        <v>4669</v>
      </c>
      <c r="B2342" t="str">
        <f t="shared" si="108"/>
        <v xml:space="preserve"> 3001913 66</v>
      </c>
      <c r="D2342" t="str">
        <f t="shared" si="109"/>
        <v>3001913 66</v>
      </c>
      <c r="F2342" t="str">
        <f t="shared" si="110"/>
        <v>3001913</v>
      </c>
      <c r="G2342" t="s">
        <v>4670</v>
      </c>
    </row>
    <row r="2343" spans="1:7" x14ac:dyDescent="0.25">
      <c r="A2343" t="s">
        <v>4671</v>
      </c>
      <c r="B2343" t="str">
        <f t="shared" si="108"/>
        <v xml:space="preserve"> 3001947 66</v>
      </c>
      <c r="D2343" t="str">
        <f t="shared" si="109"/>
        <v>3001947 66</v>
      </c>
      <c r="F2343" t="str">
        <f t="shared" si="110"/>
        <v>3001947</v>
      </c>
      <c r="G2343" t="s">
        <v>4672</v>
      </c>
    </row>
    <row r="2344" spans="1:7" x14ac:dyDescent="0.25">
      <c r="A2344" t="s">
        <v>4673</v>
      </c>
      <c r="B2344" t="str">
        <f t="shared" si="108"/>
        <v xml:space="preserve"> 3001922 66</v>
      </c>
      <c r="D2344" t="str">
        <f t="shared" si="109"/>
        <v>3001922 66</v>
      </c>
      <c r="F2344" t="str">
        <f t="shared" si="110"/>
        <v>3001922</v>
      </c>
      <c r="G2344" t="s">
        <v>4674</v>
      </c>
    </row>
    <row r="2345" spans="1:7" x14ac:dyDescent="0.25">
      <c r="A2345" t="s">
        <v>4675</v>
      </c>
      <c r="B2345" t="str">
        <f t="shared" si="108"/>
        <v xml:space="preserve"> 3001936 66</v>
      </c>
      <c r="D2345" t="str">
        <f t="shared" si="109"/>
        <v>3001936 66</v>
      </c>
      <c r="F2345" t="str">
        <f t="shared" si="110"/>
        <v>3001936</v>
      </c>
      <c r="G2345" t="s">
        <v>4676</v>
      </c>
    </row>
    <row r="2346" spans="1:7" x14ac:dyDescent="0.25">
      <c r="A2346" t="s">
        <v>4677</v>
      </c>
      <c r="B2346" t="str">
        <f t="shared" si="108"/>
        <v xml:space="preserve"> 3001914 66</v>
      </c>
      <c r="D2346" t="str">
        <f t="shared" si="109"/>
        <v>3001914 66</v>
      </c>
      <c r="F2346" t="str">
        <f t="shared" si="110"/>
        <v>3001914</v>
      </c>
      <c r="G2346" t="s">
        <v>4678</v>
      </c>
    </row>
    <row r="2347" spans="1:7" x14ac:dyDescent="0.25">
      <c r="A2347" t="s">
        <v>4679</v>
      </c>
      <c r="B2347" t="str">
        <f t="shared" si="108"/>
        <v xml:space="preserve"> 3270434 55</v>
      </c>
      <c r="D2347" t="str">
        <f t="shared" si="109"/>
        <v>3270434 55</v>
      </c>
      <c r="F2347" t="str">
        <f t="shared" si="110"/>
        <v>3270434</v>
      </c>
      <c r="G2347" t="s">
        <v>4680</v>
      </c>
    </row>
    <row r="2348" spans="1:7" x14ac:dyDescent="0.25">
      <c r="A2348" t="s">
        <v>4681</v>
      </c>
      <c r="B2348" t="str">
        <f t="shared" si="108"/>
        <v xml:space="preserve"> 3270433 55</v>
      </c>
      <c r="D2348" t="str">
        <f t="shared" si="109"/>
        <v>3270433 55</v>
      </c>
      <c r="F2348" t="str">
        <f t="shared" si="110"/>
        <v>3270433</v>
      </c>
      <c r="G2348" t="s">
        <v>4682</v>
      </c>
    </row>
    <row r="2349" spans="1:7" x14ac:dyDescent="0.25">
      <c r="A2349" t="s">
        <v>4683</v>
      </c>
      <c r="B2349" t="str">
        <f t="shared" si="108"/>
        <v xml:space="preserve"> 3270430 55</v>
      </c>
      <c r="D2349" t="str">
        <f t="shared" si="109"/>
        <v>3270430 55</v>
      </c>
      <c r="F2349" t="str">
        <f t="shared" si="110"/>
        <v>3270430</v>
      </c>
      <c r="G2349" t="s">
        <v>4684</v>
      </c>
    </row>
    <row r="2350" spans="1:7" x14ac:dyDescent="0.25">
      <c r="A2350" t="s">
        <v>4685</v>
      </c>
      <c r="B2350" t="str">
        <f t="shared" si="108"/>
        <v xml:space="preserve"> 3270432 55</v>
      </c>
      <c r="D2350" t="str">
        <f t="shared" si="109"/>
        <v>3270432 55</v>
      </c>
      <c r="F2350" t="str">
        <f t="shared" si="110"/>
        <v>3270432</v>
      </c>
      <c r="G2350" t="s">
        <v>4686</v>
      </c>
    </row>
    <row r="2351" spans="1:7" x14ac:dyDescent="0.25">
      <c r="A2351" t="s">
        <v>4687</v>
      </c>
      <c r="B2351" t="str">
        <f t="shared" si="108"/>
        <v xml:space="preserve"> 3270302 55</v>
      </c>
      <c r="D2351" t="str">
        <f t="shared" si="109"/>
        <v>3270302 55</v>
      </c>
      <c r="F2351" t="str">
        <f t="shared" si="110"/>
        <v>3270302</v>
      </c>
      <c r="G2351" t="s">
        <v>4688</v>
      </c>
    </row>
    <row r="2352" spans="1:7" x14ac:dyDescent="0.25">
      <c r="A2352" t="s">
        <v>4689</v>
      </c>
      <c r="B2352" t="str">
        <f t="shared" si="108"/>
        <v xml:space="preserve"> 3270436 55</v>
      </c>
      <c r="D2352" t="str">
        <f t="shared" si="109"/>
        <v>3270436 55</v>
      </c>
      <c r="F2352" t="str">
        <f t="shared" si="110"/>
        <v>3270436</v>
      </c>
      <c r="G2352" t="s">
        <v>4690</v>
      </c>
    </row>
    <row r="2353" spans="1:7" x14ac:dyDescent="0.25">
      <c r="A2353" t="s">
        <v>4691</v>
      </c>
      <c r="B2353" t="str">
        <f t="shared" si="108"/>
        <v xml:space="preserve"> 3270438 55</v>
      </c>
      <c r="D2353" t="str">
        <f t="shared" si="109"/>
        <v>3270438 55</v>
      </c>
      <c r="F2353" t="str">
        <f t="shared" si="110"/>
        <v>3270438</v>
      </c>
      <c r="G2353" t="s">
        <v>4692</v>
      </c>
    </row>
    <row r="2354" spans="1:7" x14ac:dyDescent="0.25">
      <c r="A2354" t="s">
        <v>4693</v>
      </c>
      <c r="B2354" t="str">
        <f t="shared" si="108"/>
        <v xml:space="preserve"> 3270431 55</v>
      </c>
      <c r="D2354" t="str">
        <f t="shared" si="109"/>
        <v>3270431 55</v>
      </c>
      <c r="F2354" t="str">
        <f t="shared" si="110"/>
        <v>3270431</v>
      </c>
      <c r="G2354" t="s">
        <v>4694</v>
      </c>
    </row>
    <row r="2355" spans="1:7" x14ac:dyDescent="0.25">
      <c r="A2355" t="s">
        <v>4695</v>
      </c>
      <c r="B2355" t="str">
        <f t="shared" si="108"/>
        <v xml:space="preserve"> 3270435 55</v>
      </c>
      <c r="D2355" t="str">
        <f t="shared" si="109"/>
        <v>3270435 55</v>
      </c>
      <c r="F2355" t="str">
        <f t="shared" si="110"/>
        <v>3270435</v>
      </c>
      <c r="G2355" t="s">
        <v>4696</v>
      </c>
    </row>
    <row r="2356" spans="1:7" x14ac:dyDescent="0.25">
      <c r="A2356" t="s">
        <v>4697</v>
      </c>
      <c r="B2356" t="str">
        <f t="shared" si="108"/>
        <v xml:space="preserve"> 3270303 55</v>
      </c>
      <c r="D2356" t="str">
        <f t="shared" si="109"/>
        <v>3270303 55</v>
      </c>
      <c r="F2356" t="str">
        <f t="shared" si="110"/>
        <v>3270303</v>
      </c>
      <c r="G2356" t="s">
        <v>4698</v>
      </c>
    </row>
    <row r="2357" spans="1:7" x14ac:dyDescent="0.25">
      <c r="A2357" t="s">
        <v>4699</v>
      </c>
      <c r="B2357" t="str">
        <f t="shared" si="108"/>
        <v xml:space="preserve"> 3270437 55</v>
      </c>
      <c r="D2357" t="str">
        <f t="shared" si="109"/>
        <v>3270437 55</v>
      </c>
      <c r="F2357" t="str">
        <f t="shared" si="110"/>
        <v>3270437</v>
      </c>
      <c r="G2357" t="s">
        <v>4700</v>
      </c>
    </row>
    <row r="2358" spans="1:7" x14ac:dyDescent="0.25">
      <c r="A2358" t="s">
        <v>4701</v>
      </c>
      <c r="B2358" t="str">
        <f t="shared" si="108"/>
        <v xml:space="preserve"> 3270424 55</v>
      </c>
      <c r="D2358" t="str">
        <f t="shared" si="109"/>
        <v>3270424 55</v>
      </c>
      <c r="F2358" t="str">
        <f t="shared" si="110"/>
        <v>3270424</v>
      </c>
      <c r="G2358" t="s">
        <v>4702</v>
      </c>
    </row>
    <row r="2359" spans="1:7" x14ac:dyDescent="0.25">
      <c r="A2359" t="s">
        <v>4703</v>
      </c>
      <c r="B2359" t="str">
        <f t="shared" si="108"/>
        <v xml:space="preserve"> 3270423 55</v>
      </c>
      <c r="D2359" t="str">
        <f t="shared" si="109"/>
        <v>3270423 55</v>
      </c>
      <c r="F2359" t="str">
        <f t="shared" si="110"/>
        <v>3270423</v>
      </c>
      <c r="G2359" t="s">
        <v>4704</v>
      </c>
    </row>
    <row r="2360" spans="1:7" x14ac:dyDescent="0.25">
      <c r="A2360" t="s">
        <v>4705</v>
      </c>
      <c r="B2360" t="str">
        <f t="shared" si="108"/>
        <v xml:space="preserve"> 3270420 55</v>
      </c>
      <c r="D2360" t="str">
        <f t="shared" si="109"/>
        <v>3270420 55</v>
      </c>
      <c r="F2360" t="str">
        <f t="shared" si="110"/>
        <v>3270420</v>
      </c>
      <c r="G2360" t="s">
        <v>4706</v>
      </c>
    </row>
    <row r="2361" spans="1:7" x14ac:dyDescent="0.25">
      <c r="A2361" t="s">
        <v>4707</v>
      </c>
      <c r="B2361" t="str">
        <f t="shared" si="108"/>
        <v xml:space="preserve"> 3270422 55</v>
      </c>
      <c r="D2361" t="str">
        <f t="shared" si="109"/>
        <v>3270422 55</v>
      </c>
      <c r="F2361" t="str">
        <f t="shared" si="110"/>
        <v>3270422</v>
      </c>
      <c r="G2361" t="s">
        <v>4708</v>
      </c>
    </row>
    <row r="2362" spans="1:7" x14ac:dyDescent="0.25">
      <c r="A2362" t="s">
        <v>4709</v>
      </c>
      <c r="B2362" t="str">
        <f t="shared" si="108"/>
        <v xml:space="preserve"> 3270300 55</v>
      </c>
      <c r="D2362" t="str">
        <f t="shared" si="109"/>
        <v>3270300 55</v>
      </c>
      <c r="F2362" t="str">
        <f t="shared" si="110"/>
        <v>3270300</v>
      </c>
      <c r="G2362" t="s">
        <v>4710</v>
      </c>
    </row>
    <row r="2363" spans="1:7" x14ac:dyDescent="0.25">
      <c r="A2363" t="s">
        <v>4711</v>
      </c>
      <c r="B2363" t="str">
        <f t="shared" si="108"/>
        <v xml:space="preserve"> 3270426 55</v>
      </c>
      <c r="D2363" t="str">
        <f t="shared" si="109"/>
        <v>3270426 55</v>
      </c>
      <c r="F2363" t="str">
        <f t="shared" si="110"/>
        <v>3270426</v>
      </c>
      <c r="G2363" t="s">
        <v>4712</v>
      </c>
    </row>
    <row r="2364" spans="1:7" x14ac:dyDescent="0.25">
      <c r="A2364" t="s">
        <v>4713</v>
      </c>
      <c r="B2364" t="str">
        <f t="shared" si="108"/>
        <v xml:space="preserve"> 3270428 55</v>
      </c>
      <c r="D2364" t="str">
        <f t="shared" si="109"/>
        <v>3270428 55</v>
      </c>
      <c r="F2364" t="str">
        <f t="shared" si="110"/>
        <v>3270428</v>
      </c>
      <c r="G2364" t="s">
        <v>4714</v>
      </c>
    </row>
    <row r="2365" spans="1:7" x14ac:dyDescent="0.25">
      <c r="A2365" t="s">
        <v>4715</v>
      </c>
      <c r="B2365" t="str">
        <f t="shared" si="108"/>
        <v xml:space="preserve"> 3270421 55</v>
      </c>
      <c r="D2365" t="str">
        <f t="shared" si="109"/>
        <v>3270421 55</v>
      </c>
      <c r="F2365" t="str">
        <f t="shared" si="110"/>
        <v>3270421</v>
      </c>
      <c r="G2365" t="s">
        <v>4716</v>
      </c>
    </row>
    <row r="2366" spans="1:7" x14ac:dyDescent="0.25">
      <c r="A2366" t="s">
        <v>4717</v>
      </c>
      <c r="B2366" t="str">
        <f t="shared" si="108"/>
        <v xml:space="preserve"> 3270425 55</v>
      </c>
      <c r="D2366" t="str">
        <f t="shared" si="109"/>
        <v>3270425 55</v>
      </c>
      <c r="F2366" t="str">
        <f t="shared" si="110"/>
        <v>3270425</v>
      </c>
      <c r="G2366" t="s">
        <v>4718</v>
      </c>
    </row>
    <row r="2367" spans="1:7" x14ac:dyDescent="0.25">
      <c r="A2367" t="s">
        <v>4719</v>
      </c>
      <c r="B2367" t="str">
        <f t="shared" si="108"/>
        <v xml:space="preserve"> 3270301 55</v>
      </c>
      <c r="D2367" t="str">
        <f t="shared" si="109"/>
        <v>3270301 55</v>
      </c>
      <c r="F2367" t="str">
        <f t="shared" si="110"/>
        <v>3270301</v>
      </c>
      <c r="G2367" t="s">
        <v>4720</v>
      </c>
    </row>
    <row r="2368" spans="1:7" x14ac:dyDescent="0.25">
      <c r="A2368" t="s">
        <v>4721</v>
      </c>
      <c r="B2368" t="str">
        <f t="shared" si="108"/>
        <v xml:space="preserve"> 3270427 55</v>
      </c>
      <c r="D2368" t="str">
        <f t="shared" si="109"/>
        <v>3270427 55</v>
      </c>
      <c r="F2368" t="str">
        <f t="shared" si="110"/>
        <v>3270427</v>
      </c>
      <c r="G2368" t="s">
        <v>4722</v>
      </c>
    </row>
    <row r="2369" spans="1:7" x14ac:dyDescent="0.25">
      <c r="A2369" t="s">
        <v>4723</v>
      </c>
      <c r="B2369" t="str">
        <f t="shared" ref="B2369:B2432" si="111">RIGHT(A2369,11)</f>
        <v xml:space="preserve"> 3270390 64</v>
      </c>
      <c r="D2369" t="str">
        <f t="shared" ref="D2369:D2432" si="112">TRIM(B2369)</f>
        <v>3270390 64</v>
      </c>
      <c r="F2369" t="str">
        <f t="shared" ref="F2369:F2432" si="113">LEFT(D2369,7)</f>
        <v>3270390</v>
      </c>
      <c r="G2369" t="s">
        <v>4724</v>
      </c>
    </row>
    <row r="2370" spans="1:7" x14ac:dyDescent="0.25">
      <c r="A2370" t="s">
        <v>4725</v>
      </c>
      <c r="B2370" t="str">
        <f t="shared" si="111"/>
        <v xml:space="preserve"> 3270314 58</v>
      </c>
      <c r="D2370" t="str">
        <f t="shared" si="112"/>
        <v>3270314 58</v>
      </c>
      <c r="F2370" t="str">
        <f t="shared" si="113"/>
        <v>3270314</v>
      </c>
      <c r="G2370" t="s">
        <v>4726</v>
      </c>
    </row>
    <row r="2371" spans="1:7" x14ac:dyDescent="0.25">
      <c r="A2371" t="s">
        <v>4727</v>
      </c>
      <c r="B2371" t="str">
        <f t="shared" si="111"/>
        <v xml:space="preserve"> 3270315 58</v>
      </c>
      <c r="D2371" t="str">
        <f t="shared" si="112"/>
        <v>3270315 58</v>
      </c>
      <c r="F2371" t="str">
        <f t="shared" si="113"/>
        <v>3270315</v>
      </c>
      <c r="G2371" t="s">
        <v>4728</v>
      </c>
    </row>
    <row r="2372" spans="1:7" x14ac:dyDescent="0.25">
      <c r="A2372" t="s">
        <v>4729</v>
      </c>
      <c r="B2372" t="str">
        <f t="shared" si="111"/>
        <v xml:space="preserve"> 3270317 62</v>
      </c>
      <c r="D2372" t="str">
        <f t="shared" si="112"/>
        <v>3270317 62</v>
      </c>
      <c r="F2372" t="str">
        <f t="shared" si="113"/>
        <v>3270317</v>
      </c>
      <c r="G2372" t="s">
        <v>4730</v>
      </c>
    </row>
    <row r="2373" spans="1:7" x14ac:dyDescent="0.25">
      <c r="A2373" t="s">
        <v>4731</v>
      </c>
      <c r="B2373" t="str">
        <f t="shared" si="111"/>
        <v xml:space="preserve"> 3270316 62</v>
      </c>
      <c r="D2373" t="str">
        <f t="shared" si="112"/>
        <v>3270316 62</v>
      </c>
      <c r="F2373" t="str">
        <f t="shared" si="113"/>
        <v>3270316</v>
      </c>
      <c r="G2373" t="s">
        <v>4732</v>
      </c>
    </row>
    <row r="2374" spans="1:7" x14ac:dyDescent="0.25">
      <c r="A2374" t="s">
        <v>4733</v>
      </c>
      <c r="B2374" t="str">
        <f t="shared" si="111"/>
        <v xml:space="preserve"> 3270392 62</v>
      </c>
      <c r="D2374" t="str">
        <f t="shared" si="112"/>
        <v>3270392 62</v>
      </c>
      <c r="F2374" t="str">
        <f t="shared" si="113"/>
        <v>3270392</v>
      </c>
      <c r="G2374" t="s">
        <v>4734</v>
      </c>
    </row>
    <row r="2375" spans="1:7" x14ac:dyDescent="0.25">
      <c r="A2375" t="s">
        <v>4735</v>
      </c>
      <c r="B2375" t="str">
        <f t="shared" si="111"/>
        <v xml:space="preserve"> 3270395 63</v>
      </c>
      <c r="D2375" t="str">
        <f t="shared" si="112"/>
        <v>3270395 63</v>
      </c>
      <c r="F2375" t="str">
        <f t="shared" si="113"/>
        <v>3270395</v>
      </c>
      <c r="G2375" t="s">
        <v>4736</v>
      </c>
    </row>
    <row r="2376" spans="1:7" x14ac:dyDescent="0.25">
      <c r="A2376" t="s">
        <v>4737</v>
      </c>
      <c r="B2376" t="str">
        <f t="shared" si="111"/>
        <v xml:space="preserve"> 3270393 63</v>
      </c>
      <c r="D2376" t="str">
        <f t="shared" si="112"/>
        <v>3270393 63</v>
      </c>
      <c r="F2376" t="str">
        <f t="shared" si="113"/>
        <v>3270393</v>
      </c>
      <c r="G2376" t="s">
        <v>4738</v>
      </c>
    </row>
    <row r="2377" spans="1:7" x14ac:dyDescent="0.25">
      <c r="A2377" t="s">
        <v>4739</v>
      </c>
      <c r="B2377" t="str">
        <f t="shared" si="111"/>
        <v xml:space="preserve"> 3270310 56</v>
      </c>
      <c r="D2377" t="str">
        <f t="shared" si="112"/>
        <v>3270310 56</v>
      </c>
      <c r="F2377" t="str">
        <f t="shared" si="113"/>
        <v>3270310</v>
      </c>
      <c r="G2377" t="s">
        <v>4740</v>
      </c>
    </row>
    <row r="2378" spans="1:7" x14ac:dyDescent="0.25">
      <c r="A2378" t="s">
        <v>4741</v>
      </c>
      <c r="B2378" t="str">
        <f t="shared" si="111"/>
        <v xml:space="preserve"> 3270312 56</v>
      </c>
      <c r="D2378" t="str">
        <f t="shared" si="112"/>
        <v>3270312 56</v>
      </c>
      <c r="F2378" t="str">
        <f t="shared" si="113"/>
        <v>3270312</v>
      </c>
      <c r="G2378" t="s">
        <v>4742</v>
      </c>
    </row>
    <row r="2379" spans="1:7" x14ac:dyDescent="0.25">
      <c r="A2379" t="s">
        <v>4743</v>
      </c>
      <c r="B2379" t="str">
        <f t="shared" si="111"/>
        <v xml:space="preserve"> 3270313 60</v>
      </c>
      <c r="D2379" t="str">
        <f t="shared" si="112"/>
        <v>3270313 60</v>
      </c>
      <c r="F2379" t="str">
        <f t="shared" si="113"/>
        <v>3270313</v>
      </c>
      <c r="G2379" t="s">
        <v>4744</v>
      </c>
    </row>
    <row r="2380" spans="1:7" x14ac:dyDescent="0.25">
      <c r="A2380" t="s">
        <v>4745</v>
      </c>
      <c r="B2380" t="str">
        <f t="shared" si="111"/>
        <v xml:space="preserve"> 3270311 60</v>
      </c>
      <c r="D2380" t="str">
        <f t="shared" si="112"/>
        <v>3270311 60</v>
      </c>
      <c r="F2380" t="str">
        <f t="shared" si="113"/>
        <v>3270311</v>
      </c>
      <c r="G2380" t="s">
        <v>4746</v>
      </c>
    </row>
    <row r="2381" spans="1:7" x14ac:dyDescent="0.25">
      <c r="A2381" t="s">
        <v>4747</v>
      </c>
      <c r="B2381" t="str">
        <f t="shared" si="111"/>
        <v xml:space="preserve"> 3270394 61</v>
      </c>
      <c r="D2381" t="str">
        <f t="shared" si="112"/>
        <v>3270394 61</v>
      </c>
      <c r="F2381" t="str">
        <f t="shared" si="113"/>
        <v>3270394</v>
      </c>
      <c r="G2381" t="s">
        <v>4748</v>
      </c>
    </row>
    <row r="2382" spans="1:7" x14ac:dyDescent="0.25">
      <c r="A2382" t="s">
        <v>4749</v>
      </c>
      <c r="B2382" t="str">
        <f t="shared" si="111"/>
        <v xml:space="preserve"> 3270322 59</v>
      </c>
      <c r="D2382" t="str">
        <f t="shared" si="112"/>
        <v>3270322 59</v>
      </c>
      <c r="F2382" t="str">
        <f t="shared" si="113"/>
        <v>3270322</v>
      </c>
      <c r="G2382" t="s">
        <v>4750</v>
      </c>
    </row>
    <row r="2383" spans="1:7" x14ac:dyDescent="0.25">
      <c r="A2383" t="s">
        <v>4751</v>
      </c>
      <c r="B2383" t="str">
        <f t="shared" si="111"/>
        <v xml:space="preserve"> 3270323 59</v>
      </c>
      <c r="D2383" t="str">
        <f t="shared" si="112"/>
        <v>3270323 59</v>
      </c>
      <c r="F2383" t="str">
        <f t="shared" si="113"/>
        <v>3270323</v>
      </c>
      <c r="G2383" t="s">
        <v>4752</v>
      </c>
    </row>
    <row r="2384" spans="1:7" x14ac:dyDescent="0.25">
      <c r="A2384" t="s">
        <v>4753</v>
      </c>
      <c r="B2384" t="str">
        <f t="shared" si="111"/>
        <v xml:space="preserve"> 3270318 57</v>
      </c>
      <c r="D2384" t="str">
        <f t="shared" si="112"/>
        <v>3270318 57</v>
      </c>
      <c r="F2384" t="str">
        <f t="shared" si="113"/>
        <v>3270318</v>
      </c>
      <c r="G2384" t="s">
        <v>4754</v>
      </c>
    </row>
    <row r="2385" spans="1:7" x14ac:dyDescent="0.25">
      <c r="A2385" t="s">
        <v>4755</v>
      </c>
      <c r="B2385" t="str">
        <f t="shared" si="111"/>
        <v xml:space="preserve"> 3270320 57</v>
      </c>
      <c r="D2385" t="str">
        <f t="shared" si="112"/>
        <v>3270320 57</v>
      </c>
      <c r="F2385" t="str">
        <f t="shared" si="113"/>
        <v>3270320</v>
      </c>
      <c r="G2385" t="s">
        <v>4756</v>
      </c>
    </row>
    <row r="2386" spans="1:7" x14ac:dyDescent="0.25">
      <c r="A2386" t="s">
        <v>4757</v>
      </c>
      <c r="B2386" t="str">
        <f t="shared" si="111"/>
        <v xml:space="preserve"> 3270321 61</v>
      </c>
      <c r="D2386" t="str">
        <f t="shared" si="112"/>
        <v>3270321 61</v>
      </c>
      <c r="F2386" t="str">
        <f t="shared" si="113"/>
        <v>3270321</v>
      </c>
      <c r="G2386" t="s">
        <v>4758</v>
      </c>
    </row>
    <row r="2387" spans="1:7" x14ac:dyDescent="0.25">
      <c r="A2387" t="s">
        <v>4759</v>
      </c>
      <c r="B2387" t="str">
        <f t="shared" si="111"/>
        <v xml:space="preserve"> 3270319 61</v>
      </c>
      <c r="D2387" t="str">
        <f t="shared" si="112"/>
        <v>3270319 61</v>
      </c>
      <c r="F2387" t="str">
        <f t="shared" si="113"/>
        <v>3270319</v>
      </c>
      <c r="G2387" t="s">
        <v>4760</v>
      </c>
    </row>
    <row r="2388" spans="1:7" x14ac:dyDescent="0.25">
      <c r="A2388" t="s">
        <v>4761</v>
      </c>
      <c r="B2388" t="str">
        <f t="shared" si="111"/>
        <v xml:space="preserve"> 3270391 65</v>
      </c>
      <c r="D2388" t="str">
        <f t="shared" si="112"/>
        <v>3270391 65</v>
      </c>
      <c r="F2388" t="str">
        <f t="shared" si="113"/>
        <v>3270391</v>
      </c>
      <c r="G2388" t="s">
        <v>4762</v>
      </c>
    </row>
    <row r="2389" spans="1:7" x14ac:dyDescent="0.25">
      <c r="A2389" t="s">
        <v>4763</v>
      </c>
      <c r="B2389" t="str">
        <f t="shared" si="111"/>
        <v xml:space="preserve"> 3270329 59</v>
      </c>
      <c r="D2389" t="str">
        <f t="shared" si="112"/>
        <v>3270329 59</v>
      </c>
      <c r="F2389" t="str">
        <f t="shared" si="113"/>
        <v>3270329</v>
      </c>
      <c r="G2389" t="s">
        <v>4764</v>
      </c>
    </row>
    <row r="2390" spans="1:7" x14ac:dyDescent="0.25">
      <c r="A2390" t="s">
        <v>4765</v>
      </c>
      <c r="B2390" t="str">
        <f t="shared" si="111"/>
        <v xml:space="preserve"> 3270330 59</v>
      </c>
      <c r="D2390" t="str">
        <f t="shared" si="112"/>
        <v>3270330 59</v>
      </c>
      <c r="F2390" t="str">
        <f t="shared" si="113"/>
        <v>3270330</v>
      </c>
      <c r="G2390" t="s">
        <v>4766</v>
      </c>
    </row>
    <row r="2391" spans="1:7" x14ac:dyDescent="0.25">
      <c r="A2391" t="s">
        <v>4767</v>
      </c>
      <c r="B2391" t="str">
        <f t="shared" si="111"/>
        <v xml:space="preserve"> 3270324 57</v>
      </c>
      <c r="D2391" t="str">
        <f t="shared" si="112"/>
        <v>3270324 57</v>
      </c>
      <c r="F2391" t="str">
        <f t="shared" si="113"/>
        <v>3270324</v>
      </c>
      <c r="G2391" t="s">
        <v>4768</v>
      </c>
    </row>
    <row r="2392" spans="1:7" x14ac:dyDescent="0.25">
      <c r="A2392" t="s">
        <v>4769</v>
      </c>
      <c r="B2392" t="str">
        <f t="shared" si="111"/>
        <v xml:space="preserve"> 3270326 57</v>
      </c>
      <c r="D2392" t="str">
        <f t="shared" si="112"/>
        <v>3270326 57</v>
      </c>
      <c r="F2392" t="str">
        <f t="shared" si="113"/>
        <v>3270326</v>
      </c>
      <c r="G2392" t="s">
        <v>4770</v>
      </c>
    </row>
    <row r="2393" spans="1:7" x14ac:dyDescent="0.25">
      <c r="A2393" t="s">
        <v>4771</v>
      </c>
      <c r="B2393" t="str">
        <f t="shared" si="111"/>
        <v xml:space="preserve"> 3270327 61</v>
      </c>
      <c r="D2393" t="str">
        <f t="shared" si="112"/>
        <v>3270327 61</v>
      </c>
      <c r="F2393" t="str">
        <f t="shared" si="113"/>
        <v>3270327</v>
      </c>
      <c r="G2393" t="s">
        <v>4772</v>
      </c>
    </row>
    <row r="2394" spans="1:7" x14ac:dyDescent="0.25">
      <c r="A2394" t="s">
        <v>4773</v>
      </c>
      <c r="B2394" t="str">
        <f t="shared" si="111"/>
        <v xml:space="preserve"> 3270325 61</v>
      </c>
      <c r="D2394" t="str">
        <f t="shared" si="112"/>
        <v>3270325 61</v>
      </c>
      <c r="F2394" t="str">
        <f t="shared" si="113"/>
        <v>3270325</v>
      </c>
      <c r="G2394" t="s">
        <v>4774</v>
      </c>
    </row>
    <row r="2395" spans="1:7" x14ac:dyDescent="0.25">
      <c r="A2395" t="s">
        <v>4775</v>
      </c>
      <c r="B2395" t="str">
        <f t="shared" si="111"/>
        <v xml:space="preserve"> 3212139 99</v>
      </c>
      <c r="D2395" t="str">
        <f t="shared" si="112"/>
        <v>3212139 99</v>
      </c>
      <c r="F2395" t="str">
        <f t="shared" si="113"/>
        <v>3212139</v>
      </c>
      <c r="G2395" t="s">
        <v>4776</v>
      </c>
    </row>
    <row r="2396" spans="1:7" x14ac:dyDescent="0.25">
      <c r="A2396" t="s">
        <v>4777</v>
      </c>
      <c r="B2396" t="str">
        <f t="shared" si="111"/>
        <v>3212170 108</v>
      </c>
      <c r="D2396" t="str">
        <f t="shared" si="112"/>
        <v>3212170 108</v>
      </c>
      <c r="F2396" t="str">
        <f t="shared" si="113"/>
        <v>3212170</v>
      </c>
      <c r="G2396" t="s">
        <v>4778</v>
      </c>
    </row>
    <row r="2397" spans="1:7" x14ac:dyDescent="0.25">
      <c r="A2397" t="s">
        <v>4779</v>
      </c>
      <c r="B2397" t="str">
        <f t="shared" si="111"/>
        <v>3035696 108</v>
      </c>
      <c r="D2397" t="str">
        <f t="shared" si="112"/>
        <v>3035696 108</v>
      </c>
      <c r="F2397" t="str">
        <f t="shared" si="113"/>
        <v>3035696</v>
      </c>
      <c r="G2397" t="s">
        <v>4780</v>
      </c>
    </row>
    <row r="2398" spans="1:7" x14ac:dyDescent="0.25">
      <c r="A2398" t="s">
        <v>4781</v>
      </c>
      <c r="B2398" t="str">
        <f t="shared" si="111"/>
        <v>3035695 108</v>
      </c>
      <c r="D2398" t="str">
        <f t="shared" si="112"/>
        <v>3035695 108</v>
      </c>
      <c r="F2398" t="str">
        <f t="shared" si="113"/>
        <v>3035695</v>
      </c>
      <c r="G2398" t="s">
        <v>4782</v>
      </c>
    </row>
    <row r="2399" spans="1:7" x14ac:dyDescent="0.25">
      <c r="A2399" t="s">
        <v>4783</v>
      </c>
      <c r="B2399" t="str">
        <f t="shared" si="111"/>
        <v>3035687 111</v>
      </c>
      <c r="D2399" t="str">
        <f t="shared" si="112"/>
        <v>3035687 111</v>
      </c>
      <c r="F2399" t="str">
        <f t="shared" si="113"/>
        <v>3035687</v>
      </c>
      <c r="G2399" t="s">
        <v>4784</v>
      </c>
    </row>
    <row r="2400" spans="1:7" x14ac:dyDescent="0.25">
      <c r="A2400" t="s">
        <v>4785</v>
      </c>
      <c r="B2400" t="str">
        <f t="shared" si="111"/>
        <v>3212300 304</v>
      </c>
      <c r="D2400" t="str">
        <f t="shared" si="112"/>
        <v>3212300 304</v>
      </c>
      <c r="F2400" t="str">
        <f t="shared" si="113"/>
        <v>3212300</v>
      </c>
      <c r="G2400" t="s">
        <v>4786</v>
      </c>
    </row>
    <row r="2401" spans="1:7" x14ac:dyDescent="0.25">
      <c r="A2401" t="s">
        <v>4787</v>
      </c>
      <c r="B2401" t="str">
        <f t="shared" si="111"/>
        <v>3035697 110</v>
      </c>
      <c r="D2401" t="str">
        <f t="shared" si="112"/>
        <v>3035697 110</v>
      </c>
      <c r="F2401" t="str">
        <f t="shared" si="113"/>
        <v>3035697</v>
      </c>
      <c r="G2401" t="s">
        <v>4788</v>
      </c>
    </row>
    <row r="2402" spans="1:7" x14ac:dyDescent="0.25">
      <c r="A2402" t="s">
        <v>4789</v>
      </c>
      <c r="B2402" t="str">
        <f t="shared" si="111"/>
        <v>3035698 110</v>
      </c>
      <c r="D2402" t="str">
        <f t="shared" si="112"/>
        <v>3035698 110</v>
      </c>
      <c r="F2402" t="str">
        <f t="shared" si="113"/>
        <v>3035698</v>
      </c>
      <c r="G2402" t="s">
        <v>4790</v>
      </c>
    </row>
    <row r="2403" spans="1:7" x14ac:dyDescent="0.25">
      <c r="A2403" t="s">
        <v>4791</v>
      </c>
      <c r="B2403" t="str">
        <f t="shared" si="111"/>
        <v>3212306 303</v>
      </c>
      <c r="D2403" t="str">
        <f t="shared" si="112"/>
        <v>3212306 303</v>
      </c>
      <c r="F2403" t="str">
        <f t="shared" si="113"/>
        <v>3212306</v>
      </c>
      <c r="G2403" t="s">
        <v>4792</v>
      </c>
    </row>
    <row r="2404" spans="1:7" x14ac:dyDescent="0.25">
      <c r="A2404" t="s">
        <v>4793</v>
      </c>
      <c r="B2404" t="str">
        <f t="shared" si="111"/>
        <v xml:space="preserve"> 3212141 99</v>
      </c>
      <c r="D2404" t="str">
        <f t="shared" si="112"/>
        <v>3212141 99</v>
      </c>
      <c r="F2404" t="str">
        <f t="shared" si="113"/>
        <v>3212141</v>
      </c>
      <c r="G2404" t="s">
        <v>4794</v>
      </c>
    </row>
    <row r="2405" spans="1:7" x14ac:dyDescent="0.25">
      <c r="A2405" t="s">
        <v>4795</v>
      </c>
      <c r="B2405" t="str">
        <f t="shared" si="111"/>
        <v xml:space="preserve"> 3212154 99</v>
      </c>
      <c r="D2405" t="str">
        <f t="shared" si="112"/>
        <v>3212154 99</v>
      </c>
      <c r="F2405" t="str">
        <f t="shared" si="113"/>
        <v>3212154</v>
      </c>
      <c r="G2405" t="s">
        <v>4796</v>
      </c>
    </row>
    <row r="2406" spans="1:7" x14ac:dyDescent="0.25">
      <c r="A2406" t="s">
        <v>4797</v>
      </c>
      <c r="B2406" t="str">
        <f t="shared" si="111"/>
        <v>3212183 108</v>
      </c>
      <c r="D2406" t="str">
        <f t="shared" si="112"/>
        <v>3212183 108</v>
      </c>
      <c r="F2406" t="str">
        <f t="shared" si="113"/>
        <v>3212183</v>
      </c>
      <c r="G2406" t="s">
        <v>4798</v>
      </c>
    </row>
    <row r="2407" spans="1:7" x14ac:dyDescent="0.25">
      <c r="A2407" t="s">
        <v>4799</v>
      </c>
      <c r="B2407" t="str">
        <f t="shared" si="111"/>
        <v>3212301 304</v>
      </c>
      <c r="D2407" t="str">
        <f t="shared" si="112"/>
        <v>3212301 304</v>
      </c>
      <c r="F2407" t="str">
        <f t="shared" si="113"/>
        <v>3212301</v>
      </c>
      <c r="G2407" t="s">
        <v>4800</v>
      </c>
    </row>
    <row r="2408" spans="1:7" x14ac:dyDescent="0.25">
      <c r="A2408" t="s">
        <v>4801</v>
      </c>
      <c r="B2408" t="str">
        <f t="shared" si="111"/>
        <v>3212302 304</v>
      </c>
      <c r="D2408" t="str">
        <f t="shared" si="112"/>
        <v>3212302 304</v>
      </c>
      <c r="F2408" t="str">
        <f t="shared" si="113"/>
        <v>3212302</v>
      </c>
      <c r="G2408" t="s">
        <v>4802</v>
      </c>
    </row>
    <row r="2409" spans="1:7" x14ac:dyDescent="0.25">
      <c r="A2409" t="s">
        <v>4803</v>
      </c>
      <c r="B2409" t="str">
        <f t="shared" si="111"/>
        <v>3212196 108</v>
      </c>
      <c r="D2409" t="str">
        <f t="shared" si="112"/>
        <v>3212196 108</v>
      </c>
      <c r="F2409" t="str">
        <f t="shared" si="113"/>
        <v>3212196</v>
      </c>
      <c r="G2409" t="s">
        <v>4804</v>
      </c>
    </row>
    <row r="2410" spans="1:7" x14ac:dyDescent="0.25">
      <c r="A2410" t="s">
        <v>4805</v>
      </c>
      <c r="B2410" t="str">
        <f t="shared" si="111"/>
        <v>3214025 119</v>
      </c>
      <c r="D2410" t="str">
        <f t="shared" si="112"/>
        <v>3214025 119</v>
      </c>
      <c r="F2410" t="str">
        <f t="shared" si="113"/>
        <v>3214025</v>
      </c>
      <c r="G2410" t="s">
        <v>4806</v>
      </c>
    </row>
    <row r="2411" spans="1:7" x14ac:dyDescent="0.25">
      <c r="A2411" t="s">
        <v>4807</v>
      </c>
      <c r="B2411" t="str">
        <f t="shared" si="111"/>
        <v xml:space="preserve"> 3213963 85</v>
      </c>
      <c r="D2411" t="str">
        <f t="shared" si="112"/>
        <v>3213963 85</v>
      </c>
      <c r="F2411" t="str">
        <f t="shared" si="113"/>
        <v>3213963</v>
      </c>
      <c r="G2411" t="s">
        <v>4808</v>
      </c>
    </row>
    <row r="2412" spans="1:7" x14ac:dyDescent="0.25">
      <c r="A2412" t="s">
        <v>4809</v>
      </c>
      <c r="B2412" t="str">
        <f t="shared" si="111"/>
        <v>3213965 102</v>
      </c>
      <c r="D2412" t="str">
        <f t="shared" si="112"/>
        <v>3213965 102</v>
      </c>
      <c r="F2412" t="str">
        <f t="shared" si="113"/>
        <v>3213965</v>
      </c>
      <c r="G2412" t="s">
        <v>4810</v>
      </c>
    </row>
    <row r="2413" spans="1:7" x14ac:dyDescent="0.25">
      <c r="A2413" t="s">
        <v>4811</v>
      </c>
      <c r="B2413" t="str">
        <f t="shared" si="111"/>
        <v>3213967 113</v>
      </c>
      <c r="D2413" t="str">
        <f t="shared" si="112"/>
        <v>3213967 113</v>
      </c>
      <c r="F2413" t="str">
        <f t="shared" si="113"/>
        <v>3213967</v>
      </c>
      <c r="G2413" t="s">
        <v>4812</v>
      </c>
    </row>
    <row r="2414" spans="1:7" x14ac:dyDescent="0.25">
      <c r="A2414" t="s">
        <v>4813</v>
      </c>
      <c r="B2414" t="str">
        <f t="shared" si="111"/>
        <v>3215000 131</v>
      </c>
      <c r="D2414" t="str">
        <f t="shared" si="112"/>
        <v>3215000 131</v>
      </c>
      <c r="F2414" t="str">
        <f t="shared" si="113"/>
        <v>3215000</v>
      </c>
      <c r="G2414" t="s">
        <v>4814</v>
      </c>
    </row>
    <row r="2415" spans="1:7" x14ac:dyDescent="0.25">
      <c r="A2415" t="s">
        <v>4815</v>
      </c>
      <c r="B2415" t="str">
        <f t="shared" si="111"/>
        <v>3215001 131</v>
      </c>
      <c r="D2415" t="str">
        <f t="shared" si="112"/>
        <v>3215001 131</v>
      </c>
      <c r="F2415" t="str">
        <f t="shared" si="113"/>
        <v>3215001</v>
      </c>
      <c r="G2415" t="s">
        <v>4816</v>
      </c>
    </row>
    <row r="2416" spans="1:7" x14ac:dyDescent="0.25">
      <c r="A2416" t="s">
        <v>4817</v>
      </c>
      <c r="B2416" t="str">
        <f t="shared" si="111"/>
        <v>3215030 131</v>
      </c>
      <c r="D2416" t="str">
        <f t="shared" si="112"/>
        <v>3215030 131</v>
      </c>
      <c r="F2416" t="str">
        <f t="shared" si="113"/>
        <v>3215030</v>
      </c>
      <c r="G2416" t="s">
        <v>4818</v>
      </c>
    </row>
    <row r="2417" spans="1:7" x14ac:dyDescent="0.25">
      <c r="A2417" t="s">
        <v>4819</v>
      </c>
      <c r="B2417" t="str">
        <f t="shared" si="111"/>
        <v>3215031 131</v>
      </c>
      <c r="D2417" t="str">
        <f t="shared" si="112"/>
        <v>3215031 131</v>
      </c>
      <c r="F2417" t="str">
        <f t="shared" si="113"/>
        <v>3215031</v>
      </c>
      <c r="G2417" t="s">
        <v>4820</v>
      </c>
    </row>
    <row r="2418" spans="1:7" x14ac:dyDescent="0.25">
      <c r="A2418" t="s">
        <v>4821</v>
      </c>
      <c r="B2418" t="str">
        <f t="shared" si="111"/>
        <v>3215003 131</v>
      </c>
      <c r="D2418" t="str">
        <f t="shared" si="112"/>
        <v>3215003 131</v>
      </c>
      <c r="F2418" t="str">
        <f t="shared" si="113"/>
        <v>3215003</v>
      </c>
      <c r="G2418" t="s">
        <v>4822</v>
      </c>
    </row>
    <row r="2419" spans="1:7" x14ac:dyDescent="0.25">
      <c r="A2419" t="s">
        <v>4823</v>
      </c>
      <c r="B2419" t="str">
        <f t="shared" si="111"/>
        <v>3215004 131</v>
      </c>
      <c r="D2419" t="str">
        <f t="shared" si="112"/>
        <v>3215004 131</v>
      </c>
      <c r="F2419" t="str">
        <f t="shared" si="113"/>
        <v>3215004</v>
      </c>
      <c r="G2419" t="s">
        <v>4824</v>
      </c>
    </row>
    <row r="2420" spans="1:7" x14ac:dyDescent="0.25">
      <c r="A2420" t="s">
        <v>4825</v>
      </c>
      <c r="B2420" t="str">
        <f t="shared" si="111"/>
        <v>3215005 131</v>
      </c>
      <c r="D2420" t="str">
        <f t="shared" si="112"/>
        <v>3215005 131</v>
      </c>
      <c r="F2420" t="str">
        <f t="shared" si="113"/>
        <v>3215005</v>
      </c>
      <c r="G2420" t="s">
        <v>4826</v>
      </c>
    </row>
    <row r="2421" spans="1:7" x14ac:dyDescent="0.25">
      <c r="A2421" t="s">
        <v>4827</v>
      </c>
      <c r="B2421" t="str">
        <f t="shared" si="111"/>
        <v>3215033 131</v>
      </c>
      <c r="D2421" t="str">
        <f t="shared" si="112"/>
        <v>3215033 131</v>
      </c>
      <c r="F2421" t="str">
        <f t="shared" si="113"/>
        <v>3215033</v>
      </c>
      <c r="G2421" t="s">
        <v>4828</v>
      </c>
    </row>
    <row r="2422" spans="1:7" x14ac:dyDescent="0.25">
      <c r="A2422" t="s">
        <v>4829</v>
      </c>
      <c r="B2422" t="str">
        <f t="shared" si="111"/>
        <v>3215007 131</v>
      </c>
      <c r="D2422" t="str">
        <f t="shared" si="112"/>
        <v>3215007 131</v>
      </c>
      <c r="F2422" t="str">
        <f t="shared" si="113"/>
        <v>3215007</v>
      </c>
      <c r="G2422" t="s">
        <v>4830</v>
      </c>
    </row>
    <row r="2423" spans="1:7" x14ac:dyDescent="0.25">
      <c r="A2423" t="s">
        <v>4831</v>
      </c>
      <c r="B2423" t="str">
        <f t="shared" si="111"/>
        <v>3215035 131</v>
      </c>
      <c r="D2423" t="str">
        <f t="shared" si="112"/>
        <v>3215035 131</v>
      </c>
      <c r="F2423" t="str">
        <f t="shared" si="113"/>
        <v>3215035</v>
      </c>
      <c r="G2423" t="s">
        <v>4832</v>
      </c>
    </row>
    <row r="2424" spans="1:7" x14ac:dyDescent="0.25">
      <c r="A2424" t="s">
        <v>4833</v>
      </c>
      <c r="B2424" t="str">
        <f t="shared" si="111"/>
        <v>3215006 131</v>
      </c>
      <c r="D2424" t="str">
        <f t="shared" si="112"/>
        <v>3215006 131</v>
      </c>
      <c r="F2424" t="str">
        <f t="shared" si="113"/>
        <v>3215006</v>
      </c>
      <c r="G2424" t="s">
        <v>4834</v>
      </c>
    </row>
    <row r="2425" spans="1:7" x14ac:dyDescent="0.25">
      <c r="A2425" t="s">
        <v>4835</v>
      </c>
      <c r="B2425" t="str">
        <f t="shared" si="111"/>
        <v>3215034 131</v>
      </c>
      <c r="D2425" t="str">
        <f t="shared" si="112"/>
        <v>3215034 131</v>
      </c>
      <c r="F2425" t="str">
        <f t="shared" si="113"/>
        <v>3215034</v>
      </c>
      <c r="G2425" t="s">
        <v>4836</v>
      </c>
    </row>
    <row r="2426" spans="1:7" x14ac:dyDescent="0.25">
      <c r="A2426" t="s">
        <v>4837</v>
      </c>
      <c r="B2426" t="str">
        <f t="shared" si="111"/>
        <v>3215008 131</v>
      </c>
      <c r="D2426" t="str">
        <f t="shared" si="112"/>
        <v>3215008 131</v>
      </c>
      <c r="F2426" t="str">
        <f t="shared" si="113"/>
        <v>3215008</v>
      </c>
      <c r="G2426" t="s">
        <v>4838</v>
      </c>
    </row>
    <row r="2427" spans="1:7" x14ac:dyDescent="0.25">
      <c r="A2427" t="s">
        <v>4839</v>
      </c>
      <c r="B2427" t="str">
        <f t="shared" si="111"/>
        <v>3215036 131</v>
      </c>
      <c r="D2427" t="str">
        <f t="shared" si="112"/>
        <v>3215036 131</v>
      </c>
      <c r="F2427" t="str">
        <f t="shared" si="113"/>
        <v>3215036</v>
      </c>
      <c r="G2427" t="s">
        <v>4840</v>
      </c>
    </row>
    <row r="2428" spans="1:7" x14ac:dyDescent="0.25">
      <c r="A2428" t="s">
        <v>4841</v>
      </c>
      <c r="B2428" t="str">
        <f t="shared" si="111"/>
        <v>3215002 131</v>
      </c>
      <c r="D2428" t="str">
        <f t="shared" si="112"/>
        <v>3215002 131</v>
      </c>
      <c r="F2428" t="str">
        <f t="shared" si="113"/>
        <v>3215002</v>
      </c>
      <c r="G2428" t="s">
        <v>4842</v>
      </c>
    </row>
    <row r="2429" spans="1:7" x14ac:dyDescent="0.25">
      <c r="A2429" t="s">
        <v>4843</v>
      </c>
      <c r="B2429" t="str">
        <f t="shared" si="111"/>
        <v>3215032 131</v>
      </c>
      <c r="D2429" t="str">
        <f t="shared" si="112"/>
        <v>3215032 131</v>
      </c>
      <c r="F2429" t="str">
        <f t="shared" si="113"/>
        <v>3215032</v>
      </c>
      <c r="G2429" t="s">
        <v>4844</v>
      </c>
    </row>
    <row r="2430" spans="1:7" x14ac:dyDescent="0.25">
      <c r="A2430" t="s">
        <v>4845</v>
      </c>
      <c r="B2430" t="str">
        <f t="shared" si="111"/>
        <v>3212064 125</v>
      </c>
      <c r="D2430" t="str">
        <f t="shared" si="112"/>
        <v>3212064 125</v>
      </c>
      <c r="F2430" t="str">
        <f t="shared" si="113"/>
        <v>3212064</v>
      </c>
      <c r="G2430" t="s">
        <v>4846</v>
      </c>
    </row>
    <row r="2431" spans="1:7" x14ac:dyDescent="0.25">
      <c r="A2431" t="s">
        <v>4847</v>
      </c>
      <c r="B2431" t="str">
        <f t="shared" si="111"/>
        <v>3212065 125</v>
      </c>
      <c r="D2431" t="str">
        <f t="shared" si="112"/>
        <v>3212065 125</v>
      </c>
      <c r="F2431" t="str">
        <f t="shared" si="113"/>
        <v>3212065</v>
      </c>
      <c r="G2431" t="s">
        <v>4848</v>
      </c>
    </row>
    <row r="2432" spans="1:7" x14ac:dyDescent="0.25">
      <c r="A2432" t="s">
        <v>4849</v>
      </c>
      <c r="B2432" t="str">
        <f t="shared" si="111"/>
        <v>3212068 125</v>
      </c>
      <c r="D2432" t="str">
        <f t="shared" si="112"/>
        <v>3212068 125</v>
      </c>
      <c r="F2432" t="str">
        <f t="shared" si="113"/>
        <v>3212068</v>
      </c>
      <c r="G2432" t="s">
        <v>4850</v>
      </c>
    </row>
    <row r="2433" spans="1:7" x14ac:dyDescent="0.25">
      <c r="A2433" t="s">
        <v>4851</v>
      </c>
      <c r="B2433" t="str">
        <f t="shared" ref="B2433:B2496" si="114">RIGHT(A2433,11)</f>
        <v>3212072 125</v>
      </c>
      <c r="D2433" t="str">
        <f t="shared" ref="D2433:D2496" si="115">TRIM(B2433)</f>
        <v>3212072 125</v>
      </c>
      <c r="F2433" t="str">
        <f t="shared" ref="F2433:F2496" si="116">LEFT(D2433,7)</f>
        <v>3212072</v>
      </c>
      <c r="G2433" t="s">
        <v>4852</v>
      </c>
    </row>
    <row r="2434" spans="1:7" x14ac:dyDescent="0.25">
      <c r="A2434" t="s">
        <v>4853</v>
      </c>
      <c r="B2434" t="str">
        <f t="shared" si="114"/>
        <v>3212070 125</v>
      </c>
      <c r="D2434" t="str">
        <f t="shared" si="115"/>
        <v>3212070 125</v>
      </c>
      <c r="F2434" t="str">
        <f t="shared" si="116"/>
        <v>3212070</v>
      </c>
      <c r="G2434" t="s">
        <v>4854</v>
      </c>
    </row>
    <row r="2435" spans="1:7" x14ac:dyDescent="0.25">
      <c r="A2435" t="s">
        <v>4855</v>
      </c>
      <c r="B2435" t="str">
        <f t="shared" si="114"/>
        <v>3212075 125</v>
      </c>
      <c r="D2435" t="str">
        <f t="shared" si="115"/>
        <v>3212075 125</v>
      </c>
      <c r="F2435" t="str">
        <f t="shared" si="116"/>
        <v>3212075</v>
      </c>
      <c r="G2435" t="s">
        <v>4856</v>
      </c>
    </row>
    <row r="2436" spans="1:7" x14ac:dyDescent="0.25">
      <c r="A2436" t="s">
        <v>4857</v>
      </c>
      <c r="B2436" t="str">
        <f t="shared" si="114"/>
        <v>3212069 125</v>
      </c>
      <c r="D2436" t="str">
        <f t="shared" si="115"/>
        <v>3212069 125</v>
      </c>
      <c r="F2436" t="str">
        <f t="shared" si="116"/>
        <v>3212069</v>
      </c>
      <c r="G2436" t="s">
        <v>4858</v>
      </c>
    </row>
    <row r="2437" spans="1:7" x14ac:dyDescent="0.25">
      <c r="A2437" t="s">
        <v>4859</v>
      </c>
      <c r="B2437" t="str">
        <f t="shared" si="114"/>
        <v>3212073 125</v>
      </c>
      <c r="D2437" t="str">
        <f t="shared" si="115"/>
        <v>3212073 125</v>
      </c>
      <c r="F2437" t="str">
        <f t="shared" si="116"/>
        <v>3212073</v>
      </c>
      <c r="G2437" t="s">
        <v>4860</v>
      </c>
    </row>
    <row r="2438" spans="1:7" x14ac:dyDescent="0.25">
      <c r="A2438" t="s">
        <v>4861</v>
      </c>
      <c r="B2438" t="str">
        <f t="shared" si="114"/>
        <v>3212071 125</v>
      </c>
      <c r="D2438" t="str">
        <f t="shared" si="115"/>
        <v>3212071 125</v>
      </c>
      <c r="F2438" t="str">
        <f t="shared" si="116"/>
        <v>3212071</v>
      </c>
      <c r="G2438" t="s">
        <v>4862</v>
      </c>
    </row>
    <row r="2439" spans="1:7" x14ac:dyDescent="0.25">
      <c r="A2439" t="s">
        <v>4863</v>
      </c>
      <c r="B2439" t="str">
        <f t="shared" si="114"/>
        <v>3212076 125</v>
      </c>
      <c r="D2439" t="str">
        <f t="shared" si="115"/>
        <v>3212076 125</v>
      </c>
      <c r="F2439" t="str">
        <f t="shared" si="116"/>
        <v>3212076</v>
      </c>
      <c r="G2439" t="s">
        <v>4864</v>
      </c>
    </row>
    <row r="2440" spans="1:7" x14ac:dyDescent="0.25">
      <c r="A2440" t="s">
        <v>4865</v>
      </c>
      <c r="B2440" t="str">
        <f t="shared" si="114"/>
        <v>3212078 125</v>
      </c>
      <c r="D2440" t="str">
        <f t="shared" si="115"/>
        <v>3212078 125</v>
      </c>
      <c r="F2440" t="str">
        <f t="shared" si="116"/>
        <v>3212078</v>
      </c>
      <c r="G2440" t="s">
        <v>4866</v>
      </c>
    </row>
    <row r="2441" spans="1:7" x14ac:dyDescent="0.25">
      <c r="A2441" t="s">
        <v>4867</v>
      </c>
      <c r="B2441" t="str">
        <f t="shared" si="114"/>
        <v>3212079 125</v>
      </c>
      <c r="D2441" t="str">
        <f t="shared" si="115"/>
        <v>3212079 125</v>
      </c>
      <c r="F2441" t="str">
        <f t="shared" si="116"/>
        <v>3212079</v>
      </c>
      <c r="G2441" t="s">
        <v>4868</v>
      </c>
    </row>
    <row r="2442" spans="1:7" x14ac:dyDescent="0.25">
      <c r="A2442" t="s">
        <v>4869</v>
      </c>
      <c r="B2442" t="str">
        <f t="shared" si="114"/>
        <v>3212081 125</v>
      </c>
      <c r="D2442" t="str">
        <f t="shared" si="115"/>
        <v>3212081 125</v>
      </c>
      <c r="F2442" t="str">
        <f t="shared" si="116"/>
        <v>3212081</v>
      </c>
      <c r="G2442" t="s">
        <v>4870</v>
      </c>
    </row>
    <row r="2443" spans="1:7" x14ac:dyDescent="0.25">
      <c r="A2443" t="s">
        <v>4871</v>
      </c>
      <c r="B2443" t="str">
        <f t="shared" si="114"/>
        <v>3212082 125</v>
      </c>
      <c r="D2443" t="str">
        <f t="shared" si="115"/>
        <v>3212082 125</v>
      </c>
      <c r="F2443" t="str">
        <f t="shared" si="116"/>
        <v>3212082</v>
      </c>
      <c r="G2443" t="s">
        <v>4872</v>
      </c>
    </row>
    <row r="2444" spans="1:7" x14ac:dyDescent="0.25">
      <c r="A2444" t="s">
        <v>4873</v>
      </c>
      <c r="B2444" t="str">
        <f t="shared" si="114"/>
        <v>3212066 125</v>
      </c>
      <c r="D2444" t="str">
        <f t="shared" si="115"/>
        <v>3212066 125</v>
      </c>
      <c r="F2444" t="str">
        <f t="shared" si="116"/>
        <v>3212066</v>
      </c>
      <c r="G2444" t="s">
        <v>4874</v>
      </c>
    </row>
    <row r="2445" spans="1:7" x14ac:dyDescent="0.25">
      <c r="A2445" t="s">
        <v>4875</v>
      </c>
      <c r="B2445" t="str">
        <f t="shared" si="114"/>
        <v>3260050 127</v>
      </c>
      <c r="D2445" t="str">
        <f t="shared" si="115"/>
        <v>3260050 127</v>
      </c>
      <c r="F2445" t="str">
        <f t="shared" si="116"/>
        <v>3260050</v>
      </c>
      <c r="G2445" t="s">
        <v>4876</v>
      </c>
    </row>
    <row r="2446" spans="1:7" x14ac:dyDescent="0.25">
      <c r="A2446" t="s">
        <v>4877</v>
      </c>
      <c r="B2446" t="str">
        <f t="shared" si="114"/>
        <v>3260051 127</v>
      </c>
      <c r="D2446" t="str">
        <f t="shared" si="115"/>
        <v>3260051 127</v>
      </c>
      <c r="F2446" t="str">
        <f t="shared" si="116"/>
        <v>3260051</v>
      </c>
      <c r="G2446" t="s">
        <v>4878</v>
      </c>
    </row>
    <row r="2447" spans="1:7" x14ac:dyDescent="0.25">
      <c r="A2447" t="s">
        <v>4879</v>
      </c>
      <c r="B2447" t="str">
        <f t="shared" si="114"/>
        <v>3260065 127</v>
      </c>
      <c r="D2447" t="str">
        <f t="shared" si="115"/>
        <v>3260065 127</v>
      </c>
      <c r="F2447" t="str">
        <f t="shared" si="116"/>
        <v>3260065</v>
      </c>
      <c r="G2447" t="s">
        <v>4880</v>
      </c>
    </row>
    <row r="2448" spans="1:7" x14ac:dyDescent="0.25">
      <c r="A2448" t="s">
        <v>4881</v>
      </c>
      <c r="B2448" t="str">
        <f t="shared" si="114"/>
        <v>3260053 127</v>
      </c>
      <c r="D2448" t="str">
        <f t="shared" si="115"/>
        <v>3260053 127</v>
      </c>
      <c r="F2448" t="str">
        <f t="shared" si="116"/>
        <v>3260053</v>
      </c>
      <c r="G2448" t="s">
        <v>4882</v>
      </c>
    </row>
    <row r="2449" spans="1:7" x14ac:dyDescent="0.25">
      <c r="A2449" t="s">
        <v>4883</v>
      </c>
      <c r="B2449" t="str">
        <f t="shared" si="114"/>
        <v>3260057 127</v>
      </c>
      <c r="D2449" t="str">
        <f t="shared" si="115"/>
        <v>3260057 127</v>
      </c>
      <c r="F2449" t="str">
        <f t="shared" si="116"/>
        <v>3260057</v>
      </c>
      <c r="G2449" t="s">
        <v>4884</v>
      </c>
    </row>
    <row r="2450" spans="1:7" x14ac:dyDescent="0.25">
      <c r="A2450" t="s">
        <v>4885</v>
      </c>
      <c r="B2450" t="str">
        <f t="shared" si="114"/>
        <v>3260055 127</v>
      </c>
      <c r="D2450" t="str">
        <f t="shared" si="115"/>
        <v>3260055 127</v>
      </c>
      <c r="F2450" t="str">
        <f t="shared" si="116"/>
        <v>3260055</v>
      </c>
      <c r="G2450" t="s">
        <v>4886</v>
      </c>
    </row>
    <row r="2451" spans="1:7" x14ac:dyDescent="0.25">
      <c r="A2451" t="s">
        <v>4887</v>
      </c>
      <c r="B2451" t="str">
        <f t="shared" si="114"/>
        <v>3260059 127</v>
      </c>
      <c r="D2451" t="str">
        <f t="shared" si="115"/>
        <v>3260059 127</v>
      </c>
      <c r="F2451" t="str">
        <f t="shared" si="116"/>
        <v>3260059</v>
      </c>
      <c r="G2451" t="s">
        <v>4888</v>
      </c>
    </row>
    <row r="2452" spans="1:7" x14ac:dyDescent="0.25">
      <c r="A2452" t="s">
        <v>4889</v>
      </c>
      <c r="B2452" t="str">
        <f t="shared" si="114"/>
        <v>3260054 127</v>
      </c>
      <c r="D2452" t="str">
        <f t="shared" si="115"/>
        <v>3260054 127</v>
      </c>
      <c r="F2452" t="str">
        <f t="shared" si="116"/>
        <v>3260054</v>
      </c>
      <c r="G2452" t="s">
        <v>4890</v>
      </c>
    </row>
    <row r="2453" spans="1:7" x14ac:dyDescent="0.25">
      <c r="A2453" t="s">
        <v>4891</v>
      </c>
      <c r="B2453" t="str">
        <f t="shared" si="114"/>
        <v>3260058 127</v>
      </c>
      <c r="D2453" t="str">
        <f t="shared" si="115"/>
        <v>3260058 127</v>
      </c>
      <c r="F2453" t="str">
        <f t="shared" si="116"/>
        <v>3260058</v>
      </c>
      <c r="G2453" t="s">
        <v>4892</v>
      </c>
    </row>
    <row r="2454" spans="1:7" x14ac:dyDescent="0.25">
      <c r="A2454" t="s">
        <v>4893</v>
      </c>
      <c r="B2454" t="str">
        <f t="shared" si="114"/>
        <v>3260056 127</v>
      </c>
      <c r="D2454" t="str">
        <f t="shared" si="115"/>
        <v>3260056 127</v>
      </c>
      <c r="F2454" t="str">
        <f t="shared" si="116"/>
        <v>3260056</v>
      </c>
      <c r="G2454" t="s">
        <v>4894</v>
      </c>
    </row>
    <row r="2455" spans="1:7" x14ac:dyDescent="0.25">
      <c r="A2455" t="s">
        <v>4895</v>
      </c>
      <c r="B2455" t="str">
        <f t="shared" si="114"/>
        <v>3260060 127</v>
      </c>
      <c r="D2455" t="str">
        <f t="shared" si="115"/>
        <v>3260060 127</v>
      </c>
      <c r="F2455" t="str">
        <f t="shared" si="116"/>
        <v>3260060</v>
      </c>
      <c r="G2455" t="s">
        <v>4896</v>
      </c>
    </row>
    <row r="2456" spans="1:7" x14ac:dyDescent="0.25">
      <c r="A2456" t="s">
        <v>4897</v>
      </c>
      <c r="B2456" t="str">
        <f t="shared" si="114"/>
        <v>3260061 127</v>
      </c>
      <c r="D2456" t="str">
        <f t="shared" si="115"/>
        <v>3260061 127</v>
      </c>
      <c r="F2456" t="str">
        <f t="shared" si="116"/>
        <v>3260061</v>
      </c>
      <c r="G2456" t="s">
        <v>4898</v>
      </c>
    </row>
    <row r="2457" spans="1:7" x14ac:dyDescent="0.25">
      <c r="A2457" t="s">
        <v>4899</v>
      </c>
      <c r="B2457" t="str">
        <f t="shared" si="114"/>
        <v>3260062 127</v>
      </c>
      <c r="D2457" t="str">
        <f t="shared" si="115"/>
        <v>3260062 127</v>
      </c>
      <c r="F2457" t="str">
        <f t="shared" si="116"/>
        <v>3260062</v>
      </c>
      <c r="G2457" t="s">
        <v>4900</v>
      </c>
    </row>
    <row r="2458" spans="1:7" x14ac:dyDescent="0.25">
      <c r="A2458" t="s">
        <v>4901</v>
      </c>
      <c r="B2458" t="str">
        <f t="shared" si="114"/>
        <v>3260063 127</v>
      </c>
      <c r="D2458" t="str">
        <f t="shared" si="115"/>
        <v>3260063 127</v>
      </c>
      <c r="F2458" t="str">
        <f t="shared" si="116"/>
        <v>3260063</v>
      </c>
      <c r="G2458" t="s">
        <v>4902</v>
      </c>
    </row>
    <row r="2459" spans="1:7" x14ac:dyDescent="0.25">
      <c r="A2459" t="s">
        <v>4903</v>
      </c>
      <c r="B2459" t="str">
        <f t="shared" si="114"/>
        <v>3260064 127</v>
      </c>
      <c r="D2459" t="str">
        <f t="shared" si="115"/>
        <v>3260064 127</v>
      </c>
      <c r="F2459" t="str">
        <f t="shared" si="116"/>
        <v>3260064</v>
      </c>
      <c r="G2459" t="s">
        <v>4904</v>
      </c>
    </row>
    <row r="2460" spans="1:7" x14ac:dyDescent="0.25">
      <c r="A2460" t="s">
        <v>4905</v>
      </c>
      <c r="B2460" t="str">
        <f t="shared" si="114"/>
        <v>3260052 127</v>
      </c>
      <c r="D2460" t="str">
        <f t="shared" si="115"/>
        <v>3260052 127</v>
      </c>
      <c r="F2460" t="str">
        <f t="shared" si="116"/>
        <v>3260052</v>
      </c>
      <c r="G2460" t="s">
        <v>4906</v>
      </c>
    </row>
    <row r="2461" spans="1:7" x14ac:dyDescent="0.25">
      <c r="A2461" t="s">
        <v>4907</v>
      </c>
      <c r="B2461" t="str">
        <f t="shared" si="114"/>
        <v>3260100 129</v>
      </c>
      <c r="D2461" t="str">
        <f t="shared" si="115"/>
        <v>3260100 129</v>
      </c>
      <c r="F2461" t="str">
        <f t="shared" si="116"/>
        <v>3260100</v>
      </c>
      <c r="G2461" t="s">
        <v>4908</v>
      </c>
    </row>
    <row r="2462" spans="1:7" x14ac:dyDescent="0.25">
      <c r="A2462" t="s">
        <v>4909</v>
      </c>
      <c r="B2462" t="str">
        <f t="shared" si="114"/>
        <v>3260103 129</v>
      </c>
      <c r="D2462" t="str">
        <f t="shared" si="115"/>
        <v>3260103 129</v>
      </c>
      <c r="F2462" t="str">
        <f t="shared" si="116"/>
        <v>3260103</v>
      </c>
      <c r="G2462" t="s">
        <v>4910</v>
      </c>
    </row>
    <row r="2463" spans="1:7" x14ac:dyDescent="0.25">
      <c r="A2463" t="s">
        <v>4911</v>
      </c>
      <c r="B2463" t="str">
        <f t="shared" si="114"/>
        <v>3260163 129</v>
      </c>
      <c r="D2463" t="str">
        <f t="shared" si="115"/>
        <v>3260163 129</v>
      </c>
      <c r="F2463" t="str">
        <f t="shared" si="116"/>
        <v>3260163</v>
      </c>
      <c r="G2463" t="s">
        <v>4912</v>
      </c>
    </row>
    <row r="2464" spans="1:7" x14ac:dyDescent="0.25">
      <c r="A2464" t="s">
        <v>4913</v>
      </c>
      <c r="B2464" t="str">
        <f t="shared" si="114"/>
        <v>3260109 129</v>
      </c>
      <c r="D2464" t="str">
        <f t="shared" si="115"/>
        <v>3260109 129</v>
      </c>
      <c r="F2464" t="str">
        <f t="shared" si="116"/>
        <v>3260109</v>
      </c>
      <c r="G2464" t="s">
        <v>4914</v>
      </c>
    </row>
    <row r="2465" spans="1:7" x14ac:dyDescent="0.25">
      <c r="A2465" t="s">
        <v>4915</v>
      </c>
      <c r="B2465" t="str">
        <f t="shared" si="114"/>
        <v>3260121 129</v>
      </c>
      <c r="D2465" t="str">
        <f t="shared" si="115"/>
        <v>3260121 129</v>
      </c>
      <c r="F2465" t="str">
        <f t="shared" si="116"/>
        <v>3260121</v>
      </c>
      <c r="G2465" t="s">
        <v>4916</v>
      </c>
    </row>
    <row r="2466" spans="1:7" x14ac:dyDescent="0.25">
      <c r="A2466" t="s">
        <v>4917</v>
      </c>
      <c r="B2466" t="str">
        <f t="shared" si="114"/>
        <v>3260115 129</v>
      </c>
      <c r="D2466" t="str">
        <f t="shared" si="115"/>
        <v>3260115 129</v>
      </c>
      <c r="F2466" t="str">
        <f t="shared" si="116"/>
        <v>3260115</v>
      </c>
      <c r="G2466" t="s">
        <v>4918</v>
      </c>
    </row>
    <row r="2467" spans="1:7" x14ac:dyDescent="0.25">
      <c r="A2467" t="s">
        <v>4919</v>
      </c>
      <c r="B2467" t="str">
        <f t="shared" si="114"/>
        <v>3260127 129</v>
      </c>
      <c r="D2467" t="str">
        <f t="shared" si="115"/>
        <v>3260127 129</v>
      </c>
      <c r="F2467" t="str">
        <f t="shared" si="116"/>
        <v>3260127</v>
      </c>
      <c r="G2467" t="s">
        <v>4920</v>
      </c>
    </row>
    <row r="2468" spans="1:7" x14ac:dyDescent="0.25">
      <c r="A2468" t="s">
        <v>4921</v>
      </c>
      <c r="B2468" t="str">
        <f t="shared" si="114"/>
        <v>3260112 129</v>
      </c>
      <c r="D2468" t="str">
        <f t="shared" si="115"/>
        <v>3260112 129</v>
      </c>
      <c r="F2468" t="str">
        <f t="shared" si="116"/>
        <v>3260112</v>
      </c>
      <c r="G2468" t="s">
        <v>4922</v>
      </c>
    </row>
    <row r="2469" spans="1:7" x14ac:dyDescent="0.25">
      <c r="A2469" t="s">
        <v>4923</v>
      </c>
      <c r="B2469" t="str">
        <f t="shared" si="114"/>
        <v>3260124 129</v>
      </c>
      <c r="D2469" t="str">
        <f t="shared" si="115"/>
        <v>3260124 129</v>
      </c>
      <c r="F2469" t="str">
        <f t="shared" si="116"/>
        <v>3260124</v>
      </c>
      <c r="G2469" t="s">
        <v>4924</v>
      </c>
    </row>
    <row r="2470" spans="1:7" x14ac:dyDescent="0.25">
      <c r="A2470" t="s">
        <v>4925</v>
      </c>
      <c r="B2470" t="str">
        <f t="shared" si="114"/>
        <v>3260118 129</v>
      </c>
      <c r="D2470" t="str">
        <f t="shared" si="115"/>
        <v>3260118 129</v>
      </c>
      <c r="F2470" t="str">
        <f t="shared" si="116"/>
        <v>3260118</v>
      </c>
      <c r="G2470" t="s">
        <v>4926</v>
      </c>
    </row>
    <row r="2471" spans="1:7" x14ac:dyDescent="0.25">
      <c r="A2471" t="s">
        <v>4927</v>
      </c>
      <c r="B2471" t="str">
        <f t="shared" si="114"/>
        <v>3260130 129</v>
      </c>
      <c r="D2471" t="str">
        <f t="shared" si="115"/>
        <v>3260130 129</v>
      </c>
      <c r="F2471" t="str">
        <f t="shared" si="116"/>
        <v>3260130</v>
      </c>
      <c r="G2471" t="s">
        <v>4928</v>
      </c>
    </row>
    <row r="2472" spans="1:7" x14ac:dyDescent="0.25">
      <c r="A2472" t="s">
        <v>4929</v>
      </c>
      <c r="B2472" t="str">
        <f t="shared" si="114"/>
        <v>3260133 129</v>
      </c>
      <c r="D2472" t="str">
        <f t="shared" si="115"/>
        <v>3260133 129</v>
      </c>
      <c r="F2472" t="str">
        <f t="shared" si="116"/>
        <v>3260133</v>
      </c>
      <c r="G2472" t="s">
        <v>4930</v>
      </c>
    </row>
    <row r="2473" spans="1:7" x14ac:dyDescent="0.25">
      <c r="A2473" t="s">
        <v>4931</v>
      </c>
      <c r="B2473" t="str">
        <f t="shared" si="114"/>
        <v>3260136 129</v>
      </c>
      <c r="D2473" t="str">
        <f t="shared" si="115"/>
        <v>3260136 129</v>
      </c>
      <c r="F2473" t="str">
        <f t="shared" si="116"/>
        <v>3260136</v>
      </c>
      <c r="G2473" t="s">
        <v>4932</v>
      </c>
    </row>
    <row r="2474" spans="1:7" x14ac:dyDescent="0.25">
      <c r="A2474" t="s">
        <v>4933</v>
      </c>
      <c r="B2474" t="str">
        <f t="shared" si="114"/>
        <v>3260139 129</v>
      </c>
      <c r="D2474" t="str">
        <f t="shared" si="115"/>
        <v>3260139 129</v>
      </c>
      <c r="F2474" t="str">
        <f t="shared" si="116"/>
        <v>3260139</v>
      </c>
      <c r="G2474" t="s">
        <v>4934</v>
      </c>
    </row>
    <row r="2475" spans="1:7" x14ac:dyDescent="0.25">
      <c r="A2475" t="s">
        <v>4935</v>
      </c>
      <c r="B2475" t="str">
        <f t="shared" si="114"/>
        <v>3260142 129</v>
      </c>
      <c r="D2475" t="str">
        <f t="shared" si="115"/>
        <v>3260142 129</v>
      </c>
      <c r="F2475" t="str">
        <f t="shared" si="116"/>
        <v>3260142</v>
      </c>
      <c r="G2475" t="s">
        <v>4936</v>
      </c>
    </row>
    <row r="2476" spans="1:7" x14ac:dyDescent="0.25">
      <c r="A2476" t="s">
        <v>4937</v>
      </c>
      <c r="B2476" t="str">
        <f t="shared" si="114"/>
        <v>3260106 129</v>
      </c>
      <c r="D2476" t="str">
        <f t="shared" si="115"/>
        <v>3260106 129</v>
      </c>
      <c r="F2476" t="str">
        <f t="shared" si="116"/>
        <v>3260106</v>
      </c>
      <c r="G2476" t="s">
        <v>4938</v>
      </c>
    </row>
    <row r="2477" spans="1:7" x14ac:dyDescent="0.25">
      <c r="A2477" t="s">
        <v>4939</v>
      </c>
      <c r="B2477" t="str">
        <f t="shared" si="114"/>
        <v>3069855 601</v>
      </c>
      <c r="D2477" t="str">
        <f t="shared" si="115"/>
        <v>3069855 601</v>
      </c>
      <c r="F2477" t="str">
        <f t="shared" si="116"/>
        <v>3069855</v>
      </c>
      <c r="G2477" t="s">
        <v>4940</v>
      </c>
    </row>
    <row r="2478" spans="1:7" x14ac:dyDescent="0.25">
      <c r="A2478" t="s">
        <v>4941</v>
      </c>
      <c r="B2478" t="str">
        <f t="shared" si="114"/>
        <v>3069860 601</v>
      </c>
      <c r="D2478" t="str">
        <f t="shared" si="115"/>
        <v>3069860 601</v>
      </c>
      <c r="F2478" t="str">
        <f t="shared" si="116"/>
        <v>3069860</v>
      </c>
      <c r="G2478" t="s">
        <v>4942</v>
      </c>
    </row>
    <row r="2479" spans="1:7" x14ac:dyDescent="0.25">
      <c r="A2479" t="s">
        <v>4943</v>
      </c>
      <c r="B2479" t="str">
        <f t="shared" si="114"/>
        <v>3069861 601</v>
      </c>
      <c r="D2479" t="str">
        <f t="shared" si="115"/>
        <v>3069861 601</v>
      </c>
      <c r="F2479" t="str">
        <f t="shared" si="116"/>
        <v>3069861</v>
      </c>
      <c r="G2479" t="s">
        <v>4944</v>
      </c>
    </row>
    <row r="2480" spans="1:7" x14ac:dyDescent="0.25">
      <c r="A2480" t="s">
        <v>4945</v>
      </c>
      <c r="B2480" t="str">
        <f t="shared" si="114"/>
        <v>3069862 601</v>
      </c>
      <c r="D2480" t="str">
        <f t="shared" si="115"/>
        <v>3069862 601</v>
      </c>
      <c r="F2480" t="str">
        <f t="shared" si="116"/>
        <v>3069862</v>
      </c>
      <c r="G2480" t="s">
        <v>4946</v>
      </c>
    </row>
    <row r="2481" spans="1:7" x14ac:dyDescent="0.25">
      <c r="A2481" t="s">
        <v>4947</v>
      </c>
      <c r="B2481" t="str">
        <f t="shared" si="114"/>
        <v>3069863 601</v>
      </c>
      <c r="D2481" t="str">
        <f t="shared" si="115"/>
        <v>3069863 601</v>
      </c>
      <c r="F2481" t="str">
        <f t="shared" si="116"/>
        <v>3069863</v>
      </c>
      <c r="G2481" t="s">
        <v>4948</v>
      </c>
    </row>
    <row r="2482" spans="1:7" x14ac:dyDescent="0.25">
      <c r="A2482" t="s">
        <v>4949</v>
      </c>
      <c r="B2482" t="str">
        <f t="shared" si="114"/>
        <v>3069864 601</v>
      </c>
      <c r="D2482" t="str">
        <f t="shared" si="115"/>
        <v>3069864 601</v>
      </c>
      <c r="F2482" t="str">
        <f t="shared" si="116"/>
        <v>3069864</v>
      </c>
      <c r="G2482" t="s">
        <v>4950</v>
      </c>
    </row>
    <row r="2483" spans="1:7" x14ac:dyDescent="0.25">
      <c r="A2483" t="s">
        <v>4951</v>
      </c>
      <c r="B2483" t="str">
        <f t="shared" si="114"/>
        <v>3069865 601</v>
      </c>
      <c r="D2483" t="str">
        <f t="shared" si="115"/>
        <v>3069865 601</v>
      </c>
      <c r="F2483" t="str">
        <f t="shared" si="116"/>
        <v>3069865</v>
      </c>
      <c r="G2483" t="s">
        <v>4952</v>
      </c>
    </row>
    <row r="2484" spans="1:7" x14ac:dyDescent="0.25">
      <c r="A2484" t="s">
        <v>4953</v>
      </c>
      <c r="B2484" t="str">
        <f t="shared" si="114"/>
        <v>3069866 601</v>
      </c>
      <c r="D2484" t="str">
        <f t="shared" si="115"/>
        <v>3069866 601</v>
      </c>
      <c r="F2484" t="str">
        <f t="shared" si="116"/>
        <v>3069866</v>
      </c>
      <c r="G2484" t="s">
        <v>4954</v>
      </c>
    </row>
    <row r="2485" spans="1:7" x14ac:dyDescent="0.25">
      <c r="A2485" t="s">
        <v>4955</v>
      </c>
      <c r="B2485" t="str">
        <f t="shared" si="114"/>
        <v>3069867 601</v>
      </c>
      <c r="D2485" t="str">
        <f t="shared" si="115"/>
        <v>3069867 601</v>
      </c>
      <c r="F2485" t="str">
        <f t="shared" si="116"/>
        <v>3069867</v>
      </c>
      <c r="G2485" t="s">
        <v>4956</v>
      </c>
    </row>
    <row r="2486" spans="1:7" x14ac:dyDescent="0.25">
      <c r="A2486" t="s">
        <v>4957</v>
      </c>
      <c r="B2486" t="str">
        <f t="shared" si="114"/>
        <v>3069868 601</v>
      </c>
      <c r="D2486" t="str">
        <f t="shared" si="115"/>
        <v>3069868 601</v>
      </c>
      <c r="F2486" t="str">
        <f t="shared" si="116"/>
        <v>3069868</v>
      </c>
      <c r="G2486" t="s">
        <v>4958</v>
      </c>
    </row>
    <row r="2487" spans="1:7" x14ac:dyDescent="0.25">
      <c r="A2487" t="s">
        <v>4959</v>
      </c>
      <c r="B2487" t="str">
        <f t="shared" si="114"/>
        <v>3069869 601</v>
      </c>
      <c r="D2487" t="str">
        <f t="shared" si="115"/>
        <v>3069869 601</v>
      </c>
      <c r="F2487" t="str">
        <f t="shared" si="116"/>
        <v>3069869</v>
      </c>
      <c r="G2487" t="s">
        <v>4960</v>
      </c>
    </row>
    <row r="2488" spans="1:7" x14ac:dyDescent="0.25">
      <c r="A2488" t="s">
        <v>4961</v>
      </c>
      <c r="B2488" t="str">
        <f t="shared" si="114"/>
        <v>3069870 601</v>
      </c>
      <c r="D2488" t="str">
        <f t="shared" si="115"/>
        <v>3069870 601</v>
      </c>
      <c r="F2488" t="str">
        <f t="shared" si="116"/>
        <v>3069870</v>
      </c>
      <c r="G2488" t="s">
        <v>4962</v>
      </c>
    </row>
    <row r="2489" spans="1:7" x14ac:dyDescent="0.25">
      <c r="A2489" t="s">
        <v>4963</v>
      </c>
      <c r="B2489" t="str">
        <f t="shared" si="114"/>
        <v>3069871 601</v>
      </c>
      <c r="D2489" t="str">
        <f t="shared" si="115"/>
        <v>3069871 601</v>
      </c>
      <c r="F2489" t="str">
        <f t="shared" si="116"/>
        <v>3069871</v>
      </c>
      <c r="G2489" t="s">
        <v>4964</v>
      </c>
    </row>
    <row r="2490" spans="1:7" x14ac:dyDescent="0.25">
      <c r="A2490" t="s">
        <v>4965</v>
      </c>
      <c r="B2490" t="str">
        <f t="shared" si="114"/>
        <v>3069872 601</v>
      </c>
      <c r="D2490" t="str">
        <f t="shared" si="115"/>
        <v>3069872 601</v>
      </c>
      <c r="F2490" t="str">
        <f t="shared" si="116"/>
        <v>3069872</v>
      </c>
      <c r="G2490" t="s">
        <v>4966</v>
      </c>
    </row>
    <row r="2491" spans="1:7" x14ac:dyDescent="0.25">
      <c r="A2491" t="s">
        <v>4967</v>
      </c>
      <c r="B2491" t="str">
        <f t="shared" si="114"/>
        <v>3069873 601</v>
      </c>
      <c r="D2491" t="str">
        <f t="shared" si="115"/>
        <v>3069873 601</v>
      </c>
      <c r="F2491" t="str">
        <f t="shared" si="116"/>
        <v>3069873</v>
      </c>
      <c r="G2491" t="s">
        <v>4968</v>
      </c>
    </row>
    <row r="2492" spans="1:7" x14ac:dyDescent="0.25">
      <c r="A2492" t="s">
        <v>4969</v>
      </c>
      <c r="B2492" t="str">
        <f t="shared" si="114"/>
        <v>3069874 601</v>
      </c>
      <c r="D2492" t="str">
        <f t="shared" si="115"/>
        <v>3069874 601</v>
      </c>
      <c r="F2492" t="str">
        <f t="shared" si="116"/>
        <v>3069874</v>
      </c>
      <c r="G2492" t="s">
        <v>4970</v>
      </c>
    </row>
    <row r="2493" spans="1:7" x14ac:dyDescent="0.25">
      <c r="A2493" t="s">
        <v>4971</v>
      </c>
      <c r="B2493" t="str">
        <f t="shared" si="114"/>
        <v>3069849 601</v>
      </c>
      <c r="D2493" t="str">
        <f t="shared" si="115"/>
        <v>3069849 601</v>
      </c>
      <c r="F2493" t="str">
        <f t="shared" si="116"/>
        <v>3069849</v>
      </c>
      <c r="G2493" t="s">
        <v>4972</v>
      </c>
    </row>
    <row r="2494" spans="1:7" x14ac:dyDescent="0.25">
      <c r="A2494" t="s">
        <v>4973</v>
      </c>
      <c r="B2494" t="str">
        <f t="shared" si="114"/>
        <v>3069850 601</v>
      </c>
      <c r="D2494" t="str">
        <f t="shared" si="115"/>
        <v>3069850 601</v>
      </c>
      <c r="F2494" t="str">
        <f t="shared" si="116"/>
        <v>3069850</v>
      </c>
      <c r="G2494" t="s">
        <v>4974</v>
      </c>
    </row>
    <row r="2495" spans="1:7" x14ac:dyDescent="0.25">
      <c r="A2495" t="s">
        <v>4975</v>
      </c>
      <c r="B2495" t="str">
        <f t="shared" si="114"/>
        <v>3069851 601</v>
      </c>
      <c r="D2495" t="str">
        <f t="shared" si="115"/>
        <v>3069851 601</v>
      </c>
      <c r="F2495" t="str">
        <f t="shared" si="116"/>
        <v>3069851</v>
      </c>
      <c r="G2495" t="s">
        <v>4976</v>
      </c>
    </row>
    <row r="2496" spans="1:7" x14ac:dyDescent="0.25">
      <c r="A2496" t="s">
        <v>4977</v>
      </c>
      <c r="B2496" t="str">
        <f t="shared" si="114"/>
        <v>3069852 601</v>
      </c>
      <c r="D2496" t="str">
        <f t="shared" si="115"/>
        <v>3069852 601</v>
      </c>
      <c r="F2496" t="str">
        <f t="shared" si="116"/>
        <v>3069852</v>
      </c>
      <c r="G2496" t="s">
        <v>4978</v>
      </c>
    </row>
    <row r="2497" spans="1:7" x14ac:dyDescent="0.25">
      <c r="A2497" t="s">
        <v>4979</v>
      </c>
      <c r="B2497" t="str">
        <f t="shared" ref="B2497:B2560" si="117">RIGHT(A2497,11)</f>
        <v>3069853 601</v>
      </c>
      <c r="D2497" t="str">
        <f t="shared" ref="D2497:D2560" si="118">TRIM(B2497)</f>
        <v>3069853 601</v>
      </c>
      <c r="F2497" t="str">
        <f t="shared" ref="F2497:F2560" si="119">LEFT(D2497,7)</f>
        <v>3069853</v>
      </c>
      <c r="G2497" t="s">
        <v>4980</v>
      </c>
    </row>
    <row r="2498" spans="1:7" x14ac:dyDescent="0.25">
      <c r="A2498" t="s">
        <v>4981</v>
      </c>
      <c r="B2498" t="str">
        <f t="shared" si="117"/>
        <v>3069854 601</v>
      </c>
      <c r="D2498" t="str">
        <f t="shared" si="118"/>
        <v>3069854 601</v>
      </c>
      <c r="F2498" t="str">
        <f t="shared" si="119"/>
        <v>3069854</v>
      </c>
      <c r="G2498" t="s">
        <v>4982</v>
      </c>
    </row>
    <row r="2499" spans="1:7" x14ac:dyDescent="0.25">
      <c r="A2499" t="s">
        <v>4983</v>
      </c>
      <c r="B2499" t="str">
        <f t="shared" si="117"/>
        <v>3069452 608</v>
      </c>
      <c r="D2499" t="str">
        <f t="shared" si="118"/>
        <v>3069452 608</v>
      </c>
      <c r="F2499" t="str">
        <f t="shared" si="119"/>
        <v>3069452</v>
      </c>
      <c r="G2499" t="s">
        <v>4984</v>
      </c>
    </row>
    <row r="2500" spans="1:7" x14ac:dyDescent="0.25">
      <c r="A2500" t="s">
        <v>4985</v>
      </c>
      <c r="B2500" t="str">
        <f t="shared" si="117"/>
        <v>3069449 608</v>
      </c>
      <c r="D2500" t="str">
        <f t="shared" si="118"/>
        <v>3069449 608</v>
      </c>
      <c r="F2500" t="str">
        <f t="shared" si="119"/>
        <v>3069449</v>
      </c>
      <c r="G2500" t="s">
        <v>4986</v>
      </c>
    </row>
    <row r="2501" spans="1:7" x14ac:dyDescent="0.25">
      <c r="A2501" t="s">
        <v>4987</v>
      </c>
      <c r="B2501" t="str">
        <f t="shared" si="117"/>
        <v>3069453 608</v>
      </c>
      <c r="D2501" t="str">
        <f t="shared" si="118"/>
        <v>3069453 608</v>
      </c>
      <c r="F2501" t="str">
        <f t="shared" si="119"/>
        <v>3069453</v>
      </c>
      <c r="G2501" t="s">
        <v>4988</v>
      </c>
    </row>
    <row r="2502" spans="1:7" x14ac:dyDescent="0.25">
      <c r="A2502" t="s">
        <v>4989</v>
      </c>
      <c r="B2502" t="str">
        <f t="shared" si="117"/>
        <v>3069455 608</v>
      </c>
      <c r="D2502" t="str">
        <f t="shared" si="118"/>
        <v>3069455 608</v>
      </c>
      <c r="F2502" t="str">
        <f t="shared" si="119"/>
        <v>3069455</v>
      </c>
      <c r="G2502" t="s">
        <v>4990</v>
      </c>
    </row>
    <row r="2503" spans="1:7" x14ac:dyDescent="0.25">
      <c r="A2503" t="s">
        <v>4991</v>
      </c>
      <c r="B2503" t="str">
        <f t="shared" si="117"/>
        <v>3069450 608</v>
      </c>
      <c r="D2503" t="str">
        <f t="shared" si="118"/>
        <v>3069450 608</v>
      </c>
      <c r="F2503" t="str">
        <f t="shared" si="119"/>
        <v>3069450</v>
      </c>
      <c r="G2503" t="s">
        <v>4992</v>
      </c>
    </row>
    <row r="2504" spans="1:7" x14ac:dyDescent="0.25">
      <c r="A2504" t="s">
        <v>4993</v>
      </c>
      <c r="B2504" t="str">
        <f t="shared" si="117"/>
        <v>3069454 608</v>
      </c>
      <c r="D2504" t="str">
        <f t="shared" si="118"/>
        <v>3069454 608</v>
      </c>
      <c r="F2504" t="str">
        <f t="shared" si="119"/>
        <v>3069454</v>
      </c>
      <c r="G2504" t="s">
        <v>4994</v>
      </c>
    </row>
    <row r="2505" spans="1:7" x14ac:dyDescent="0.25">
      <c r="A2505" t="s">
        <v>4995</v>
      </c>
      <c r="B2505" t="str">
        <f t="shared" si="117"/>
        <v>3069456 608</v>
      </c>
      <c r="D2505" t="str">
        <f t="shared" si="118"/>
        <v>3069456 608</v>
      </c>
      <c r="F2505" t="str">
        <f t="shared" si="119"/>
        <v>3069456</v>
      </c>
      <c r="G2505" t="s">
        <v>4996</v>
      </c>
    </row>
    <row r="2506" spans="1:7" x14ac:dyDescent="0.25">
      <c r="A2506" t="s">
        <v>4997</v>
      </c>
      <c r="B2506" t="str">
        <f t="shared" si="117"/>
        <v>3069457 608</v>
      </c>
      <c r="D2506" t="str">
        <f t="shared" si="118"/>
        <v>3069457 608</v>
      </c>
      <c r="F2506" t="str">
        <f t="shared" si="119"/>
        <v>3069457</v>
      </c>
      <c r="G2506" t="s">
        <v>4998</v>
      </c>
    </row>
    <row r="2507" spans="1:7" x14ac:dyDescent="0.25">
      <c r="A2507" t="s">
        <v>4999</v>
      </c>
      <c r="B2507" t="str">
        <f t="shared" si="117"/>
        <v>3069451 608</v>
      </c>
      <c r="D2507" t="str">
        <f t="shared" si="118"/>
        <v>3069451 608</v>
      </c>
      <c r="F2507" t="str">
        <f t="shared" si="119"/>
        <v>3069451</v>
      </c>
      <c r="G2507" t="s">
        <v>5000</v>
      </c>
    </row>
    <row r="2508" spans="1:7" x14ac:dyDescent="0.25">
      <c r="A2508" t="s">
        <v>5001</v>
      </c>
      <c r="B2508" t="str">
        <f t="shared" si="117"/>
        <v>3069458 608</v>
      </c>
      <c r="D2508" t="str">
        <f t="shared" si="118"/>
        <v>3069458 608</v>
      </c>
      <c r="F2508" t="str">
        <f t="shared" si="119"/>
        <v>3069458</v>
      </c>
      <c r="G2508" t="s">
        <v>5002</v>
      </c>
    </row>
    <row r="2509" spans="1:7" x14ac:dyDescent="0.25">
      <c r="A2509" t="s">
        <v>5003</v>
      </c>
      <c r="B2509" t="str">
        <f t="shared" si="117"/>
        <v>3069459 608</v>
      </c>
      <c r="D2509" t="str">
        <f t="shared" si="118"/>
        <v>3069459 608</v>
      </c>
      <c r="F2509" t="str">
        <f t="shared" si="119"/>
        <v>3069459</v>
      </c>
      <c r="G2509" t="s">
        <v>5004</v>
      </c>
    </row>
    <row r="2510" spans="1:7" x14ac:dyDescent="0.25">
      <c r="A2510" t="s">
        <v>5005</v>
      </c>
      <c r="B2510" t="str">
        <f t="shared" si="117"/>
        <v>3069460 608</v>
      </c>
      <c r="D2510" t="str">
        <f t="shared" si="118"/>
        <v>3069460 608</v>
      </c>
      <c r="F2510" t="str">
        <f t="shared" si="119"/>
        <v>3069460</v>
      </c>
      <c r="G2510" t="s">
        <v>5006</v>
      </c>
    </row>
    <row r="2511" spans="1:7" x14ac:dyDescent="0.25">
      <c r="A2511" t="s">
        <v>5007</v>
      </c>
      <c r="B2511" t="str">
        <f t="shared" si="117"/>
        <v>3069461 608</v>
      </c>
      <c r="D2511" t="str">
        <f t="shared" si="118"/>
        <v>3069461 608</v>
      </c>
      <c r="F2511" t="str">
        <f t="shared" si="119"/>
        <v>3069461</v>
      </c>
      <c r="G2511" t="s">
        <v>5008</v>
      </c>
    </row>
    <row r="2512" spans="1:7" x14ac:dyDescent="0.25">
      <c r="A2512" t="s">
        <v>5009</v>
      </c>
      <c r="B2512" t="str">
        <f t="shared" si="117"/>
        <v xml:space="preserve"> 3001875 52</v>
      </c>
      <c r="D2512" t="str">
        <f t="shared" si="118"/>
        <v>3001875 52</v>
      </c>
      <c r="F2512" t="str">
        <f t="shared" si="119"/>
        <v>3001875</v>
      </c>
      <c r="G2512" t="s">
        <v>5010</v>
      </c>
    </row>
    <row r="2513" spans="1:7" x14ac:dyDescent="0.25">
      <c r="A2513" t="s">
        <v>5011</v>
      </c>
      <c r="B2513" t="str">
        <f t="shared" si="117"/>
        <v xml:space="preserve"> 3001754 52</v>
      </c>
      <c r="D2513" t="str">
        <f t="shared" si="118"/>
        <v>3001754 52</v>
      </c>
      <c r="F2513" t="str">
        <f t="shared" si="119"/>
        <v>3001754</v>
      </c>
      <c r="G2513" t="s">
        <v>5012</v>
      </c>
    </row>
    <row r="2514" spans="1:7" x14ac:dyDescent="0.25">
      <c r="A2514" t="s">
        <v>5013</v>
      </c>
      <c r="B2514" t="str">
        <f t="shared" si="117"/>
        <v xml:space="preserve"> 3001871 52</v>
      </c>
      <c r="D2514" t="str">
        <f t="shared" si="118"/>
        <v>3001871 52</v>
      </c>
      <c r="F2514" t="str">
        <f t="shared" si="119"/>
        <v>3001871</v>
      </c>
      <c r="G2514" t="s">
        <v>5014</v>
      </c>
    </row>
    <row r="2515" spans="1:7" x14ac:dyDescent="0.25">
      <c r="A2515" t="s">
        <v>5015</v>
      </c>
      <c r="B2515" t="str">
        <f t="shared" si="117"/>
        <v xml:space="preserve"> 3270121 44</v>
      </c>
      <c r="D2515" t="str">
        <f t="shared" si="118"/>
        <v>3270121 44</v>
      </c>
      <c r="F2515" t="str">
        <f t="shared" si="119"/>
        <v>3270121</v>
      </c>
      <c r="G2515" t="s">
        <v>5016</v>
      </c>
    </row>
    <row r="2516" spans="1:7" x14ac:dyDescent="0.25">
      <c r="A2516" t="s">
        <v>5017</v>
      </c>
      <c r="B2516" t="str">
        <f t="shared" si="117"/>
        <v xml:space="preserve"> 3001872 52</v>
      </c>
      <c r="D2516" t="str">
        <f t="shared" si="118"/>
        <v>3001872 52</v>
      </c>
      <c r="F2516" t="str">
        <f t="shared" si="119"/>
        <v>3001872</v>
      </c>
      <c r="G2516" t="s">
        <v>5018</v>
      </c>
    </row>
    <row r="2517" spans="1:7" x14ac:dyDescent="0.25">
      <c r="A2517" t="s">
        <v>5019</v>
      </c>
      <c r="B2517" t="str">
        <f t="shared" si="117"/>
        <v xml:space="preserve"> 3270115 44</v>
      </c>
      <c r="D2517" t="str">
        <f t="shared" si="118"/>
        <v>3270115 44</v>
      </c>
      <c r="F2517" t="str">
        <f t="shared" si="119"/>
        <v>3270115</v>
      </c>
      <c r="G2517" t="s">
        <v>5020</v>
      </c>
    </row>
    <row r="2518" spans="1:7" x14ac:dyDescent="0.25">
      <c r="A2518" t="s">
        <v>5021</v>
      </c>
      <c r="B2518" t="str">
        <f t="shared" si="117"/>
        <v xml:space="preserve"> 3001874 52</v>
      </c>
      <c r="D2518" t="str">
        <f t="shared" si="118"/>
        <v>3001874 52</v>
      </c>
      <c r="F2518" t="str">
        <f t="shared" si="119"/>
        <v>3001874</v>
      </c>
      <c r="G2518" t="s">
        <v>5022</v>
      </c>
    </row>
    <row r="2519" spans="1:7" x14ac:dyDescent="0.25">
      <c r="A2519" t="s">
        <v>5023</v>
      </c>
      <c r="B2519" t="str">
        <f t="shared" si="117"/>
        <v xml:space="preserve"> 3270118 44</v>
      </c>
      <c r="D2519" t="str">
        <f t="shared" si="118"/>
        <v>3270118 44</v>
      </c>
      <c r="F2519" t="str">
        <f t="shared" si="119"/>
        <v>3270118</v>
      </c>
      <c r="G2519" t="s">
        <v>5024</v>
      </c>
    </row>
    <row r="2520" spans="1:7" x14ac:dyDescent="0.25">
      <c r="A2520" t="s">
        <v>5025</v>
      </c>
      <c r="B2520" t="str">
        <f t="shared" si="117"/>
        <v xml:space="preserve"> 3270120 44</v>
      </c>
      <c r="D2520" t="str">
        <f t="shared" si="118"/>
        <v>3270120 44</v>
      </c>
      <c r="F2520" t="str">
        <f t="shared" si="119"/>
        <v>3270120</v>
      </c>
      <c r="G2520" t="s">
        <v>5026</v>
      </c>
    </row>
    <row r="2521" spans="1:7" x14ac:dyDescent="0.25">
      <c r="A2521" t="s">
        <v>5027</v>
      </c>
      <c r="B2521" t="str">
        <f t="shared" si="117"/>
        <v xml:space="preserve"> 3270119 44</v>
      </c>
      <c r="D2521" t="str">
        <f t="shared" si="118"/>
        <v>3270119 44</v>
      </c>
      <c r="F2521" t="str">
        <f t="shared" si="119"/>
        <v>3270119</v>
      </c>
      <c r="G2521" t="s">
        <v>5028</v>
      </c>
    </row>
    <row r="2522" spans="1:7" x14ac:dyDescent="0.25">
      <c r="A2522" t="s">
        <v>5029</v>
      </c>
      <c r="B2522" t="str">
        <f t="shared" si="117"/>
        <v xml:space="preserve"> 3270131 45</v>
      </c>
      <c r="D2522" t="str">
        <f t="shared" si="118"/>
        <v>3270131 45</v>
      </c>
      <c r="F2522" t="str">
        <f t="shared" si="119"/>
        <v>3270131</v>
      </c>
      <c r="G2522" t="s">
        <v>5030</v>
      </c>
    </row>
    <row r="2523" spans="1:7" x14ac:dyDescent="0.25">
      <c r="A2523" t="s">
        <v>5031</v>
      </c>
      <c r="B2523" t="str">
        <f t="shared" si="117"/>
        <v xml:space="preserve"> 3270130 45</v>
      </c>
      <c r="D2523" t="str">
        <f t="shared" si="118"/>
        <v>3270130 45</v>
      </c>
      <c r="F2523" t="str">
        <f t="shared" si="119"/>
        <v>3270130</v>
      </c>
      <c r="G2523" t="s">
        <v>5032</v>
      </c>
    </row>
    <row r="2524" spans="1:7" x14ac:dyDescent="0.25">
      <c r="A2524" t="s">
        <v>5033</v>
      </c>
      <c r="B2524" t="str">
        <f t="shared" si="117"/>
        <v xml:space="preserve"> 3270125 45</v>
      </c>
      <c r="D2524" t="str">
        <f t="shared" si="118"/>
        <v>3270125 45</v>
      </c>
      <c r="F2524" t="str">
        <f t="shared" si="119"/>
        <v>3270125</v>
      </c>
      <c r="G2524" t="s">
        <v>5034</v>
      </c>
    </row>
    <row r="2525" spans="1:7" x14ac:dyDescent="0.25">
      <c r="A2525" t="s">
        <v>5035</v>
      </c>
      <c r="B2525" t="str">
        <f t="shared" si="117"/>
        <v xml:space="preserve"> 3270247 45</v>
      </c>
      <c r="D2525" t="str">
        <f t="shared" si="118"/>
        <v>3270247 45</v>
      </c>
      <c r="F2525" t="str">
        <f t="shared" si="119"/>
        <v>3270247</v>
      </c>
      <c r="G2525" t="s">
        <v>5036</v>
      </c>
    </row>
    <row r="2526" spans="1:7" x14ac:dyDescent="0.25">
      <c r="A2526" t="s">
        <v>5037</v>
      </c>
      <c r="B2526" t="str">
        <f t="shared" si="117"/>
        <v xml:space="preserve"> 3270246 45</v>
      </c>
      <c r="D2526" t="str">
        <f t="shared" si="118"/>
        <v>3270246 45</v>
      </c>
      <c r="F2526" t="str">
        <f t="shared" si="119"/>
        <v>3270246</v>
      </c>
      <c r="G2526" t="s">
        <v>5038</v>
      </c>
    </row>
    <row r="2527" spans="1:7" x14ac:dyDescent="0.25">
      <c r="A2527" t="s">
        <v>5039</v>
      </c>
      <c r="B2527" t="str">
        <f t="shared" si="117"/>
        <v xml:space="preserve"> 3270126 45</v>
      </c>
      <c r="D2527" t="str">
        <f t="shared" si="118"/>
        <v>3270126 45</v>
      </c>
      <c r="F2527" t="str">
        <f t="shared" si="119"/>
        <v>3270126</v>
      </c>
      <c r="G2527" t="s">
        <v>5040</v>
      </c>
    </row>
    <row r="2528" spans="1:7" x14ac:dyDescent="0.25">
      <c r="A2528" t="s">
        <v>5041</v>
      </c>
      <c r="B2528" t="str">
        <f t="shared" si="117"/>
        <v xml:space="preserve"> 3270233 48</v>
      </c>
      <c r="D2528" t="str">
        <f t="shared" si="118"/>
        <v>3270233 48</v>
      </c>
      <c r="F2528" t="str">
        <f t="shared" si="119"/>
        <v>3270233</v>
      </c>
      <c r="G2528" t="s">
        <v>5042</v>
      </c>
    </row>
    <row r="2529" spans="1:7" x14ac:dyDescent="0.25">
      <c r="A2529" t="s">
        <v>5043</v>
      </c>
      <c r="B2529" t="str">
        <f t="shared" si="117"/>
        <v xml:space="preserve"> 3001879 52</v>
      </c>
      <c r="D2529" t="str">
        <f t="shared" si="118"/>
        <v>3001879 52</v>
      </c>
      <c r="F2529" t="str">
        <f t="shared" si="119"/>
        <v>3001879</v>
      </c>
      <c r="G2529" t="s">
        <v>5044</v>
      </c>
    </row>
    <row r="2530" spans="1:7" x14ac:dyDescent="0.25">
      <c r="A2530" t="s">
        <v>5045</v>
      </c>
      <c r="B2530" t="str">
        <f t="shared" si="117"/>
        <v xml:space="preserve"> 3001851 52</v>
      </c>
      <c r="D2530" t="str">
        <f t="shared" si="118"/>
        <v>3001851 52</v>
      </c>
      <c r="F2530" t="str">
        <f t="shared" si="119"/>
        <v>3001851</v>
      </c>
      <c r="G2530" t="s">
        <v>5046</v>
      </c>
    </row>
    <row r="2531" spans="1:7" x14ac:dyDescent="0.25">
      <c r="A2531" t="s">
        <v>5047</v>
      </c>
      <c r="B2531" t="str">
        <f t="shared" si="117"/>
        <v xml:space="preserve"> 3001876 52</v>
      </c>
      <c r="D2531" t="str">
        <f t="shared" si="118"/>
        <v>3001876 52</v>
      </c>
      <c r="F2531" t="str">
        <f t="shared" si="119"/>
        <v>3001876</v>
      </c>
      <c r="G2531" t="s">
        <v>5048</v>
      </c>
    </row>
    <row r="2532" spans="1:7" x14ac:dyDescent="0.25">
      <c r="A2532" t="s">
        <v>5049</v>
      </c>
      <c r="B2532" t="str">
        <f t="shared" si="117"/>
        <v xml:space="preserve"> 3270232 48</v>
      </c>
      <c r="D2532" t="str">
        <f t="shared" si="118"/>
        <v>3270232 48</v>
      </c>
      <c r="F2532" t="str">
        <f t="shared" si="119"/>
        <v>3270232</v>
      </c>
      <c r="G2532" t="s">
        <v>5050</v>
      </c>
    </row>
    <row r="2533" spans="1:7" x14ac:dyDescent="0.25">
      <c r="A2533" t="s">
        <v>5051</v>
      </c>
      <c r="B2533" t="str">
        <f t="shared" si="117"/>
        <v xml:space="preserve"> 3270231 48</v>
      </c>
      <c r="D2533" t="str">
        <f t="shared" si="118"/>
        <v>3270231 48</v>
      </c>
      <c r="F2533" t="str">
        <f t="shared" si="119"/>
        <v>3270231</v>
      </c>
      <c r="G2533" t="s">
        <v>5052</v>
      </c>
    </row>
    <row r="2534" spans="1:7" x14ac:dyDescent="0.25">
      <c r="A2534" t="s">
        <v>5053</v>
      </c>
      <c r="B2534" t="str">
        <f t="shared" si="117"/>
        <v xml:space="preserve"> 3270137 48</v>
      </c>
      <c r="D2534" t="str">
        <f t="shared" si="118"/>
        <v>3270137 48</v>
      </c>
      <c r="F2534" t="str">
        <f t="shared" si="119"/>
        <v>3270137</v>
      </c>
      <c r="G2534" t="s">
        <v>5054</v>
      </c>
    </row>
    <row r="2535" spans="1:7" x14ac:dyDescent="0.25">
      <c r="A2535" t="s">
        <v>5055</v>
      </c>
      <c r="B2535" t="str">
        <f t="shared" si="117"/>
        <v xml:space="preserve"> 3001877 52</v>
      </c>
      <c r="D2535" t="str">
        <f t="shared" si="118"/>
        <v>3001877 52</v>
      </c>
      <c r="F2535" t="str">
        <f t="shared" si="119"/>
        <v>3001877</v>
      </c>
      <c r="G2535" t="s">
        <v>5056</v>
      </c>
    </row>
    <row r="2536" spans="1:7" x14ac:dyDescent="0.25">
      <c r="A2536" t="s">
        <v>5057</v>
      </c>
      <c r="B2536" t="str">
        <f t="shared" si="117"/>
        <v xml:space="preserve"> 3270133 48</v>
      </c>
      <c r="D2536" t="str">
        <f t="shared" si="118"/>
        <v>3270133 48</v>
      </c>
      <c r="F2536" t="str">
        <f t="shared" si="119"/>
        <v>3270133</v>
      </c>
      <c r="G2536" t="s">
        <v>5058</v>
      </c>
    </row>
    <row r="2537" spans="1:7" x14ac:dyDescent="0.25">
      <c r="A2537" t="s">
        <v>5059</v>
      </c>
      <c r="B2537" t="str">
        <f t="shared" si="117"/>
        <v xml:space="preserve"> 3001878 52</v>
      </c>
      <c r="D2537" t="str">
        <f t="shared" si="118"/>
        <v>3001878 52</v>
      </c>
      <c r="F2537" t="str">
        <f t="shared" si="119"/>
        <v>3001878</v>
      </c>
      <c r="G2537" t="s">
        <v>5060</v>
      </c>
    </row>
    <row r="2538" spans="1:7" x14ac:dyDescent="0.25">
      <c r="A2538" t="s">
        <v>5061</v>
      </c>
      <c r="B2538" t="str">
        <f t="shared" si="117"/>
        <v xml:space="preserve"> 3270230 48</v>
      </c>
      <c r="D2538" t="str">
        <f t="shared" si="118"/>
        <v>3270230 48</v>
      </c>
      <c r="F2538" t="str">
        <f t="shared" si="119"/>
        <v>3270230</v>
      </c>
      <c r="G2538" t="s">
        <v>5062</v>
      </c>
    </row>
    <row r="2539" spans="1:7" x14ac:dyDescent="0.25">
      <c r="A2539" t="s">
        <v>5063</v>
      </c>
      <c r="B2539" t="str">
        <f t="shared" si="117"/>
        <v xml:space="preserve"> 3270136 48</v>
      </c>
      <c r="D2539" t="str">
        <f t="shared" si="118"/>
        <v>3270136 48</v>
      </c>
      <c r="F2539" t="str">
        <f t="shared" si="119"/>
        <v>3270136</v>
      </c>
      <c r="G2539" t="s">
        <v>5064</v>
      </c>
    </row>
    <row r="2540" spans="1:7" x14ac:dyDescent="0.25">
      <c r="A2540" t="s">
        <v>5065</v>
      </c>
      <c r="B2540" t="str">
        <f t="shared" si="117"/>
        <v xml:space="preserve"> 3270135 48</v>
      </c>
      <c r="D2540" t="str">
        <f t="shared" si="118"/>
        <v>3270135 48</v>
      </c>
      <c r="F2540" t="str">
        <f t="shared" si="119"/>
        <v>3270135</v>
      </c>
      <c r="G2540" t="s">
        <v>5066</v>
      </c>
    </row>
    <row r="2541" spans="1:7" x14ac:dyDescent="0.25">
      <c r="A2541" t="s">
        <v>5067</v>
      </c>
      <c r="B2541" t="str">
        <f t="shared" si="117"/>
        <v xml:space="preserve"> 3270134 48</v>
      </c>
      <c r="D2541" t="str">
        <f t="shared" si="118"/>
        <v>3270134 48</v>
      </c>
      <c r="F2541" t="str">
        <f t="shared" si="119"/>
        <v>3270134</v>
      </c>
      <c r="G2541" t="s">
        <v>5068</v>
      </c>
    </row>
    <row r="2542" spans="1:7" x14ac:dyDescent="0.25">
      <c r="A2542" t="s">
        <v>5069</v>
      </c>
      <c r="B2542" t="str">
        <f t="shared" si="117"/>
        <v xml:space="preserve"> 3270149 49</v>
      </c>
      <c r="D2542" t="str">
        <f t="shared" si="118"/>
        <v>3270149 49</v>
      </c>
      <c r="F2542" t="str">
        <f t="shared" si="119"/>
        <v>3270149</v>
      </c>
      <c r="G2542" t="s">
        <v>5070</v>
      </c>
    </row>
    <row r="2543" spans="1:7" x14ac:dyDescent="0.25">
      <c r="A2543" t="s">
        <v>5071</v>
      </c>
      <c r="B2543" t="str">
        <f t="shared" si="117"/>
        <v xml:space="preserve"> 3270148 49</v>
      </c>
      <c r="D2543" t="str">
        <f t="shared" si="118"/>
        <v>3270148 49</v>
      </c>
      <c r="F2543" t="str">
        <f t="shared" si="119"/>
        <v>3270148</v>
      </c>
      <c r="G2543" t="s">
        <v>5072</v>
      </c>
    </row>
    <row r="2544" spans="1:7" x14ac:dyDescent="0.25">
      <c r="A2544" t="s">
        <v>5073</v>
      </c>
      <c r="B2544" t="str">
        <f t="shared" si="117"/>
        <v xml:space="preserve"> 3270142 49</v>
      </c>
      <c r="D2544" t="str">
        <f t="shared" si="118"/>
        <v>3270142 49</v>
      </c>
      <c r="F2544" t="str">
        <f t="shared" si="119"/>
        <v>3270142</v>
      </c>
      <c r="G2544" t="s">
        <v>5074</v>
      </c>
    </row>
    <row r="2545" spans="1:7" x14ac:dyDescent="0.25">
      <c r="A2545" t="s">
        <v>5075</v>
      </c>
      <c r="B2545" t="str">
        <f t="shared" si="117"/>
        <v xml:space="preserve"> 3270249 49</v>
      </c>
      <c r="D2545" t="str">
        <f t="shared" si="118"/>
        <v>3270249 49</v>
      </c>
      <c r="F2545" t="str">
        <f t="shared" si="119"/>
        <v>3270249</v>
      </c>
      <c r="G2545" t="s">
        <v>5076</v>
      </c>
    </row>
    <row r="2546" spans="1:7" x14ac:dyDescent="0.25">
      <c r="A2546" t="s">
        <v>5077</v>
      </c>
      <c r="B2546" t="str">
        <f t="shared" si="117"/>
        <v xml:space="preserve"> 3270248 49</v>
      </c>
      <c r="D2546" t="str">
        <f t="shared" si="118"/>
        <v>3270248 49</v>
      </c>
      <c r="F2546" t="str">
        <f t="shared" si="119"/>
        <v>3270248</v>
      </c>
      <c r="G2546" t="s">
        <v>5078</v>
      </c>
    </row>
    <row r="2547" spans="1:7" x14ac:dyDescent="0.25">
      <c r="A2547" t="s">
        <v>5079</v>
      </c>
      <c r="B2547" t="str">
        <f t="shared" si="117"/>
        <v xml:space="preserve"> 3270145 49</v>
      </c>
      <c r="D2547" t="str">
        <f t="shared" si="118"/>
        <v>3270145 49</v>
      </c>
      <c r="F2547" t="str">
        <f t="shared" si="119"/>
        <v>3270145</v>
      </c>
      <c r="G2547" t="s">
        <v>5080</v>
      </c>
    </row>
    <row r="2548" spans="1:7" x14ac:dyDescent="0.25">
      <c r="A2548" t="s">
        <v>5081</v>
      </c>
      <c r="B2548" t="str">
        <f t="shared" si="117"/>
        <v xml:space="preserve"> 3270158 46</v>
      </c>
      <c r="D2548" t="str">
        <f t="shared" si="118"/>
        <v>3270158 46</v>
      </c>
      <c r="F2548" t="str">
        <f t="shared" si="119"/>
        <v>3270158</v>
      </c>
      <c r="G2548" t="s">
        <v>5082</v>
      </c>
    </row>
    <row r="2549" spans="1:7" x14ac:dyDescent="0.25">
      <c r="A2549" t="s">
        <v>5083</v>
      </c>
      <c r="B2549" t="str">
        <f t="shared" si="117"/>
        <v xml:space="preserve"> 3270221 46</v>
      </c>
      <c r="D2549" t="str">
        <f t="shared" si="118"/>
        <v>3270221 46</v>
      </c>
      <c r="F2549" t="str">
        <f t="shared" si="119"/>
        <v>3270221</v>
      </c>
      <c r="G2549" t="s">
        <v>5084</v>
      </c>
    </row>
    <row r="2550" spans="1:7" x14ac:dyDescent="0.25">
      <c r="A2550" t="s">
        <v>5085</v>
      </c>
      <c r="B2550" t="str">
        <f t="shared" si="117"/>
        <v xml:space="preserve"> 3270138 46</v>
      </c>
      <c r="D2550" t="str">
        <f t="shared" si="118"/>
        <v>3270138 46</v>
      </c>
      <c r="F2550" t="str">
        <f t="shared" si="119"/>
        <v>3270138</v>
      </c>
      <c r="G2550" t="s">
        <v>5086</v>
      </c>
    </row>
    <row r="2551" spans="1:7" x14ac:dyDescent="0.25">
      <c r="A2551" t="s">
        <v>5087</v>
      </c>
      <c r="B2551" t="str">
        <f t="shared" si="117"/>
        <v xml:space="preserve"> 3270220 46</v>
      </c>
      <c r="D2551" t="str">
        <f t="shared" si="118"/>
        <v>3270220 46</v>
      </c>
      <c r="F2551" t="str">
        <f t="shared" si="119"/>
        <v>3270220</v>
      </c>
      <c r="G2551" t="s">
        <v>5088</v>
      </c>
    </row>
    <row r="2552" spans="1:7" x14ac:dyDescent="0.25">
      <c r="A2552" t="s">
        <v>5089</v>
      </c>
      <c r="B2552" t="str">
        <f t="shared" si="117"/>
        <v xml:space="preserve"> 3270157 46</v>
      </c>
      <c r="D2552" t="str">
        <f t="shared" si="118"/>
        <v>3270157 46</v>
      </c>
      <c r="F2552" t="str">
        <f t="shared" si="119"/>
        <v>3270157</v>
      </c>
      <c r="G2552" t="s">
        <v>5090</v>
      </c>
    </row>
    <row r="2553" spans="1:7" x14ac:dyDescent="0.25">
      <c r="A2553" t="s">
        <v>5091</v>
      </c>
      <c r="B2553" t="str">
        <f t="shared" si="117"/>
        <v xml:space="preserve"> 3270223 46</v>
      </c>
      <c r="D2553" t="str">
        <f t="shared" si="118"/>
        <v>3270223 46</v>
      </c>
      <c r="F2553" t="str">
        <f t="shared" si="119"/>
        <v>3270223</v>
      </c>
      <c r="G2553" t="s">
        <v>5092</v>
      </c>
    </row>
    <row r="2554" spans="1:7" x14ac:dyDescent="0.25">
      <c r="A2554" t="s">
        <v>5093</v>
      </c>
      <c r="B2554" t="str">
        <f t="shared" si="117"/>
        <v xml:space="preserve"> 3270222 46</v>
      </c>
      <c r="D2554" t="str">
        <f t="shared" si="118"/>
        <v>3270222 46</v>
      </c>
      <c r="F2554" t="str">
        <f t="shared" si="119"/>
        <v>3270222</v>
      </c>
      <c r="G2554" t="s">
        <v>5094</v>
      </c>
    </row>
    <row r="2555" spans="1:7" x14ac:dyDescent="0.25">
      <c r="A2555" t="s">
        <v>5095</v>
      </c>
      <c r="B2555" t="str">
        <f t="shared" si="117"/>
        <v xml:space="preserve"> 3270160 50</v>
      </c>
      <c r="D2555" t="str">
        <f t="shared" si="118"/>
        <v>3270160 50</v>
      </c>
      <c r="F2555" t="str">
        <f t="shared" si="119"/>
        <v>3270160</v>
      </c>
      <c r="G2555" t="s">
        <v>5096</v>
      </c>
    </row>
    <row r="2556" spans="1:7" x14ac:dyDescent="0.25">
      <c r="A2556" t="s">
        <v>5097</v>
      </c>
      <c r="B2556" t="str">
        <f t="shared" si="117"/>
        <v xml:space="preserve"> 3270225 50</v>
      </c>
      <c r="D2556" t="str">
        <f t="shared" si="118"/>
        <v>3270225 50</v>
      </c>
      <c r="F2556" t="str">
        <f t="shared" si="119"/>
        <v>3270225</v>
      </c>
      <c r="G2556" t="s">
        <v>5098</v>
      </c>
    </row>
    <row r="2557" spans="1:7" x14ac:dyDescent="0.25">
      <c r="A2557" t="s">
        <v>5099</v>
      </c>
      <c r="B2557" t="str">
        <f t="shared" si="117"/>
        <v xml:space="preserve"> 3270224 50</v>
      </c>
      <c r="D2557" t="str">
        <f t="shared" si="118"/>
        <v>3270224 50</v>
      </c>
      <c r="F2557" t="str">
        <f t="shared" si="119"/>
        <v>3270224</v>
      </c>
      <c r="G2557" t="s">
        <v>5100</v>
      </c>
    </row>
    <row r="2558" spans="1:7" x14ac:dyDescent="0.25">
      <c r="A2558" t="s">
        <v>5101</v>
      </c>
      <c r="B2558" t="str">
        <f t="shared" si="117"/>
        <v xml:space="preserve"> 3270159 50</v>
      </c>
      <c r="D2558" t="str">
        <f t="shared" si="118"/>
        <v>3270159 50</v>
      </c>
      <c r="F2558" t="str">
        <f t="shared" si="119"/>
        <v>3270159</v>
      </c>
      <c r="G2558" t="s">
        <v>5102</v>
      </c>
    </row>
    <row r="2559" spans="1:7" x14ac:dyDescent="0.25">
      <c r="A2559" t="s">
        <v>5103</v>
      </c>
      <c r="B2559" t="str">
        <f t="shared" si="117"/>
        <v xml:space="preserve"> 3270227 50</v>
      </c>
      <c r="D2559" t="str">
        <f t="shared" si="118"/>
        <v>3270227 50</v>
      </c>
      <c r="F2559" t="str">
        <f t="shared" si="119"/>
        <v>3270227</v>
      </c>
      <c r="G2559" t="s">
        <v>5104</v>
      </c>
    </row>
    <row r="2560" spans="1:7" x14ac:dyDescent="0.25">
      <c r="A2560" t="s">
        <v>5105</v>
      </c>
      <c r="B2560" t="str">
        <f t="shared" si="117"/>
        <v xml:space="preserve"> 3270226 50</v>
      </c>
      <c r="D2560" t="str">
        <f t="shared" si="118"/>
        <v>3270226 50</v>
      </c>
      <c r="F2560" t="str">
        <f t="shared" si="119"/>
        <v>3270226</v>
      </c>
      <c r="G2560" t="s">
        <v>5106</v>
      </c>
    </row>
    <row r="2561" spans="1:7" x14ac:dyDescent="0.25">
      <c r="A2561" t="s">
        <v>5107</v>
      </c>
      <c r="B2561" t="str">
        <f t="shared" ref="B2561:B2624" si="120">RIGHT(A2561,11)</f>
        <v xml:space="preserve"> 3214547 42</v>
      </c>
      <c r="D2561" t="str">
        <f t="shared" ref="D2561:D2624" si="121">TRIM(B2561)</f>
        <v>3214547 42</v>
      </c>
      <c r="F2561" t="str">
        <f t="shared" ref="F2561:F2624" si="122">LEFT(D2561,7)</f>
        <v>3214547</v>
      </c>
      <c r="G2561" t="s">
        <v>5108</v>
      </c>
    </row>
    <row r="2562" spans="1:7" x14ac:dyDescent="0.25">
      <c r="A2562" t="s">
        <v>5109</v>
      </c>
      <c r="B2562" t="str">
        <f t="shared" si="120"/>
        <v xml:space="preserve"> 3214550 42</v>
      </c>
      <c r="D2562" t="str">
        <f t="shared" si="121"/>
        <v>3214550 42</v>
      </c>
      <c r="F2562" t="str">
        <f t="shared" si="122"/>
        <v>3214550</v>
      </c>
      <c r="G2562" t="s">
        <v>5110</v>
      </c>
    </row>
    <row r="2563" spans="1:7" x14ac:dyDescent="0.25">
      <c r="A2563" t="s">
        <v>5111</v>
      </c>
      <c r="B2563" t="str">
        <f t="shared" si="120"/>
        <v xml:space="preserve"> 3214563 42</v>
      </c>
      <c r="D2563" t="str">
        <f t="shared" si="121"/>
        <v>3214563 42</v>
      </c>
      <c r="F2563" t="str">
        <f t="shared" si="122"/>
        <v>3214563</v>
      </c>
      <c r="G2563" t="s">
        <v>5112</v>
      </c>
    </row>
    <row r="2564" spans="1:7" x14ac:dyDescent="0.25">
      <c r="A2564" t="s">
        <v>5113</v>
      </c>
      <c r="B2564" t="str">
        <f t="shared" si="120"/>
        <v xml:space="preserve"> 3214615 42</v>
      </c>
      <c r="D2564" t="str">
        <f t="shared" si="121"/>
        <v>3214615 42</v>
      </c>
      <c r="F2564" t="str">
        <f t="shared" si="122"/>
        <v>3214615</v>
      </c>
      <c r="G2564" t="s">
        <v>5114</v>
      </c>
    </row>
    <row r="2565" spans="1:7" x14ac:dyDescent="0.25">
      <c r="A2565" t="s">
        <v>5115</v>
      </c>
      <c r="B2565" t="str">
        <f t="shared" si="120"/>
        <v xml:space="preserve"> 3214631 42</v>
      </c>
      <c r="D2565" t="str">
        <f t="shared" si="121"/>
        <v>3214631 42</v>
      </c>
      <c r="F2565" t="str">
        <f t="shared" si="122"/>
        <v>3214631</v>
      </c>
      <c r="G2565" t="s">
        <v>5116</v>
      </c>
    </row>
    <row r="2566" spans="1:7" x14ac:dyDescent="0.25">
      <c r="A2566" t="s">
        <v>5117</v>
      </c>
      <c r="B2566" t="str">
        <f t="shared" si="120"/>
        <v xml:space="preserve"> 3214644 42</v>
      </c>
      <c r="D2566" t="str">
        <f t="shared" si="121"/>
        <v>3214644 42</v>
      </c>
      <c r="F2566" t="str">
        <f t="shared" si="122"/>
        <v>3214644</v>
      </c>
      <c r="G2566" t="s">
        <v>5118</v>
      </c>
    </row>
    <row r="2567" spans="1:7" x14ac:dyDescent="0.25">
      <c r="A2567" t="s">
        <v>5119</v>
      </c>
      <c r="B2567" t="str">
        <f t="shared" si="120"/>
        <v xml:space="preserve"> 3214589 42</v>
      </c>
      <c r="D2567" t="str">
        <f t="shared" si="121"/>
        <v>3214589 42</v>
      </c>
      <c r="F2567" t="str">
        <f t="shared" si="122"/>
        <v>3214589</v>
      </c>
      <c r="G2567" t="s">
        <v>5120</v>
      </c>
    </row>
    <row r="2568" spans="1:7" x14ac:dyDescent="0.25">
      <c r="A2568" t="s">
        <v>5121</v>
      </c>
      <c r="B2568" t="str">
        <f t="shared" si="120"/>
        <v xml:space="preserve"> 3214592 42</v>
      </c>
      <c r="D2568" t="str">
        <f t="shared" si="121"/>
        <v>3214592 42</v>
      </c>
      <c r="F2568" t="str">
        <f t="shared" si="122"/>
        <v>3214592</v>
      </c>
      <c r="G2568" t="s">
        <v>5122</v>
      </c>
    </row>
    <row r="2569" spans="1:7" x14ac:dyDescent="0.25">
      <c r="A2569" t="s">
        <v>5123</v>
      </c>
      <c r="B2569" t="str">
        <f t="shared" si="120"/>
        <v xml:space="preserve"> 3214602 42</v>
      </c>
      <c r="D2569" t="str">
        <f t="shared" si="121"/>
        <v>3214602 42</v>
      </c>
      <c r="F2569" t="str">
        <f t="shared" si="122"/>
        <v>3214602</v>
      </c>
      <c r="G2569" t="s">
        <v>5124</v>
      </c>
    </row>
    <row r="2570" spans="1:7" x14ac:dyDescent="0.25">
      <c r="A2570" t="s">
        <v>5125</v>
      </c>
      <c r="B2570" t="str">
        <f t="shared" si="120"/>
        <v>3214709 281</v>
      </c>
      <c r="D2570" t="str">
        <f t="shared" si="121"/>
        <v>3214709 281</v>
      </c>
      <c r="F2570" t="str">
        <f t="shared" si="122"/>
        <v>3214709</v>
      </c>
      <c r="G2570" t="s">
        <v>5126</v>
      </c>
    </row>
    <row r="2571" spans="1:7" x14ac:dyDescent="0.25">
      <c r="A2571" t="s">
        <v>5127</v>
      </c>
      <c r="B2571" t="str">
        <f t="shared" si="120"/>
        <v>3214712 281</v>
      </c>
      <c r="D2571" t="str">
        <f t="shared" si="121"/>
        <v>3214712 281</v>
      </c>
      <c r="F2571" t="str">
        <f t="shared" si="122"/>
        <v>3214712</v>
      </c>
      <c r="G2571" t="s">
        <v>5128</v>
      </c>
    </row>
    <row r="2572" spans="1:7" x14ac:dyDescent="0.25">
      <c r="A2572" t="s">
        <v>5129</v>
      </c>
      <c r="B2572" t="str">
        <f t="shared" si="120"/>
        <v>3214725 281</v>
      </c>
      <c r="D2572" t="str">
        <f t="shared" si="121"/>
        <v>3214725 281</v>
      </c>
      <c r="F2572" t="str">
        <f t="shared" si="122"/>
        <v>3214725</v>
      </c>
      <c r="G2572" t="s">
        <v>5130</v>
      </c>
    </row>
    <row r="2573" spans="1:7" x14ac:dyDescent="0.25">
      <c r="A2573" t="s">
        <v>5131</v>
      </c>
      <c r="B2573" t="str">
        <f t="shared" si="120"/>
        <v>3214453 281</v>
      </c>
      <c r="D2573" t="str">
        <f t="shared" si="121"/>
        <v>3214453 281</v>
      </c>
      <c r="F2573" t="str">
        <f t="shared" si="122"/>
        <v>3214453</v>
      </c>
      <c r="G2573" t="s">
        <v>5132</v>
      </c>
    </row>
    <row r="2574" spans="1:7" x14ac:dyDescent="0.25">
      <c r="A2574" t="s">
        <v>5133</v>
      </c>
      <c r="B2574" t="str">
        <f t="shared" si="120"/>
        <v>3214466 281</v>
      </c>
      <c r="D2574" t="str">
        <f t="shared" si="121"/>
        <v>3214466 281</v>
      </c>
      <c r="F2574" t="str">
        <f t="shared" si="122"/>
        <v>3214466</v>
      </c>
      <c r="G2574" t="s">
        <v>5134</v>
      </c>
    </row>
    <row r="2575" spans="1:7" x14ac:dyDescent="0.25">
      <c r="A2575" t="s">
        <v>5135</v>
      </c>
      <c r="B2575" t="str">
        <f t="shared" si="120"/>
        <v>3214479 281</v>
      </c>
      <c r="D2575" t="str">
        <f t="shared" si="121"/>
        <v>3214479 281</v>
      </c>
      <c r="F2575" t="str">
        <f t="shared" si="122"/>
        <v>3214479</v>
      </c>
      <c r="G2575" t="s">
        <v>5136</v>
      </c>
    </row>
    <row r="2576" spans="1:7" x14ac:dyDescent="0.25">
      <c r="A2576" t="s">
        <v>5137</v>
      </c>
      <c r="B2576" t="str">
        <f t="shared" si="120"/>
        <v xml:space="preserve"> 3211799 82</v>
      </c>
      <c r="D2576" t="str">
        <f t="shared" si="121"/>
        <v>3211799 82</v>
      </c>
      <c r="F2576" t="str">
        <f t="shared" si="122"/>
        <v>3211799</v>
      </c>
      <c r="G2576" t="s">
        <v>5138</v>
      </c>
    </row>
    <row r="2577" spans="1:7" x14ac:dyDescent="0.25">
      <c r="A2577" t="s">
        <v>5139</v>
      </c>
      <c r="B2577" t="str">
        <f t="shared" si="120"/>
        <v xml:space="preserve"> 3211812 82</v>
      </c>
      <c r="D2577" t="str">
        <f t="shared" si="121"/>
        <v>3211812 82</v>
      </c>
      <c r="F2577" t="str">
        <f t="shared" si="122"/>
        <v>3211812</v>
      </c>
      <c r="G2577" t="s">
        <v>5140</v>
      </c>
    </row>
    <row r="2578" spans="1:7" x14ac:dyDescent="0.25">
      <c r="A2578" t="s">
        <v>5141</v>
      </c>
      <c r="B2578" t="str">
        <f t="shared" si="120"/>
        <v xml:space="preserve"> 3211867 82</v>
      </c>
      <c r="D2578" t="str">
        <f t="shared" si="121"/>
        <v>3211867 82</v>
      </c>
      <c r="F2578" t="str">
        <f t="shared" si="122"/>
        <v>3211867</v>
      </c>
      <c r="G2578" t="s">
        <v>5142</v>
      </c>
    </row>
    <row r="2579" spans="1:7" x14ac:dyDescent="0.25">
      <c r="A2579" t="s">
        <v>5143</v>
      </c>
      <c r="B2579" t="str">
        <f t="shared" si="120"/>
        <v xml:space="preserve"> 3211993 83</v>
      </c>
      <c r="D2579" t="str">
        <f t="shared" si="121"/>
        <v>3211993 83</v>
      </c>
      <c r="F2579" t="str">
        <f t="shared" si="122"/>
        <v>3211993</v>
      </c>
      <c r="G2579" t="s">
        <v>5144</v>
      </c>
    </row>
    <row r="2580" spans="1:7" x14ac:dyDescent="0.25">
      <c r="A2580" t="s">
        <v>5145</v>
      </c>
      <c r="B2580" t="str">
        <f t="shared" si="120"/>
        <v xml:space="preserve"> 3212002 83</v>
      </c>
      <c r="D2580" t="str">
        <f t="shared" si="121"/>
        <v>3212002 83</v>
      </c>
      <c r="F2580" t="str">
        <f t="shared" si="122"/>
        <v>3212002</v>
      </c>
      <c r="G2580" t="s">
        <v>5146</v>
      </c>
    </row>
    <row r="2581" spans="1:7" x14ac:dyDescent="0.25">
      <c r="A2581" t="s">
        <v>5147</v>
      </c>
      <c r="B2581" t="str">
        <f t="shared" si="120"/>
        <v xml:space="preserve"> 3212011 83</v>
      </c>
      <c r="D2581" t="str">
        <f t="shared" si="121"/>
        <v>3212011 83</v>
      </c>
      <c r="F2581" t="str">
        <f t="shared" si="122"/>
        <v>3212011</v>
      </c>
      <c r="G2581" t="s">
        <v>5148</v>
      </c>
    </row>
    <row r="2582" spans="1:7" x14ac:dyDescent="0.25">
      <c r="A2582" t="s">
        <v>5149</v>
      </c>
      <c r="B2582" t="str">
        <f t="shared" si="120"/>
        <v xml:space="preserve"> 3211896 82</v>
      </c>
      <c r="D2582" t="str">
        <f t="shared" si="121"/>
        <v>3211896 82</v>
      </c>
      <c r="F2582" t="str">
        <f t="shared" si="122"/>
        <v>3211896</v>
      </c>
      <c r="G2582" t="s">
        <v>5150</v>
      </c>
    </row>
    <row r="2583" spans="1:7" x14ac:dyDescent="0.25">
      <c r="A2583" t="s">
        <v>5151</v>
      </c>
      <c r="B2583" t="str">
        <f t="shared" si="120"/>
        <v xml:space="preserve"> 3211906 82</v>
      </c>
      <c r="D2583" t="str">
        <f t="shared" si="121"/>
        <v>3211906 82</v>
      </c>
      <c r="F2583" t="str">
        <f t="shared" si="122"/>
        <v>3211906</v>
      </c>
      <c r="G2583" t="s">
        <v>5152</v>
      </c>
    </row>
    <row r="2584" spans="1:7" x14ac:dyDescent="0.25">
      <c r="A2584" t="s">
        <v>5153</v>
      </c>
      <c r="B2584" t="str">
        <f t="shared" si="120"/>
        <v xml:space="preserve"> 3211935 82</v>
      </c>
      <c r="D2584" t="str">
        <f t="shared" si="121"/>
        <v>3211935 82</v>
      </c>
      <c r="F2584" t="str">
        <f t="shared" si="122"/>
        <v>3211935</v>
      </c>
      <c r="G2584" t="s">
        <v>5154</v>
      </c>
    </row>
    <row r="2585" spans="1:7" x14ac:dyDescent="0.25">
      <c r="A2585" t="s">
        <v>5155</v>
      </c>
      <c r="B2585" t="str">
        <f t="shared" si="120"/>
        <v>3213601 101</v>
      </c>
      <c r="D2585" t="str">
        <f t="shared" si="121"/>
        <v>3213601 101</v>
      </c>
      <c r="F2585" t="str">
        <f t="shared" si="122"/>
        <v>3213601</v>
      </c>
      <c r="G2585" t="s">
        <v>5156</v>
      </c>
    </row>
    <row r="2586" spans="1:7" x14ac:dyDescent="0.25">
      <c r="A2586" t="s">
        <v>5157</v>
      </c>
      <c r="B2586" t="str">
        <f t="shared" si="120"/>
        <v>3213602 101</v>
      </c>
      <c r="D2586" t="str">
        <f t="shared" si="121"/>
        <v>3213602 101</v>
      </c>
      <c r="F2586" t="str">
        <f t="shared" si="122"/>
        <v>3213602</v>
      </c>
      <c r="G2586" t="s">
        <v>5158</v>
      </c>
    </row>
    <row r="2587" spans="1:7" x14ac:dyDescent="0.25">
      <c r="A2587" t="s">
        <v>5159</v>
      </c>
      <c r="B2587" t="str">
        <f t="shared" si="120"/>
        <v>3213603 101</v>
      </c>
      <c r="D2587" t="str">
        <f t="shared" si="121"/>
        <v>3213603 101</v>
      </c>
      <c r="F2587" t="str">
        <f t="shared" si="122"/>
        <v>3213603</v>
      </c>
      <c r="G2587" t="s">
        <v>5160</v>
      </c>
    </row>
    <row r="2588" spans="1:7" x14ac:dyDescent="0.25">
      <c r="A2588" t="s">
        <v>5161</v>
      </c>
      <c r="B2588" t="str">
        <f t="shared" si="120"/>
        <v>3213607 101</v>
      </c>
      <c r="D2588" t="str">
        <f t="shared" si="121"/>
        <v>3213607 101</v>
      </c>
      <c r="F2588" t="str">
        <f t="shared" si="122"/>
        <v>3213607</v>
      </c>
      <c r="G2588" t="s">
        <v>5162</v>
      </c>
    </row>
    <row r="2589" spans="1:7" x14ac:dyDescent="0.25">
      <c r="A2589" t="s">
        <v>5163</v>
      </c>
      <c r="B2589" t="str">
        <f t="shared" si="120"/>
        <v>3213608 101</v>
      </c>
      <c r="D2589" t="str">
        <f t="shared" si="121"/>
        <v>3213608 101</v>
      </c>
      <c r="F2589" t="str">
        <f t="shared" si="122"/>
        <v>3213608</v>
      </c>
      <c r="G2589" t="s">
        <v>5164</v>
      </c>
    </row>
    <row r="2590" spans="1:7" x14ac:dyDescent="0.25">
      <c r="A2590" t="s">
        <v>5165</v>
      </c>
      <c r="B2590" t="str">
        <f t="shared" si="120"/>
        <v>3213609 101</v>
      </c>
      <c r="D2590" t="str">
        <f t="shared" si="121"/>
        <v>3213609 101</v>
      </c>
      <c r="F2590" t="str">
        <f t="shared" si="122"/>
        <v>3213609</v>
      </c>
      <c r="G2590" t="s">
        <v>5166</v>
      </c>
    </row>
    <row r="2591" spans="1:7" x14ac:dyDescent="0.25">
      <c r="A2591" t="s">
        <v>5167</v>
      </c>
      <c r="B2591" t="str">
        <f t="shared" si="120"/>
        <v>3213604 101</v>
      </c>
      <c r="D2591" t="str">
        <f t="shared" si="121"/>
        <v>3213604 101</v>
      </c>
      <c r="F2591" t="str">
        <f t="shared" si="122"/>
        <v>3213604</v>
      </c>
      <c r="G2591" t="s">
        <v>5168</v>
      </c>
    </row>
    <row r="2592" spans="1:7" x14ac:dyDescent="0.25">
      <c r="A2592" t="s">
        <v>5169</v>
      </c>
      <c r="B2592" t="str">
        <f t="shared" si="120"/>
        <v>3213605 101</v>
      </c>
      <c r="D2592" t="str">
        <f t="shared" si="121"/>
        <v>3213605 101</v>
      </c>
      <c r="F2592" t="str">
        <f t="shared" si="122"/>
        <v>3213605</v>
      </c>
      <c r="G2592" t="s">
        <v>5170</v>
      </c>
    </row>
    <row r="2593" spans="1:7" x14ac:dyDescent="0.25">
      <c r="A2593" t="s">
        <v>5171</v>
      </c>
      <c r="B2593" t="str">
        <f t="shared" si="120"/>
        <v>3213606 101</v>
      </c>
      <c r="D2593" t="str">
        <f t="shared" si="121"/>
        <v>3213606 101</v>
      </c>
      <c r="F2593" t="str">
        <f t="shared" si="122"/>
        <v>3213606</v>
      </c>
      <c r="G2593" t="s">
        <v>5172</v>
      </c>
    </row>
    <row r="2594" spans="1:7" x14ac:dyDescent="0.25">
      <c r="A2594" t="s">
        <v>5173</v>
      </c>
      <c r="B2594" t="str">
        <f t="shared" si="120"/>
        <v xml:space="preserve"> 3210356 41</v>
      </c>
      <c r="D2594" t="str">
        <f t="shared" si="121"/>
        <v>3210356 41</v>
      </c>
      <c r="F2594" t="str">
        <f t="shared" si="122"/>
        <v>3210356</v>
      </c>
      <c r="G2594" t="s">
        <v>5174</v>
      </c>
    </row>
    <row r="2595" spans="1:7" x14ac:dyDescent="0.25">
      <c r="A2595" t="s">
        <v>5175</v>
      </c>
      <c r="B2595" t="str">
        <f t="shared" si="120"/>
        <v xml:space="preserve"> 3210357 41</v>
      </c>
      <c r="D2595" t="str">
        <f t="shared" si="121"/>
        <v>3210357 41</v>
      </c>
      <c r="F2595" t="str">
        <f t="shared" si="122"/>
        <v>3210357</v>
      </c>
      <c r="G2595" t="s">
        <v>5176</v>
      </c>
    </row>
    <row r="2596" spans="1:7" x14ac:dyDescent="0.25">
      <c r="A2596" t="s">
        <v>5177</v>
      </c>
      <c r="B2596" t="str">
        <f t="shared" si="120"/>
        <v xml:space="preserve"> 3210351 41</v>
      </c>
      <c r="D2596" t="str">
        <f t="shared" si="121"/>
        <v>3210351 41</v>
      </c>
      <c r="F2596" t="str">
        <f t="shared" si="122"/>
        <v>3210351</v>
      </c>
      <c r="G2596" t="s">
        <v>5178</v>
      </c>
    </row>
    <row r="2597" spans="1:7" x14ac:dyDescent="0.25">
      <c r="A2597" t="s">
        <v>5179</v>
      </c>
      <c r="B2597" t="str">
        <f t="shared" si="120"/>
        <v xml:space="preserve"> 3210352 41</v>
      </c>
      <c r="D2597" t="str">
        <f t="shared" si="121"/>
        <v>3210352 41</v>
      </c>
      <c r="F2597" t="str">
        <f t="shared" si="122"/>
        <v>3210352</v>
      </c>
      <c r="G2597" t="s">
        <v>5180</v>
      </c>
    </row>
    <row r="2598" spans="1:7" x14ac:dyDescent="0.25">
      <c r="A2598" t="s">
        <v>5181</v>
      </c>
      <c r="B2598" t="str">
        <f t="shared" si="120"/>
        <v xml:space="preserve"> 3210341 41</v>
      </c>
      <c r="D2598" t="str">
        <f t="shared" si="121"/>
        <v>3210341 41</v>
      </c>
      <c r="F2598" t="str">
        <f t="shared" si="122"/>
        <v>3210341</v>
      </c>
      <c r="G2598" t="s">
        <v>5182</v>
      </c>
    </row>
    <row r="2599" spans="1:7" x14ac:dyDescent="0.25">
      <c r="A2599" t="s">
        <v>5183</v>
      </c>
      <c r="B2599" t="str">
        <f t="shared" si="120"/>
        <v xml:space="preserve"> 3210342 41</v>
      </c>
      <c r="D2599" t="str">
        <f t="shared" si="121"/>
        <v>3210342 41</v>
      </c>
      <c r="F2599" t="str">
        <f t="shared" si="122"/>
        <v>3210342</v>
      </c>
      <c r="G2599" t="s">
        <v>5184</v>
      </c>
    </row>
    <row r="2600" spans="1:7" x14ac:dyDescent="0.25">
      <c r="A2600" t="s">
        <v>5185</v>
      </c>
      <c r="B2600" t="str">
        <f t="shared" si="120"/>
        <v xml:space="preserve"> 3210267 75</v>
      </c>
      <c r="D2600" t="str">
        <f t="shared" si="121"/>
        <v>3210267 75</v>
      </c>
      <c r="F2600" t="str">
        <f t="shared" si="122"/>
        <v>3210267</v>
      </c>
      <c r="G2600" t="s">
        <v>5186</v>
      </c>
    </row>
    <row r="2601" spans="1:7" x14ac:dyDescent="0.25">
      <c r="A2601" t="s">
        <v>5187</v>
      </c>
      <c r="B2601" t="str">
        <f t="shared" si="120"/>
        <v xml:space="preserve"> 3210268 75</v>
      </c>
      <c r="D2601" t="str">
        <f t="shared" si="121"/>
        <v>3210268 75</v>
      </c>
      <c r="F2601" t="str">
        <f t="shared" si="122"/>
        <v>3210268</v>
      </c>
      <c r="G2601" t="s">
        <v>5188</v>
      </c>
    </row>
    <row r="2602" spans="1:7" x14ac:dyDescent="0.25">
      <c r="A2602" t="s">
        <v>5189</v>
      </c>
      <c r="B2602" t="str">
        <f t="shared" si="120"/>
        <v xml:space="preserve"> 3210258 78</v>
      </c>
      <c r="D2602" t="str">
        <f t="shared" si="121"/>
        <v>3210258 78</v>
      </c>
      <c r="F2602" t="str">
        <f t="shared" si="122"/>
        <v>3210258</v>
      </c>
      <c r="G2602" t="s">
        <v>5190</v>
      </c>
    </row>
    <row r="2603" spans="1:7" x14ac:dyDescent="0.25">
      <c r="A2603" t="s">
        <v>5191</v>
      </c>
      <c r="B2603" t="str">
        <f t="shared" si="120"/>
        <v xml:space="preserve"> 3210265 78</v>
      </c>
      <c r="D2603" t="str">
        <f t="shared" si="121"/>
        <v>3210265 78</v>
      </c>
      <c r="F2603" t="str">
        <f t="shared" si="122"/>
        <v>3210265</v>
      </c>
      <c r="G2603" t="s">
        <v>5192</v>
      </c>
    </row>
    <row r="2604" spans="1:7" x14ac:dyDescent="0.25">
      <c r="A2604" t="s">
        <v>5193</v>
      </c>
      <c r="B2604" t="str">
        <f t="shared" si="120"/>
        <v xml:space="preserve"> 3210251 78</v>
      </c>
      <c r="D2604" t="str">
        <f t="shared" si="121"/>
        <v>3210251 78</v>
      </c>
      <c r="F2604" t="str">
        <f t="shared" si="122"/>
        <v>3210251</v>
      </c>
      <c r="G2604" t="s">
        <v>5194</v>
      </c>
    </row>
    <row r="2605" spans="1:7" x14ac:dyDescent="0.25">
      <c r="A2605" t="s">
        <v>5195</v>
      </c>
      <c r="B2605" t="str">
        <f t="shared" si="120"/>
        <v xml:space="preserve"> 3210257 78</v>
      </c>
      <c r="D2605" t="str">
        <f t="shared" si="121"/>
        <v>3210257 78</v>
      </c>
      <c r="F2605" t="str">
        <f t="shared" si="122"/>
        <v>3210257</v>
      </c>
      <c r="G2605" t="s">
        <v>5196</v>
      </c>
    </row>
    <row r="2606" spans="1:7" x14ac:dyDescent="0.25">
      <c r="A2606" t="s">
        <v>5197</v>
      </c>
      <c r="B2606" t="str">
        <f t="shared" si="120"/>
        <v xml:space="preserve"> 3210230 75</v>
      </c>
      <c r="D2606" t="str">
        <f t="shared" si="121"/>
        <v>3210230 75</v>
      </c>
      <c r="F2606" t="str">
        <f t="shared" si="122"/>
        <v>3210230</v>
      </c>
      <c r="G2606" t="s">
        <v>5198</v>
      </c>
    </row>
    <row r="2607" spans="1:7" x14ac:dyDescent="0.25">
      <c r="A2607" t="s">
        <v>5199</v>
      </c>
      <c r="B2607" t="str">
        <f t="shared" si="120"/>
        <v xml:space="preserve"> 3210270 75</v>
      </c>
      <c r="D2607" t="str">
        <f t="shared" si="121"/>
        <v>3210270 75</v>
      </c>
      <c r="F2607" t="str">
        <f t="shared" si="122"/>
        <v>3210270</v>
      </c>
      <c r="G2607" t="s">
        <v>5200</v>
      </c>
    </row>
    <row r="2608" spans="1:7" x14ac:dyDescent="0.25">
      <c r="A2608" t="s">
        <v>5201</v>
      </c>
      <c r="B2608" t="str">
        <f t="shared" si="120"/>
        <v xml:space="preserve"> 3208511 37</v>
      </c>
      <c r="D2608" t="str">
        <f t="shared" si="121"/>
        <v>3208511 37</v>
      </c>
      <c r="F2608" t="str">
        <f t="shared" si="122"/>
        <v>3208511</v>
      </c>
      <c r="G2608" t="s">
        <v>5202</v>
      </c>
    </row>
    <row r="2609" spans="1:7" x14ac:dyDescent="0.25">
      <c r="A2609" t="s">
        <v>5203</v>
      </c>
      <c r="B2609" t="str">
        <f t="shared" si="120"/>
        <v xml:space="preserve"> 3208524 37</v>
      </c>
      <c r="D2609" t="str">
        <f t="shared" si="121"/>
        <v>3208524 37</v>
      </c>
      <c r="F2609" t="str">
        <f t="shared" si="122"/>
        <v>3208524</v>
      </c>
      <c r="G2609" t="s">
        <v>5204</v>
      </c>
    </row>
    <row r="2610" spans="1:7" x14ac:dyDescent="0.25">
      <c r="A2610" t="s">
        <v>5205</v>
      </c>
      <c r="B2610" t="str">
        <f t="shared" si="120"/>
        <v xml:space="preserve"> 3208544 38</v>
      </c>
      <c r="D2610" t="str">
        <f t="shared" si="121"/>
        <v>3208544 38</v>
      </c>
      <c r="F2610" t="str">
        <f t="shared" si="122"/>
        <v>3208544</v>
      </c>
      <c r="G2610" t="s">
        <v>5206</v>
      </c>
    </row>
    <row r="2611" spans="1:7" x14ac:dyDescent="0.25">
      <c r="A2611" t="s">
        <v>5207</v>
      </c>
      <c r="B2611" t="str">
        <f t="shared" si="120"/>
        <v xml:space="preserve"> 3208537 37</v>
      </c>
      <c r="D2611" t="str">
        <f t="shared" si="121"/>
        <v>3208537 37</v>
      </c>
      <c r="F2611" t="str">
        <f t="shared" si="122"/>
        <v>3208537</v>
      </c>
      <c r="G2611" t="s">
        <v>5208</v>
      </c>
    </row>
    <row r="2612" spans="1:7" x14ac:dyDescent="0.25">
      <c r="A2612" t="s">
        <v>5209</v>
      </c>
      <c r="B2612" t="str">
        <f t="shared" si="120"/>
        <v xml:space="preserve"> 3208553 38</v>
      </c>
      <c r="D2612" t="str">
        <f t="shared" si="121"/>
        <v>3208553 38</v>
      </c>
      <c r="F2612" t="str">
        <f t="shared" si="122"/>
        <v>3208553</v>
      </c>
      <c r="G2612" t="s">
        <v>5210</v>
      </c>
    </row>
    <row r="2613" spans="1:7" x14ac:dyDescent="0.25">
      <c r="A2613" t="s">
        <v>5211</v>
      </c>
      <c r="B2613" t="str">
        <f t="shared" si="120"/>
        <v xml:space="preserve"> 3208566 38</v>
      </c>
      <c r="D2613" t="str">
        <f t="shared" si="121"/>
        <v>3208566 38</v>
      </c>
      <c r="F2613" t="str">
        <f t="shared" si="122"/>
        <v>3208566</v>
      </c>
      <c r="G2613" t="s">
        <v>5212</v>
      </c>
    </row>
    <row r="2614" spans="1:7" x14ac:dyDescent="0.25">
      <c r="A2614" t="s">
        <v>5213</v>
      </c>
      <c r="B2614" t="str">
        <f t="shared" si="120"/>
        <v xml:space="preserve"> 3208540 37</v>
      </c>
      <c r="D2614" t="str">
        <f t="shared" si="121"/>
        <v>3208540 37</v>
      </c>
      <c r="F2614" t="str">
        <f t="shared" si="122"/>
        <v>3208540</v>
      </c>
      <c r="G2614" t="s">
        <v>5214</v>
      </c>
    </row>
    <row r="2615" spans="1:7" x14ac:dyDescent="0.25">
      <c r="A2615" t="s">
        <v>5215</v>
      </c>
      <c r="B2615" t="str">
        <f t="shared" si="120"/>
        <v>3212439 279</v>
      </c>
      <c r="D2615" t="str">
        <f t="shared" si="121"/>
        <v>3212439 279</v>
      </c>
      <c r="F2615" t="str">
        <f t="shared" si="122"/>
        <v>3212439</v>
      </c>
      <c r="G2615" t="s">
        <v>5216</v>
      </c>
    </row>
    <row r="2616" spans="1:7" x14ac:dyDescent="0.25">
      <c r="A2616" t="s">
        <v>5217</v>
      </c>
      <c r="B2616" t="str">
        <f t="shared" si="120"/>
        <v>3212442 279</v>
      </c>
      <c r="D2616" t="str">
        <f t="shared" si="121"/>
        <v>3212442 279</v>
      </c>
      <c r="F2616" t="str">
        <f t="shared" si="122"/>
        <v>3212442</v>
      </c>
      <c r="G2616" t="s">
        <v>5218</v>
      </c>
    </row>
    <row r="2617" spans="1:7" x14ac:dyDescent="0.25">
      <c r="A2617" t="s">
        <v>5219</v>
      </c>
      <c r="B2617" t="str">
        <f t="shared" si="120"/>
        <v>3212455 279</v>
      </c>
      <c r="D2617" t="str">
        <f t="shared" si="121"/>
        <v>3212455 279</v>
      </c>
      <c r="F2617" t="str">
        <f t="shared" si="122"/>
        <v>3212455</v>
      </c>
      <c r="G2617" t="s">
        <v>5220</v>
      </c>
    </row>
    <row r="2618" spans="1:7" x14ac:dyDescent="0.25">
      <c r="A2618" t="s">
        <v>5221</v>
      </c>
      <c r="B2618" t="str">
        <f t="shared" si="120"/>
        <v>3212468 279</v>
      </c>
      <c r="D2618" t="str">
        <f t="shared" si="121"/>
        <v>3212468 279</v>
      </c>
      <c r="F2618" t="str">
        <f t="shared" si="122"/>
        <v>3212468</v>
      </c>
      <c r="G2618" t="s">
        <v>5222</v>
      </c>
    </row>
    <row r="2619" spans="1:7" x14ac:dyDescent="0.25">
      <c r="A2619" t="s">
        <v>5223</v>
      </c>
      <c r="B2619" t="str">
        <f t="shared" si="120"/>
        <v>3213865 280</v>
      </c>
      <c r="D2619" t="str">
        <f t="shared" si="121"/>
        <v>3213865 280</v>
      </c>
      <c r="F2619" t="str">
        <f t="shared" si="122"/>
        <v>3213865</v>
      </c>
      <c r="G2619" t="s">
        <v>5224</v>
      </c>
    </row>
    <row r="2620" spans="1:7" x14ac:dyDescent="0.25">
      <c r="A2620" t="s">
        <v>5225</v>
      </c>
      <c r="B2620" t="str">
        <f t="shared" si="120"/>
        <v>3213878 280</v>
      </c>
      <c r="D2620" t="str">
        <f t="shared" si="121"/>
        <v>3213878 280</v>
      </c>
      <c r="F2620" t="str">
        <f t="shared" si="122"/>
        <v>3213878</v>
      </c>
      <c r="G2620" t="s">
        <v>5226</v>
      </c>
    </row>
    <row r="2621" spans="1:7" x14ac:dyDescent="0.25">
      <c r="A2621" t="s">
        <v>5227</v>
      </c>
      <c r="B2621" t="str">
        <f t="shared" si="120"/>
        <v>3213881 280</v>
      </c>
      <c r="D2621" t="str">
        <f t="shared" si="121"/>
        <v>3213881 280</v>
      </c>
      <c r="F2621" t="str">
        <f t="shared" si="122"/>
        <v>3213881</v>
      </c>
      <c r="G2621" t="s">
        <v>5228</v>
      </c>
    </row>
    <row r="2622" spans="1:7" x14ac:dyDescent="0.25">
      <c r="A2622" t="s">
        <v>5229</v>
      </c>
      <c r="B2622" t="str">
        <f t="shared" si="120"/>
        <v>3213852 280</v>
      </c>
      <c r="D2622" t="str">
        <f t="shared" si="121"/>
        <v>3213852 280</v>
      </c>
      <c r="F2622" t="str">
        <f t="shared" si="122"/>
        <v>3213852</v>
      </c>
      <c r="G2622" t="s">
        <v>5230</v>
      </c>
    </row>
    <row r="2623" spans="1:7" x14ac:dyDescent="0.25">
      <c r="A2623" t="s">
        <v>5231</v>
      </c>
      <c r="B2623" t="str">
        <f t="shared" si="120"/>
        <v xml:space="preserve"> 3210567 70</v>
      </c>
      <c r="D2623" t="str">
        <f t="shared" si="121"/>
        <v>3210567 70</v>
      </c>
      <c r="F2623" t="str">
        <f t="shared" si="122"/>
        <v>3210567</v>
      </c>
      <c r="G2623" t="s">
        <v>5232</v>
      </c>
    </row>
    <row r="2624" spans="1:7" x14ac:dyDescent="0.25">
      <c r="A2624" t="s">
        <v>5233</v>
      </c>
      <c r="B2624" t="str">
        <f t="shared" si="120"/>
        <v xml:space="preserve"> 3210570 70</v>
      </c>
      <c r="D2624" t="str">
        <f t="shared" si="121"/>
        <v>3210570 70</v>
      </c>
      <c r="F2624" t="str">
        <f t="shared" si="122"/>
        <v>3210570</v>
      </c>
      <c r="G2624" t="s">
        <v>5234</v>
      </c>
    </row>
    <row r="2625" spans="1:7" x14ac:dyDescent="0.25">
      <c r="A2625" t="s">
        <v>5235</v>
      </c>
      <c r="B2625" t="str">
        <f t="shared" ref="B2625:B2688" si="123">RIGHT(A2625,11)</f>
        <v xml:space="preserve"> 3211480 81</v>
      </c>
      <c r="D2625" t="str">
        <f t="shared" ref="D2625:D2688" si="124">TRIM(B2625)</f>
        <v>3211480 81</v>
      </c>
      <c r="F2625" t="str">
        <f t="shared" ref="F2625:F2688" si="125">LEFT(D2625,7)</f>
        <v>3211480</v>
      </c>
      <c r="G2625" t="s">
        <v>5236</v>
      </c>
    </row>
    <row r="2626" spans="1:7" x14ac:dyDescent="0.25">
      <c r="A2626" t="s">
        <v>5237</v>
      </c>
      <c r="B2626" t="str">
        <f t="shared" si="123"/>
        <v xml:space="preserve"> 3211443 80</v>
      </c>
      <c r="D2626" t="str">
        <f t="shared" si="124"/>
        <v>3211443 80</v>
      </c>
      <c r="F2626" t="str">
        <f t="shared" si="125"/>
        <v>3211443</v>
      </c>
      <c r="G2626" t="s">
        <v>5238</v>
      </c>
    </row>
    <row r="2627" spans="1:7" x14ac:dyDescent="0.25">
      <c r="A2627" t="s">
        <v>5239</v>
      </c>
      <c r="B2627" t="str">
        <f t="shared" si="123"/>
        <v xml:space="preserve"> 3211430 80</v>
      </c>
      <c r="D2627" t="str">
        <f t="shared" si="124"/>
        <v>3211430 80</v>
      </c>
      <c r="F2627" t="str">
        <f t="shared" si="125"/>
        <v>3211430</v>
      </c>
      <c r="G2627" t="s">
        <v>5240</v>
      </c>
    </row>
    <row r="2628" spans="1:7" x14ac:dyDescent="0.25">
      <c r="A2628" t="s">
        <v>5241</v>
      </c>
      <c r="B2628" t="str">
        <f t="shared" si="123"/>
        <v xml:space="preserve"> 3211447 80</v>
      </c>
      <c r="D2628" t="str">
        <f t="shared" si="124"/>
        <v>3211447 80</v>
      </c>
      <c r="F2628" t="str">
        <f t="shared" si="125"/>
        <v>3211447</v>
      </c>
      <c r="G2628" t="s">
        <v>5242</v>
      </c>
    </row>
    <row r="2629" spans="1:7" x14ac:dyDescent="0.25">
      <c r="A2629" t="s">
        <v>5243</v>
      </c>
      <c r="B2629" t="str">
        <f t="shared" si="123"/>
        <v xml:space="preserve"> 3211445 80</v>
      </c>
      <c r="D2629" t="str">
        <f t="shared" si="124"/>
        <v>3211445 80</v>
      </c>
      <c r="F2629" t="str">
        <f t="shared" si="125"/>
        <v>3211445</v>
      </c>
      <c r="G2629" t="s">
        <v>5244</v>
      </c>
    </row>
    <row r="2630" spans="1:7" x14ac:dyDescent="0.25">
      <c r="A2630" t="s">
        <v>5245</v>
      </c>
      <c r="B2630" t="str">
        <f t="shared" si="123"/>
        <v xml:space="preserve"> 3211433 80</v>
      </c>
      <c r="D2630" t="str">
        <f t="shared" si="124"/>
        <v>3211433 80</v>
      </c>
      <c r="F2630" t="str">
        <f t="shared" si="125"/>
        <v>3211433</v>
      </c>
      <c r="G2630" t="s">
        <v>5246</v>
      </c>
    </row>
    <row r="2631" spans="1:7" x14ac:dyDescent="0.25">
      <c r="A2631" t="s">
        <v>5247</v>
      </c>
      <c r="B2631" t="str">
        <f t="shared" si="123"/>
        <v xml:space="preserve"> 3210923 79</v>
      </c>
      <c r="D2631" t="str">
        <f t="shared" si="124"/>
        <v>3210923 79</v>
      </c>
      <c r="F2631" t="str">
        <f t="shared" si="125"/>
        <v>3210923</v>
      </c>
      <c r="G2631" t="s">
        <v>5248</v>
      </c>
    </row>
    <row r="2632" spans="1:7" x14ac:dyDescent="0.25">
      <c r="A2632" t="s">
        <v>5249</v>
      </c>
      <c r="B2632" t="str">
        <f t="shared" si="123"/>
        <v xml:space="preserve"> 3210936 79</v>
      </c>
      <c r="D2632" t="str">
        <f t="shared" si="124"/>
        <v>3210936 79</v>
      </c>
      <c r="F2632" t="str">
        <f t="shared" si="125"/>
        <v>3210936</v>
      </c>
      <c r="G2632" t="s">
        <v>5250</v>
      </c>
    </row>
    <row r="2633" spans="1:7" x14ac:dyDescent="0.25">
      <c r="A2633" t="s">
        <v>5251</v>
      </c>
      <c r="B2633" t="str">
        <f t="shared" si="123"/>
        <v xml:space="preserve"> 3211427 79</v>
      </c>
      <c r="D2633" t="str">
        <f t="shared" si="124"/>
        <v>3211427 79</v>
      </c>
      <c r="F2633" t="str">
        <f t="shared" si="125"/>
        <v>3211427</v>
      </c>
      <c r="G2633" t="s">
        <v>5252</v>
      </c>
    </row>
    <row r="2634" spans="1:7" x14ac:dyDescent="0.25">
      <c r="A2634" t="s">
        <v>5253</v>
      </c>
      <c r="B2634" t="str">
        <f t="shared" si="123"/>
        <v xml:space="preserve"> 3215042 81</v>
      </c>
      <c r="D2634" t="str">
        <f t="shared" si="124"/>
        <v>3215042 81</v>
      </c>
      <c r="F2634" t="str">
        <f t="shared" si="125"/>
        <v>3215042</v>
      </c>
      <c r="G2634" t="s">
        <v>5254</v>
      </c>
    </row>
    <row r="2635" spans="1:7" x14ac:dyDescent="0.25">
      <c r="A2635" t="s">
        <v>5255</v>
      </c>
      <c r="B2635" t="str">
        <f t="shared" si="123"/>
        <v xml:space="preserve"> 3210994 70</v>
      </c>
      <c r="D2635" t="str">
        <f t="shared" si="124"/>
        <v>3210994 70</v>
      </c>
      <c r="F2635" t="str">
        <f t="shared" si="125"/>
        <v>3210994</v>
      </c>
      <c r="G2635" t="s">
        <v>5256</v>
      </c>
    </row>
    <row r="2636" spans="1:7" x14ac:dyDescent="0.25">
      <c r="A2636" t="s">
        <v>5257</v>
      </c>
      <c r="B2636" t="str">
        <f t="shared" si="123"/>
        <v xml:space="preserve"> 3211472 80</v>
      </c>
      <c r="D2636" t="str">
        <f t="shared" si="124"/>
        <v>3211472 80</v>
      </c>
      <c r="F2636" t="str">
        <f t="shared" si="125"/>
        <v>3211472</v>
      </c>
      <c r="G2636" t="s">
        <v>5258</v>
      </c>
    </row>
    <row r="2637" spans="1:7" x14ac:dyDescent="0.25">
      <c r="A2637" t="s">
        <v>5259</v>
      </c>
      <c r="B2637" t="str">
        <f t="shared" si="123"/>
        <v xml:space="preserve"> 3211456 80</v>
      </c>
      <c r="D2637" t="str">
        <f t="shared" si="124"/>
        <v>3211456 80</v>
      </c>
      <c r="F2637" t="str">
        <f t="shared" si="125"/>
        <v>3211456</v>
      </c>
      <c r="G2637" t="s">
        <v>5260</v>
      </c>
    </row>
    <row r="2638" spans="1:7" x14ac:dyDescent="0.25">
      <c r="A2638" t="s">
        <v>5261</v>
      </c>
      <c r="B2638" t="str">
        <f t="shared" si="123"/>
        <v xml:space="preserve"> 3211469 80</v>
      </c>
      <c r="D2638" t="str">
        <f t="shared" si="124"/>
        <v>3211469 80</v>
      </c>
      <c r="F2638" t="str">
        <f t="shared" si="125"/>
        <v>3211469</v>
      </c>
      <c r="G2638" t="s">
        <v>5262</v>
      </c>
    </row>
    <row r="2639" spans="1:7" x14ac:dyDescent="0.25">
      <c r="A2639" t="s">
        <v>5263</v>
      </c>
      <c r="B2639" t="str">
        <f t="shared" si="123"/>
        <v xml:space="preserve"> 3210596 70</v>
      </c>
      <c r="D2639" t="str">
        <f t="shared" si="124"/>
        <v>3210596 70</v>
      </c>
      <c r="F2639" t="str">
        <f t="shared" si="125"/>
        <v>3210596</v>
      </c>
      <c r="G2639" t="s">
        <v>5264</v>
      </c>
    </row>
    <row r="2640" spans="1:7" x14ac:dyDescent="0.25">
      <c r="A2640" t="s">
        <v>5265</v>
      </c>
      <c r="B2640" t="str">
        <f t="shared" si="123"/>
        <v xml:space="preserve"> 3210978 70</v>
      </c>
      <c r="D2640" t="str">
        <f t="shared" si="124"/>
        <v>3210978 70</v>
      </c>
      <c r="F2640" t="str">
        <f t="shared" si="125"/>
        <v>3210978</v>
      </c>
      <c r="G2640" t="s">
        <v>5266</v>
      </c>
    </row>
    <row r="2641" spans="1:7" x14ac:dyDescent="0.25">
      <c r="A2641" t="s">
        <v>5267</v>
      </c>
      <c r="B2641" t="str">
        <f t="shared" si="123"/>
        <v xml:space="preserve"> 3210981 70</v>
      </c>
      <c r="D2641" t="str">
        <f t="shared" si="124"/>
        <v>3210981 70</v>
      </c>
      <c r="F2641" t="str">
        <f t="shared" si="125"/>
        <v>3210981</v>
      </c>
      <c r="G2641" t="s">
        <v>5268</v>
      </c>
    </row>
    <row r="2642" spans="1:7" x14ac:dyDescent="0.25">
      <c r="A2642" t="s">
        <v>5269</v>
      </c>
      <c r="B2642" t="str">
        <f t="shared" si="123"/>
        <v xml:space="preserve"> 3210583 70</v>
      </c>
      <c r="D2642" t="str">
        <f t="shared" si="124"/>
        <v>3210583 70</v>
      </c>
      <c r="F2642" t="str">
        <f t="shared" si="125"/>
        <v>3210583</v>
      </c>
      <c r="G2642" t="s">
        <v>5270</v>
      </c>
    </row>
    <row r="2643" spans="1:7" x14ac:dyDescent="0.25">
      <c r="A2643" t="s">
        <v>5271</v>
      </c>
      <c r="B2643" t="str">
        <f t="shared" si="123"/>
        <v xml:space="preserve"> 3210925 80</v>
      </c>
      <c r="D2643" t="str">
        <f t="shared" si="124"/>
        <v>3210925 80</v>
      </c>
      <c r="F2643" t="str">
        <f t="shared" si="125"/>
        <v>3210925</v>
      </c>
      <c r="G2643" t="s">
        <v>5272</v>
      </c>
    </row>
    <row r="2644" spans="1:7" x14ac:dyDescent="0.25">
      <c r="A2644" t="s">
        <v>5273</v>
      </c>
      <c r="B2644" t="str">
        <f t="shared" si="123"/>
        <v>3210871 288</v>
      </c>
      <c r="D2644" t="str">
        <f t="shared" si="124"/>
        <v>3210871 288</v>
      </c>
      <c r="F2644" t="str">
        <f t="shared" si="125"/>
        <v>3210871</v>
      </c>
      <c r="G2644" t="s">
        <v>5274</v>
      </c>
    </row>
    <row r="2645" spans="1:7" x14ac:dyDescent="0.25">
      <c r="A2645" t="s">
        <v>5275</v>
      </c>
      <c r="B2645" t="str">
        <f t="shared" si="123"/>
        <v>3210884 288</v>
      </c>
      <c r="D2645" t="str">
        <f t="shared" si="124"/>
        <v>3210884 288</v>
      </c>
      <c r="F2645" t="str">
        <f t="shared" si="125"/>
        <v>3210884</v>
      </c>
      <c r="G2645" t="s">
        <v>5276</v>
      </c>
    </row>
    <row r="2646" spans="1:7" x14ac:dyDescent="0.25">
      <c r="A2646" t="s">
        <v>5277</v>
      </c>
      <c r="B2646" t="str">
        <f t="shared" si="123"/>
        <v>3210897 288</v>
      </c>
      <c r="D2646" t="str">
        <f t="shared" si="124"/>
        <v>3210897 288</v>
      </c>
      <c r="F2646" t="str">
        <f t="shared" si="125"/>
        <v>3210897</v>
      </c>
      <c r="G2646" t="s">
        <v>5278</v>
      </c>
    </row>
    <row r="2647" spans="1:7" x14ac:dyDescent="0.25">
      <c r="A2647" t="s">
        <v>5279</v>
      </c>
      <c r="B2647" t="str">
        <f t="shared" si="123"/>
        <v>3210907 288</v>
      </c>
      <c r="D2647" t="str">
        <f t="shared" si="124"/>
        <v>3210907 288</v>
      </c>
      <c r="F2647" t="str">
        <f t="shared" si="125"/>
        <v>3210907</v>
      </c>
      <c r="G2647" t="s">
        <v>5280</v>
      </c>
    </row>
    <row r="2648" spans="1:7" x14ac:dyDescent="0.25">
      <c r="A2648" t="s">
        <v>5281</v>
      </c>
      <c r="B2648" t="str">
        <f t="shared" si="123"/>
        <v xml:space="preserve"> 3211786 93</v>
      </c>
      <c r="D2648" t="str">
        <f t="shared" si="124"/>
        <v>3211786 93</v>
      </c>
      <c r="F2648" t="str">
        <f t="shared" si="125"/>
        <v>3211786</v>
      </c>
      <c r="G2648" t="s">
        <v>5282</v>
      </c>
    </row>
    <row r="2649" spans="1:7" x14ac:dyDescent="0.25">
      <c r="A2649" t="s">
        <v>5283</v>
      </c>
      <c r="B2649" t="str">
        <f t="shared" si="123"/>
        <v xml:space="preserve"> 3211793 93</v>
      </c>
      <c r="D2649" t="str">
        <f t="shared" si="124"/>
        <v>3211793 93</v>
      </c>
      <c r="F2649" t="str">
        <f t="shared" si="125"/>
        <v>3211793</v>
      </c>
      <c r="G2649" t="s">
        <v>5284</v>
      </c>
    </row>
    <row r="2650" spans="1:7" x14ac:dyDescent="0.25">
      <c r="A2650" t="s">
        <v>5285</v>
      </c>
      <c r="B2650" t="str">
        <f t="shared" si="123"/>
        <v xml:space="preserve"> 3211886 95</v>
      </c>
      <c r="D2650" t="str">
        <f t="shared" si="124"/>
        <v>3211886 95</v>
      </c>
      <c r="F2650" t="str">
        <f t="shared" si="125"/>
        <v>3211886</v>
      </c>
      <c r="G2650" t="s">
        <v>5286</v>
      </c>
    </row>
    <row r="2651" spans="1:7" x14ac:dyDescent="0.25">
      <c r="A2651" t="s">
        <v>5287</v>
      </c>
      <c r="B2651" t="str">
        <f t="shared" si="123"/>
        <v xml:space="preserve"> 3211895 95</v>
      </c>
      <c r="D2651" t="str">
        <f t="shared" si="124"/>
        <v>3211895 95</v>
      </c>
      <c r="F2651" t="str">
        <f t="shared" si="125"/>
        <v>3211895</v>
      </c>
      <c r="G2651" t="s">
        <v>5288</v>
      </c>
    </row>
    <row r="2652" spans="1:7" x14ac:dyDescent="0.25">
      <c r="A2652" t="s">
        <v>5289</v>
      </c>
      <c r="B2652" t="str">
        <f t="shared" si="123"/>
        <v xml:space="preserve"> 3211888 95</v>
      </c>
      <c r="D2652" t="str">
        <f t="shared" si="124"/>
        <v>3211888 95</v>
      </c>
      <c r="F2652" t="str">
        <f t="shared" si="125"/>
        <v>3211888</v>
      </c>
      <c r="G2652" t="s">
        <v>5290</v>
      </c>
    </row>
    <row r="2653" spans="1:7" x14ac:dyDescent="0.25">
      <c r="A2653" t="s">
        <v>5291</v>
      </c>
      <c r="B2653" t="str">
        <f t="shared" si="123"/>
        <v xml:space="preserve"> 3211897 95</v>
      </c>
      <c r="D2653" t="str">
        <f t="shared" si="124"/>
        <v>3211897 95</v>
      </c>
      <c r="F2653" t="str">
        <f t="shared" si="125"/>
        <v>3211897</v>
      </c>
      <c r="G2653" t="s">
        <v>5292</v>
      </c>
    </row>
    <row r="2654" spans="1:7" x14ac:dyDescent="0.25">
      <c r="A2654" t="s">
        <v>5293</v>
      </c>
      <c r="B2654" t="str">
        <f t="shared" si="123"/>
        <v xml:space="preserve"> 3211892 95</v>
      </c>
      <c r="D2654" t="str">
        <f t="shared" si="124"/>
        <v>3211892 95</v>
      </c>
      <c r="F2654" t="str">
        <f t="shared" si="125"/>
        <v>3211892</v>
      </c>
      <c r="G2654" t="s">
        <v>5294</v>
      </c>
    </row>
    <row r="2655" spans="1:7" x14ac:dyDescent="0.25">
      <c r="A2655" t="s">
        <v>5295</v>
      </c>
      <c r="B2655" t="str">
        <f t="shared" si="123"/>
        <v xml:space="preserve"> 3211901 95</v>
      </c>
      <c r="D2655" t="str">
        <f t="shared" si="124"/>
        <v>3211901 95</v>
      </c>
      <c r="F2655" t="str">
        <f t="shared" si="125"/>
        <v>3211901</v>
      </c>
      <c r="G2655" t="s">
        <v>5296</v>
      </c>
    </row>
    <row r="2656" spans="1:7" x14ac:dyDescent="0.25">
      <c r="A2656" t="s">
        <v>5297</v>
      </c>
      <c r="B2656" t="str">
        <f t="shared" si="123"/>
        <v xml:space="preserve"> 3211890 95</v>
      </c>
      <c r="D2656" t="str">
        <f t="shared" si="124"/>
        <v>3211890 95</v>
      </c>
      <c r="F2656" t="str">
        <f t="shared" si="125"/>
        <v>3211890</v>
      </c>
      <c r="G2656" t="s">
        <v>5298</v>
      </c>
    </row>
    <row r="2657" spans="1:7" x14ac:dyDescent="0.25">
      <c r="A2657" t="s">
        <v>5299</v>
      </c>
      <c r="B2657" t="str">
        <f t="shared" si="123"/>
        <v xml:space="preserve"> 3211899 95</v>
      </c>
      <c r="D2657" t="str">
        <f t="shared" si="124"/>
        <v>3211899 95</v>
      </c>
      <c r="F2657" t="str">
        <f t="shared" si="125"/>
        <v>3211899</v>
      </c>
      <c r="G2657" t="s">
        <v>5300</v>
      </c>
    </row>
    <row r="2658" spans="1:7" x14ac:dyDescent="0.25">
      <c r="A2658" t="s">
        <v>5301</v>
      </c>
      <c r="B2658" t="str">
        <f t="shared" si="123"/>
        <v xml:space="preserve"> 3062744 94</v>
      </c>
      <c r="D2658" t="str">
        <f t="shared" si="124"/>
        <v>3062744 94</v>
      </c>
      <c r="F2658" t="str">
        <f t="shared" si="125"/>
        <v>3062744</v>
      </c>
      <c r="G2658" t="s">
        <v>5302</v>
      </c>
    </row>
    <row r="2659" spans="1:7" x14ac:dyDescent="0.25">
      <c r="A2659" t="s">
        <v>5303</v>
      </c>
      <c r="B2659" t="str">
        <f t="shared" si="123"/>
        <v xml:space="preserve"> 3211913 97</v>
      </c>
      <c r="D2659" t="str">
        <f t="shared" si="124"/>
        <v>3211913 97</v>
      </c>
      <c r="F2659" t="str">
        <f t="shared" si="125"/>
        <v>3211913</v>
      </c>
      <c r="G2659" t="s">
        <v>5304</v>
      </c>
    </row>
    <row r="2660" spans="1:7" x14ac:dyDescent="0.25">
      <c r="A2660" t="s">
        <v>5305</v>
      </c>
      <c r="B2660" t="str">
        <f t="shared" si="123"/>
        <v xml:space="preserve"> 3211915 97</v>
      </c>
      <c r="D2660" t="str">
        <f t="shared" si="124"/>
        <v>3211915 97</v>
      </c>
      <c r="F2660" t="str">
        <f t="shared" si="125"/>
        <v>3211915</v>
      </c>
      <c r="G2660" t="s">
        <v>5306</v>
      </c>
    </row>
    <row r="2661" spans="1:7" x14ac:dyDescent="0.25">
      <c r="A2661" t="s">
        <v>5307</v>
      </c>
      <c r="B2661" t="str">
        <f t="shared" si="123"/>
        <v xml:space="preserve"> 3211854 93</v>
      </c>
      <c r="D2661" t="str">
        <f t="shared" si="124"/>
        <v>3211854 93</v>
      </c>
      <c r="F2661" t="str">
        <f t="shared" si="125"/>
        <v>3211854</v>
      </c>
      <c r="G2661" t="s">
        <v>5308</v>
      </c>
    </row>
    <row r="2662" spans="1:7" x14ac:dyDescent="0.25">
      <c r="A2662" t="s">
        <v>5309</v>
      </c>
      <c r="B2662" t="str">
        <f t="shared" si="123"/>
        <v xml:space="preserve"> 3211825 93</v>
      </c>
      <c r="D2662" t="str">
        <f t="shared" si="124"/>
        <v>3211825 93</v>
      </c>
      <c r="F2662" t="str">
        <f t="shared" si="125"/>
        <v>3211825</v>
      </c>
      <c r="G2662" t="s">
        <v>5310</v>
      </c>
    </row>
    <row r="2663" spans="1:7" x14ac:dyDescent="0.25">
      <c r="A2663" t="s">
        <v>5311</v>
      </c>
      <c r="B2663" t="str">
        <f t="shared" si="123"/>
        <v xml:space="preserve"> 3211909 97</v>
      </c>
      <c r="D2663" t="str">
        <f t="shared" si="124"/>
        <v>3211909 97</v>
      </c>
      <c r="F2663" t="str">
        <f t="shared" si="125"/>
        <v>3211909</v>
      </c>
      <c r="G2663" t="s">
        <v>5312</v>
      </c>
    </row>
    <row r="2664" spans="1:7" x14ac:dyDescent="0.25">
      <c r="A2664" t="s">
        <v>5313</v>
      </c>
      <c r="B2664" t="str">
        <f t="shared" si="123"/>
        <v xml:space="preserve"> 3211911 97</v>
      </c>
      <c r="D2664" t="str">
        <f t="shared" si="124"/>
        <v>3211911 97</v>
      </c>
      <c r="F2664" t="str">
        <f t="shared" si="125"/>
        <v>3211911</v>
      </c>
      <c r="G2664" t="s">
        <v>5314</v>
      </c>
    </row>
    <row r="2665" spans="1:7" x14ac:dyDescent="0.25">
      <c r="A2665" t="s">
        <v>5315</v>
      </c>
      <c r="B2665" t="str">
        <f t="shared" si="123"/>
        <v xml:space="preserve"> 3214657 42</v>
      </c>
      <c r="D2665" t="str">
        <f t="shared" si="124"/>
        <v>3214657 42</v>
      </c>
      <c r="F2665" t="str">
        <f t="shared" si="125"/>
        <v>3214657</v>
      </c>
      <c r="G2665" t="s">
        <v>5316</v>
      </c>
    </row>
    <row r="2666" spans="1:7" x14ac:dyDescent="0.25">
      <c r="A2666" t="s">
        <v>5317</v>
      </c>
      <c r="B2666" t="str">
        <f t="shared" si="123"/>
        <v xml:space="preserve"> 3214660 42</v>
      </c>
      <c r="D2666" t="str">
        <f t="shared" si="124"/>
        <v>3214660 42</v>
      </c>
      <c r="F2666" t="str">
        <f t="shared" si="125"/>
        <v>3214660</v>
      </c>
      <c r="G2666" t="s">
        <v>5318</v>
      </c>
    </row>
    <row r="2667" spans="1:7" x14ac:dyDescent="0.25">
      <c r="A2667" t="s">
        <v>5319</v>
      </c>
      <c r="B2667" t="str">
        <f t="shared" si="123"/>
        <v xml:space="preserve"> 3214662 38</v>
      </c>
      <c r="D2667" t="str">
        <f t="shared" si="124"/>
        <v>3214662 38</v>
      </c>
      <c r="F2667" t="str">
        <f t="shared" si="125"/>
        <v>3214662</v>
      </c>
      <c r="G2667" t="s">
        <v>5320</v>
      </c>
    </row>
    <row r="2668" spans="1:7" x14ac:dyDescent="0.25">
      <c r="A2668" t="s">
        <v>5321</v>
      </c>
      <c r="B2668" t="str">
        <f t="shared" si="123"/>
        <v xml:space="preserve"> 3214661 38</v>
      </c>
      <c r="D2668" t="str">
        <f t="shared" si="124"/>
        <v>3214661 38</v>
      </c>
      <c r="F2668" t="str">
        <f t="shared" si="125"/>
        <v>3214661</v>
      </c>
      <c r="G2668" t="s">
        <v>5322</v>
      </c>
    </row>
    <row r="2669" spans="1:7" x14ac:dyDescent="0.25">
      <c r="A2669" t="s">
        <v>5323</v>
      </c>
      <c r="B2669" t="str">
        <f t="shared" si="123"/>
        <v xml:space="preserve"> 3214663 38</v>
      </c>
      <c r="D2669" t="str">
        <f t="shared" si="124"/>
        <v>3214663 38</v>
      </c>
      <c r="F2669" t="str">
        <f t="shared" si="125"/>
        <v>3214663</v>
      </c>
      <c r="G2669" t="s">
        <v>5324</v>
      </c>
    </row>
    <row r="2670" spans="1:7" x14ac:dyDescent="0.25">
      <c r="A2670" t="s">
        <v>5325</v>
      </c>
      <c r="B2670" t="str">
        <f t="shared" si="123"/>
        <v xml:space="preserve"> 3214673 42</v>
      </c>
      <c r="D2670" t="str">
        <f t="shared" si="124"/>
        <v>3214673 42</v>
      </c>
      <c r="F2670" t="str">
        <f t="shared" si="125"/>
        <v>3214673</v>
      </c>
      <c r="G2670" t="s">
        <v>5326</v>
      </c>
    </row>
    <row r="2671" spans="1:7" x14ac:dyDescent="0.25">
      <c r="A2671" t="s">
        <v>5327</v>
      </c>
      <c r="B2671" t="str">
        <f t="shared" si="123"/>
        <v xml:space="preserve"> 3214686 42</v>
      </c>
      <c r="D2671" t="str">
        <f t="shared" si="124"/>
        <v>3214686 42</v>
      </c>
      <c r="F2671" t="str">
        <f t="shared" si="125"/>
        <v>3214686</v>
      </c>
      <c r="G2671" t="s">
        <v>5328</v>
      </c>
    </row>
    <row r="2672" spans="1:7" x14ac:dyDescent="0.25">
      <c r="A2672" t="s">
        <v>5329</v>
      </c>
      <c r="B2672" t="str">
        <f t="shared" si="123"/>
        <v>3214495 281</v>
      </c>
      <c r="D2672" t="str">
        <f t="shared" si="124"/>
        <v>3214495 281</v>
      </c>
      <c r="F2672" t="str">
        <f t="shared" si="125"/>
        <v>3214495</v>
      </c>
      <c r="G2672" t="s">
        <v>5330</v>
      </c>
    </row>
    <row r="2673" spans="1:7" x14ac:dyDescent="0.25">
      <c r="A2673" t="s">
        <v>5331</v>
      </c>
      <c r="B2673" t="str">
        <f t="shared" si="123"/>
        <v>3214505 281</v>
      </c>
      <c r="D2673" t="str">
        <f t="shared" si="124"/>
        <v>3214505 281</v>
      </c>
      <c r="F2673" t="str">
        <f t="shared" si="125"/>
        <v>3214505</v>
      </c>
      <c r="G2673" t="s">
        <v>5332</v>
      </c>
    </row>
    <row r="2674" spans="1:7" x14ac:dyDescent="0.25">
      <c r="A2674" t="s">
        <v>5333</v>
      </c>
      <c r="B2674" t="str">
        <f t="shared" si="123"/>
        <v>3214518 281</v>
      </c>
      <c r="D2674" t="str">
        <f t="shared" si="124"/>
        <v>3214518 281</v>
      </c>
      <c r="F2674" t="str">
        <f t="shared" si="125"/>
        <v>3214518</v>
      </c>
      <c r="G2674" t="s">
        <v>5334</v>
      </c>
    </row>
    <row r="2675" spans="1:7" x14ac:dyDescent="0.25">
      <c r="A2675" t="s">
        <v>5335</v>
      </c>
      <c r="B2675" t="str">
        <f t="shared" si="123"/>
        <v>3214521 281</v>
      </c>
      <c r="D2675" t="str">
        <f t="shared" si="124"/>
        <v>3214521 281</v>
      </c>
      <c r="F2675" t="str">
        <f t="shared" si="125"/>
        <v>3214521</v>
      </c>
      <c r="G2675" t="s">
        <v>5336</v>
      </c>
    </row>
    <row r="2676" spans="1:7" x14ac:dyDescent="0.25">
      <c r="A2676" t="s">
        <v>5337</v>
      </c>
      <c r="B2676" t="str">
        <f t="shared" si="123"/>
        <v xml:space="preserve"> 3209604 83</v>
      </c>
      <c r="D2676" t="str">
        <f t="shared" si="124"/>
        <v>3209604 83</v>
      </c>
      <c r="F2676" t="str">
        <f t="shared" si="125"/>
        <v>3209604</v>
      </c>
      <c r="G2676" t="s">
        <v>5338</v>
      </c>
    </row>
    <row r="2677" spans="1:7" x14ac:dyDescent="0.25">
      <c r="A2677" t="s">
        <v>5339</v>
      </c>
      <c r="B2677" t="str">
        <f t="shared" si="123"/>
        <v xml:space="preserve"> 3209617 83</v>
      </c>
      <c r="D2677" t="str">
        <f t="shared" si="124"/>
        <v>3209617 83</v>
      </c>
      <c r="F2677" t="str">
        <f t="shared" si="125"/>
        <v>3209617</v>
      </c>
      <c r="G2677" t="s">
        <v>5340</v>
      </c>
    </row>
    <row r="2678" spans="1:7" x14ac:dyDescent="0.25">
      <c r="A2678" t="s">
        <v>5341</v>
      </c>
      <c r="B2678" t="str">
        <f t="shared" si="123"/>
        <v xml:space="preserve"> 3210400 78</v>
      </c>
      <c r="D2678" t="str">
        <f t="shared" si="124"/>
        <v>3210400 78</v>
      </c>
      <c r="F2678" t="str">
        <f t="shared" si="125"/>
        <v>3210400</v>
      </c>
      <c r="G2678" t="s">
        <v>5342</v>
      </c>
    </row>
    <row r="2679" spans="1:7" x14ac:dyDescent="0.25">
      <c r="A2679" t="s">
        <v>5343</v>
      </c>
      <c r="B2679" t="str">
        <f t="shared" si="123"/>
        <v xml:space="preserve"> 3210401 78</v>
      </c>
      <c r="D2679" t="str">
        <f t="shared" si="124"/>
        <v>3210401 78</v>
      </c>
      <c r="F2679" t="str">
        <f t="shared" si="125"/>
        <v>3210401</v>
      </c>
      <c r="G2679" t="s">
        <v>5344</v>
      </c>
    </row>
    <row r="2680" spans="1:7" x14ac:dyDescent="0.25">
      <c r="A2680" t="s">
        <v>5345</v>
      </c>
      <c r="B2680" t="str">
        <f t="shared" si="123"/>
        <v xml:space="preserve"> 3210402 75</v>
      </c>
      <c r="D2680" t="str">
        <f t="shared" si="124"/>
        <v>3210402 75</v>
      </c>
      <c r="F2680" t="str">
        <f t="shared" si="125"/>
        <v>3210402</v>
      </c>
      <c r="G2680" t="s">
        <v>5346</v>
      </c>
    </row>
    <row r="2681" spans="1:7" x14ac:dyDescent="0.25">
      <c r="A2681" t="s">
        <v>5347</v>
      </c>
      <c r="B2681" t="str">
        <f t="shared" si="123"/>
        <v xml:space="preserve"> 3209620 83</v>
      </c>
      <c r="D2681" t="str">
        <f t="shared" si="124"/>
        <v>3209620 83</v>
      </c>
      <c r="F2681" t="str">
        <f t="shared" si="125"/>
        <v>3209620</v>
      </c>
      <c r="G2681" t="s">
        <v>5348</v>
      </c>
    </row>
    <row r="2682" spans="1:7" x14ac:dyDescent="0.25">
      <c r="A2682" t="s">
        <v>5349</v>
      </c>
      <c r="B2682" t="str">
        <f t="shared" si="123"/>
        <v xml:space="preserve"> 3210211 83</v>
      </c>
      <c r="D2682" t="str">
        <f t="shared" si="124"/>
        <v>3210211 83</v>
      </c>
      <c r="F2682" t="str">
        <f t="shared" si="125"/>
        <v>3210211</v>
      </c>
      <c r="G2682" t="s">
        <v>5350</v>
      </c>
    </row>
    <row r="2683" spans="1:7" x14ac:dyDescent="0.25">
      <c r="A2683" t="s">
        <v>5351</v>
      </c>
      <c r="B2683" t="str">
        <f t="shared" si="123"/>
        <v xml:space="preserve"> 3210609 70</v>
      </c>
      <c r="D2683" t="str">
        <f t="shared" si="124"/>
        <v>3210609 70</v>
      </c>
      <c r="F2683" t="str">
        <f t="shared" si="125"/>
        <v>3210609</v>
      </c>
      <c r="G2683" t="s">
        <v>5352</v>
      </c>
    </row>
    <row r="2684" spans="1:7" x14ac:dyDescent="0.25">
      <c r="A2684" t="s">
        <v>5353</v>
      </c>
      <c r="B2684" t="str">
        <f t="shared" si="123"/>
        <v xml:space="preserve"> 3210610 70</v>
      </c>
      <c r="D2684" t="str">
        <f t="shared" si="124"/>
        <v>3210610 70</v>
      </c>
      <c r="F2684" t="str">
        <f t="shared" si="125"/>
        <v>3210610</v>
      </c>
      <c r="G2684" t="s">
        <v>5354</v>
      </c>
    </row>
    <row r="2685" spans="1:7" x14ac:dyDescent="0.25">
      <c r="A2685" t="s">
        <v>5355</v>
      </c>
      <c r="B2685" t="str">
        <f t="shared" si="123"/>
        <v xml:space="preserve"> 3210611 70</v>
      </c>
      <c r="D2685" t="str">
        <f t="shared" si="124"/>
        <v>3210611 70</v>
      </c>
      <c r="F2685" t="str">
        <f t="shared" si="125"/>
        <v>3210611</v>
      </c>
      <c r="G2685" t="s">
        <v>5356</v>
      </c>
    </row>
    <row r="2686" spans="1:7" x14ac:dyDescent="0.25">
      <c r="A2686" t="s">
        <v>5357</v>
      </c>
      <c r="B2686" t="str">
        <f t="shared" si="123"/>
        <v xml:space="preserve"> 3210612 70</v>
      </c>
      <c r="D2686" t="str">
        <f t="shared" si="124"/>
        <v>3210612 70</v>
      </c>
      <c r="F2686" t="str">
        <f t="shared" si="125"/>
        <v>3210612</v>
      </c>
      <c r="G2686" t="s">
        <v>5358</v>
      </c>
    </row>
    <row r="2687" spans="1:7" x14ac:dyDescent="0.25">
      <c r="A2687" t="s">
        <v>5359</v>
      </c>
      <c r="B2687" t="str">
        <f t="shared" si="123"/>
        <v xml:space="preserve"> 3210600 70</v>
      </c>
      <c r="D2687" t="str">
        <f t="shared" si="124"/>
        <v>3210600 70</v>
      </c>
      <c r="F2687" t="str">
        <f t="shared" si="125"/>
        <v>3210600</v>
      </c>
      <c r="G2687" t="s">
        <v>5360</v>
      </c>
    </row>
    <row r="2688" spans="1:7" x14ac:dyDescent="0.25">
      <c r="A2688" t="s">
        <v>5361</v>
      </c>
      <c r="B2688" t="str">
        <f t="shared" si="123"/>
        <v xml:space="preserve"> 3210601 70</v>
      </c>
      <c r="D2688" t="str">
        <f t="shared" si="124"/>
        <v>3210601 70</v>
      </c>
      <c r="F2688" t="str">
        <f t="shared" si="125"/>
        <v>3210601</v>
      </c>
      <c r="G2688" t="s">
        <v>5362</v>
      </c>
    </row>
    <row r="2689" spans="1:7" x14ac:dyDescent="0.25">
      <c r="A2689" t="s">
        <v>5363</v>
      </c>
      <c r="B2689" t="str">
        <f t="shared" ref="B2689:B2752" si="126">RIGHT(A2689,11)</f>
        <v xml:space="preserve"> 3210602 70</v>
      </c>
      <c r="D2689" t="str">
        <f t="shared" ref="D2689:D2752" si="127">TRIM(B2689)</f>
        <v>3210602 70</v>
      </c>
      <c r="F2689" t="str">
        <f t="shared" ref="F2689:F2752" si="128">LEFT(D2689,7)</f>
        <v>3210602</v>
      </c>
      <c r="G2689" t="s">
        <v>5364</v>
      </c>
    </row>
    <row r="2690" spans="1:7" x14ac:dyDescent="0.25">
      <c r="A2690" t="s">
        <v>5365</v>
      </c>
      <c r="B2690" t="str">
        <f t="shared" si="126"/>
        <v xml:space="preserve"> 3210603 70</v>
      </c>
      <c r="D2690" t="str">
        <f t="shared" si="127"/>
        <v>3210603 70</v>
      </c>
      <c r="F2690" t="str">
        <f t="shared" si="128"/>
        <v>3210603</v>
      </c>
      <c r="G2690" t="s">
        <v>5366</v>
      </c>
    </row>
    <row r="2691" spans="1:7" x14ac:dyDescent="0.25">
      <c r="A2691" t="s">
        <v>5367</v>
      </c>
      <c r="B2691" t="str">
        <f t="shared" si="126"/>
        <v>3210604 288</v>
      </c>
      <c r="D2691" t="str">
        <f t="shared" si="127"/>
        <v>3210604 288</v>
      </c>
      <c r="F2691" t="str">
        <f t="shared" si="128"/>
        <v>3210604</v>
      </c>
      <c r="G2691" t="s">
        <v>5368</v>
      </c>
    </row>
    <row r="2692" spans="1:7" x14ac:dyDescent="0.25">
      <c r="A2692" t="s">
        <v>5369</v>
      </c>
      <c r="B2692" t="str">
        <f t="shared" si="126"/>
        <v>3210605 288</v>
      </c>
      <c r="D2692" t="str">
        <f t="shared" si="127"/>
        <v>3210605 288</v>
      </c>
      <c r="F2692" t="str">
        <f t="shared" si="128"/>
        <v>3210605</v>
      </c>
      <c r="G2692" t="s">
        <v>5370</v>
      </c>
    </row>
    <row r="2693" spans="1:7" x14ac:dyDescent="0.25">
      <c r="A2693" t="s">
        <v>5371</v>
      </c>
      <c r="B2693" t="str">
        <f t="shared" si="126"/>
        <v>3210606 288</v>
      </c>
      <c r="D2693" t="str">
        <f t="shared" si="127"/>
        <v>3210606 288</v>
      </c>
      <c r="F2693" t="str">
        <f t="shared" si="128"/>
        <v>3210606</v>
      </c>
      <c r="G2693" t="s">
        <v>5372</v>
      </c>
    </row>
    <row r="2694" spans="1:7" x14ac:dyDescent="0.25">
      <c r="A2694" t="s">
        <v>5373</v>
      </c>
      <c r="B2694" t="str">
        <f t="shared" si="126"/>
        <v>3210607 288</v>
      </c>
      <c r="D2694" t="str">
        <f t="shared" si="127"/>
        <v>3210607 288</v>
      </c>
      <c r="F2694" t="str">
        <f t="shared" si="128"/>
        <v>3210607</v>
      </c>
      <c r="G2694" t="s">
        <v>5374</v>
      </c>
    </row>
    <row r="2695" spans="1:7" x14ac:dyDescent="0.25">
      <c r="A2695" t="s">
        <v>5375</v>
      </c>
      <c r="B2695" t="str">
        <f t="shared" si="126"/>
        <v>3211260 288</v>
      </c>
      <c r="D2695" t="str">
        <f t="shared" si="127"/>
        <v>3211260 288</v>
      </c>
      <c r="F2695" t="str">
        <f t="shared" si="128"/>
        <v>3211260</v>
      </c>
      <c r="G2695" t="s">
        <v>5376</v>
      </c>
    </row>
    <row r="2696" spans="1:7" x14ac:dyDescent="0.25">
      <c r="A2696" t="s">
        <v>5377</v>
      </c>
      <c r="B2696" t="str">
        <f t="shared" si="126"/>
        <v>3211261 288</v>
      </c>
      <c r="D2696" t="str">
        <f t="shared" si="127"/>
        <v>3211261 288</v>
      </c>
      <c r="F2696" t="str">
        <f t="shared" si="128"/>
        <v>3211261</v>
      </c>
      <c r="G2696" t="s">
        <v>5378</v>
      </c>
    </row>
    <row r="2697" spans="1:7" x14ac:dyDescent="0.25">
      <c r="A2697" t="s">
        <v>5379</v>
      </c>
      <c r="B2697" t="str">
        <f t="shared" si="126"/>
        <v>3211263 288</v>
      </c>
      <c r="D2697" t="str">
        <f t="shared" si="127"/>
        <v>3211263 288</v>
      </c>
      <c r="F2697" t="str">
        <f t="shared" si="128"/>
        <v>3211263</v>
      </c>
      <c r="G2697" t="s">
        <v>5380</v>
      </c>
    </row>
    <row r="2698" spans="1:7" x14ac:dyDescent="0.25">
      <c r="A2698" t="s">
        <v>5381</v>
      </c>
      <c r="B2698" t="str">
        <f t="shared" si="126"/>
        <v>3211262 288</v>
      </c>
      <c r="D2698" t="str">
        <f t="shared" si="127"/>
        <v>3211262 288</v>
      </c>
      <c r="F2698" t="str">
        <f t="shared" si="128"/>
        <v>3211262</v>
      </c>
      <c r="G2698" t="s">
        <v>5382</v>
      </c>
    </row>
    <row r="2699" spans="1:7" x14ac:dyDescent="0.25">
      <c r="A2699" t="s">
        <v>5383</v>
      </c>
      <c r="B2699" t="str">
        <f t="shared" si="126"/>
        <v>3211832 101</v>
      </c>
      <c r="D2699" t="str">
        <f t="shared" si="127"/>
        <v>3211832 101</v>
      </c>
      <c r="F2699" t="str">
        <f t="shared" si="128"/>
        <v>3211832</v>
      </c>
      <c r="G2699" t="s">
        <v>5384</v>
      </c>
    </row>
    <row r="2700" spans="1:7" x14ac:dyDescent="0.25">
      <c r="A2700" t="s">
        <v>5385</v>
      </c>
      <c r="B2700" t="str">
        <f t="shared" si="126"/>
        <v>3211838 101</v>
      </c>
      <c r="D2700" t="str">
        <f t="shared" si="127"/>
        <v>3211838 101</v>
      </c>
      <c r="F2700" t="str">
        <f t="shared" si="128"/>
        <v>3211838</v>
      </c>
      <c r="G2700" t="s">
        <v>5386</v>
      </c>
    </row>
    <row r="2701" spans="1:7" x14ac:dyDescent="0.25">
      <c r="A2701" t="s">
        <v>5387</v>
      </c>
      <c r="B2701" t="str">
        <f t="shared" si="126"/>
        <v>3211841 101</v>
      </c>
      <c r="D2701" t="str">
        <f t="shared" si="127"/>
        <v>3211841 101</v>
      </c>
      <c r="F2701" t="str">
        <f t="shared" si="128"/>
        <v>3211841</v>
      </c>
      <c r="G2701" t="s">
        <v>5388</v>
      </c>
    </row>
    <row r="2702" spans="1:7" x14ac:dyDescent="0.25">
      <c r="A2702" t="s">
        <v>5389</v>
      </c>
      <c r="B2702" t="str">
        <f t="shared" si="126"/>
        <v>3211848 101</v>
      </c>
      <c r="D2702" t="str">
        <f t="shared" si="127"/>
        <v>3211848 101</v>
      </c>
      <c r="F2702" t="str">
        <f t="shared" si="128"/>
        <v>3211848</v>
      </c>
      <c r="G2702" t="s">
        <v>5390</v>
      </c>
    </row>
    <row r="2703" spans="1:7" x14ac:dyDescent="0.25">
      <c r="A2703" t="s">
        <v>5391</v>
      </c>
      <c r="B2703" t="str">
        <f t="shared" si="126"/>
        <v xml:space="preserve"> 3209519 82</v>
      </c>
      <c r="D2703" t="str">
        <f t="shared" si="127"/>
        <v>3209519 82</v>
      </c>
      <c r="F2703" t="str">
        <f t="shared" si="128"/>
        <v>3209519</v>
      </c>
      <c r="G2703" t="s">
        <v>5392</v>
      </c>
    </row>
    <row r="2704" spans="1:7" x14ac:dyDescent="0.25">
      <c r="A2704" t="s">
        <v>5393</v>
      </c>
      <c r="B2704" t="str">
        <f t="shared" si="126"/>
        <v xml:space="preserve"> 3209520 82</v>
      </c>
      <c r="D2704" t="str">
        <f t="shared" si="127"/>
        <v>3209520 82</v>
      </c>
      <c r="F2704" t="str">
        <f t="shared" si="128"/>
        <v>3209520</v>
      </c>
      <c r="G2704" t="s">
        <v>5394</v>
      </c>
    </row>
    <row r="2705" spans="1:7" x14ac:dyDescent="0.25">
      <c r="A2705" t="s">
        <v>5395</v>
      </c>
      <c r="B2705" t="str">
        <f t="shared" si="126"/>
        <v xml:space="preserve"> 3209521 82</v>
      </c>
      <c r="D2705" t="str">
        <f t="shared" si="127"/>
        <v>3209521 82</v>
      </c>
      <c r="F2705" t="str">
        <f t="shared" si="128"/>
        <v>3209521</v>
      </c>
      <c r="G2705" t="s">
        <v>5396</v>
      </c>
    </row>
    <row r="2706" spans="1:7" x14ac:dyDescent="0.25">
      <c r="A2706" t="s">
        <v>5397</v>
      </c>
      <c r="B2706" t="str">
        <f t="shared" si="126"/>
        <v xml:space="preserve"> 3209515 82</v>
      </c>
      <c r="D2706" t="str">
        <f t="shared" si="127"/>
        <v>3209515 82</v>
      </c>
      <c r="F2706" t="str">
        <f t="shared" si="128"/>
        <v>3209515</v>
      </c>
      <c r="G2706" t="s">
        <v>5398</v>
      </c>
    </row>
    <row r="2707" spans="1:7" x14ac:dyDescent="0.25">
      <c r="A2707" t="s">
        <v>5399</v>
      </c>
      <c r="B2707" t="str">
        <f t="shared" si="126"/>
        <v xml:space="preserve"> 3209516 82</v>
      </c>
      <c r="D2707" t="str">
        <f t="shared" si="127"/>
        <v>3209516 82</v>
      </c>
      <c r="F2707" t="str">
        <f t="shared" si="128"/>
        <v>3209516</v>
      </c>
      <c r="G2707" t="s">
        <v>5400</v>
      </c>
    </row>
    <row r="2708" spans="1:7" x14ac:dyDescent="0.25">
      <c r="A2708" t="s">
        <v>5401</v>
      </c>
      <c r="B2708" t="str">
        <f t="shared" si="126"/>
        <v xml:space="preserve"> 3209517 82</v>
      </c>
      <c r="D2708" t="str">
        <f t="shared" si="127"/>
        <v>3209517 82</v>
      </c>
      <c r="F2708" t="str">
        <f t="shared" si="128"/>
        <v>3209517</v>
      </c>
      <c r="G2708" t="s">
        <v>5402</v>
      </c>
    </row>
    <row r="2709" spans="1:7" x14ac:dyDescent="0.25">
      <c r="A2709" t="s">
        <v>5403</v>
      </c>
      <c r="B2709" t="str">
        <f t="shared" si="126"/>
        <v>3214080 120</v>
      </c>
      <c r="D2709" t="str">
        <f t="shared" si="127"/>
        <v>3214080 120</v>
      </c>
      <c r="F2709" t="str">
        <f t="shared" si="128"/>
        <v>3214080</v>
      </c>
      <c r="G2709" t="s">
        <v>5404</v>
      </c>
    </row>
    <row r="2710" spans="1:7" x14ac:dyDescent="0.25">
      <c r="A2710" t="s">
        <v>5405</v>
      </c>
      <c r="B2710" t="str">
        <f t="shared" si="126"/>
        <v>3214081 121</v>
      </c>
      <c r="D2710" t="str">
        <f t="shared" si="127"/>
        <v>3214081 121</v>
      </c>
      <c r="F2710" t="str">
        <f t="shared" si="128"/>
        <v>3214081</v>
      </c>
      <c r="G2710" t="s">
        <v>5406</v>
      </c>
    </row>
    <row r="2711" spans="1:7" x14ac:dyDescent="0.25">
      <c r="A2711" t="s">
        <v>5407</v>
      </c>
      <c r="B2711" t="str">
        <f t="shared" si="126"/>
        <v>3214082 121</v>
      </c>
      <c r="D2711" t="str">
        <f t="shared" si="127"/>
        <v>3214082 121</v>
      </c>
      <c r="F2711" t="str">
        <f t="shared" si="128"/>
        <v>3214082</v>
      </c>
      <c r="G2711" t="s">
        <v>5408</v>
      </c>
    </row>
    <row r="2712" spans="1:7" x14ac:dyDescent="0.25">
      <c r="A2712" t="s">
        <v>5409</v>
      </c>
      <c r="B2712" t="str">
        <f t="shared" si="126"/>
        <v>3211855 100</v>
      </c>
      <c r="D2712" t="str">
        <f t="shared" si="127"/>
        <v>3211855 100</v>
      </c>
      <c r="F2712" t="str">
        <f t="shared" si="128"/>
        <v>3211855</v>
      </c>
      <c r="G2712" t="s">
        <v>5410</v>
      </c>
    </row>
    <row r="2713" spans="1:7" x14ac:dyDescent="0.25">
      <c r="A2713" t="s">
        <v>5411</v>
      </c>
      <c r="B2713" t="str">
        <f t="shared" si="126"/>
        <v>3211856 100</v>
      </c>
      <c r="D2713" t="str">
        <f t="shared" si="127"/>
        <v>3211856 100</v>
      </c>
      <c r="F2713" t="str">
        <f t="shared" si="128"/>
        <v>3211856</v>
      </c>
      <c r="G2713" t="s">
        <v>5412</v>
      </c>
    </row>
    <row r="2714" spans="1:7" x14ac:dyDescent="0.25">
      <c r="A2714" t="s">
        <v>5413</v>
      </c>
      <c r="B2714" t="str">
        <f t="shared" si="126"/>
        <v>3209538 100</v>
      </c>
      <c r="D2714" t="str">
        <f t="shared" si="127"/>
        <v>3209538 100</v>
      </c>
      <c r="F2714" t="str">
        <f t="shared" si="128"/>
        <v>3209538</v>
      </c>
      <c r="G2714" t="s">
        <v>5414</v>
      </c>
    </row>
    <row r="2715" spans="1:7" x14ac:dyDescent="0.25">
      <c r="A2715" t="s">
        <v>5415</v>
      </c>
      <c r="B2715" t="str">
        <f t="shared" si="126"/>
        <v>3209532 100</v>
      </c>
      <c r="D2715" t="str">
        <f t="shared" si="127"/>
        <v>3209532 100</v>
      </c>
      <c r="F2715" t="str">
        <f t="shared" si="128"/>
        <v>3209532</v>
      </c>
      <c r="G2715" t="s">
        <v>5416</v>
      </c>
    </row>
    <row r="2716" spans="1:7" x14ac:dyDescent="0.25">
      <c r="A2716" t="s">
        <v>5417</v>
      </c>
      <c r="B2716" t="str">
        <f t="shared" si="126"/>
        <v>3209539 100</v>
      </c>
      <c r="D2716" t="str">
        <f t="shared" si="127"/>
        <v>3209539 100</v>
      </c>
      <c r="F2716" t="str">
        <f t="shared" si="128"/>
        <v>3209539</v>
      </c>
      <c r="G2716" t="s">
        <v>5418</v>
      </c>
    </row>
    <row r="2717" spans="1:7" x14ac:dyDescent="0.25">
      <c r="A2717" t="s">
        <v>5419</v>
      </c>
      <c r="B2717" t="str">
        <f t="shared" si="126"/>
        <v>3209540 100</v>
      </c>
      <c r="D2717" t="str">
        <f t="shared" si="127"/>
        <v>3209540 100</v>
      </c>
      <c r="F2717" t="str">
        <f t="shared" si="128"/>
        <v>3209540</v>
      </c>
      <c r="G2717" t="s">
        <v>5420</v>
      </c>
    </row>
    <row r="2718" spans="1:7" x14ac:dyDescent="0.25">
      <c r="A2718" t="s">
        <v>5421</v>
      </c>
      <c r="B2718" t="str">
        <f t="shared" si="126"/>
        <v>3211857 100</v>
      </c>
      <c r="D2718" t="str">
        <f t="shared" si="127"/>
        <v>3211857 100</v>
      </c>
      <c r="F2718" t="str">
        <f t="shared" si="128"/>
        <v>3211857</v>
      </c>
      <c r="G2718" t="s">
        <v>5422</v>
      </c>
    </row>
    <row r="2719" spans="1:7" x14ac:dyDescent="0.25">
      <c r="A2719" t="s">
        <v>5423</v>
      </c>
      <c r="B2719" t="str">
        <f t="shared" si="126"/>
        <v>3209542 100</v>
      </c>
      <c r="D2719" t="str">
        <f t="shared" si="127"/>
        <v>3209542 100</v>
      </c>
      <c r="F2719" t="str">
        <f t="shared" si="128"/>
        <v>3209542</v>
      </c>
      <c r="G2719" t="s">
        <v>5424</v>
      </c>
    </row>
    <row r="2720" spans="1:7" x14ac:dyDescent="0.25">
      <c r="A2720" t="s">
        <v>5425</v>
      </c>
      <c r="B2720" t="str">
        <f t="shared" si="126"/>
        <v>3209541 100</v>
      </c>
      <c r="D2720" t="str">
        <f t="shared" si="127"/>
        <v>3209541 100</v>
      </c>
      <c r="F2720" t="str">
        <f t="shared" si="128"/>
        <v>3209541</v>
      </c>
      <c r="G2720" t="s">
        <v>5426</v>
      </c>
    </row>
    <row r="2721" spans="1:7" x14ac:dyDescent="0.25">
      <c r="A2721" t="s">
        <v>5427</v>
      </c>
      <c r="B2721" t="str">
        <f t="shared" si="126"/>
        <v>3211859 100</v>
      </c>
      <c r="D2721" t="str">
        <f t="shared" si="127"/>
        <v>3211859 100</v>
      </c>
      <c r="F2721" t="str">
        <f t="shared" si="128"/>
        <v>3211859</v>
      </c>
      <c r="G2721" t="s">
        <v>5428</v>
      </c>
    </row>
    <row r="2722" spans="1:7" x14ac:dyDescent="0.25">
      <c r="A2722" t="s">
        <v>5429</v>
      </c>
      <c r="B2722" t="str">
        <f t="shared" si="126"/>
        <v>3211860 100</v>
      </c>
      <c r="D2722" t="str">
        <f t="shared" si="127"/>
        <v>3211860 100</v>
      </c>
      <c r="F2722" t="str">
        <f t="shared" si="128"/>
        <v>3211860</v>
      </c>
      <c r="G2722" t="s">
        <v>5430</v>
      </c>
    </row>
    <row r="2723" spans="1:7" x14ac:dyDescent="0.25">
      <c r="A2723" t="s">
        <v>5431</v>
      </c>
      <c r="B2723" t="str">
        <f t="shared" si="126"/>
        <v>3211862 100</v>
      </c>
      <c r="D2723" t="str">
        <f t="shared" si="127"/>
        <v>3211862 100</v>
      </c>
      <c r="F2723" t="str">
        <f t="shared" si="128"/>
        <v>3211862</v>
      </c>
      <c r="G2723" t="s">
        <v>5432</v>
      </c>
    </row>
    <row r="2724" spans="1:7" x14ac:dyDescent="0.25">
      <c r="A2724" t="s">
        <v>5433</v>
      </c>
      <c r="B2724" t="str">
        <f t="shared" si="126"/>
        <v>3209535 109</v>
      </c>
      <c r="D2724" t="str">
        <f t="shared" si="127"/>
        <v>3209535 109</v>
      </c>
      <c r="F2724" t="str">
        <f t="shared" si="128"/>
        <v>3209535</v>
      </c>
      <c r="G2724" t="s">
        <v>5434</v>
      </c>
    </row>
    <row r="2725" spans="1:7" x14ac:dyDescent="0.25">
      <c r="A2725" t="s">
        <v>5435</v>
      </c>
      <c r="B2725" t="str">
        <f t="shared" si="126"/>
        <v>3209530 109</v>
      </c>
      <c r="D2725" t="str">
        <f t="shared" si="127"/>
        <v>3209530 109</v>
      </c>
      <c r="F2725" t="str">
        <f t="shared" si="128"/>
        <v>3209530</v>
      </c>
      <c r="G2725" t="s">
        <v>5436</v>
      </c>
    </row>
    <row r="2726" spans="1:7" x14ac:dyDescent="0.25">
      <c r="A2726" t="s">
        <v>5437</v>
      </c>
      <c r="B2726" t="str">
        <f t="shared" si="126"/>
        <v>3209531 109</v>
      </c>
      <c r="D2726" t="str">
        <f t="shared" si="127"/>
        <v>3209531 109</v>
      </c>
      <c r="F2726" t="str">
        <f t="shared" si="128"/>
        <v>3209531</v>
      </c>
      <c r="G2726" t="s">
        <v>5438</v>
      </c>
    </row>
    <row r="2727" spans="1:7" x14ac:dyDescent="0.25">
      <c r="A2727" t="s">
        <v>5439</v>
      </c>
      <c r="B2727" t="str">
        <f t="shared" si="126"/>
        <v>3209537 109</v>
      </c>
      <c r="D2727" t="str">
        <f t="shared" si="127"/>
        <v>3209537 109</v>
      </c>
      <c r="F2727" t="str">
        <f t="shared" si="128"/>
        <v>3209537</v>
      </c>
      <c r="G2727" t="s">
        <v>5440</v>
      </c>
    </row>
    <row r="2728" spans="1:7" x14ac:dyDescent="0.25">
      <c r="A2728" t="s">
        <v>5441</v>
      </c>
      <c r="B2728" t="str">
        <f t="shared" si="126"/>
        <v>3069833 600</v>
      </c>
      <c r="D2728" t="str">
        <f t="shared" si="127"/>
        <v>3069833 600</v>
      </c>
      <c r="F2728" t="str">
        <f t="shared" si="128"/>
        <v>3069833</v>
      </c>
      <c r="G2728" t="s">
        <v>5442</v>
      </c>
    </row>
    <row r="2729" spans="1:7" x14ac:dyDescent="0.25">
      <c r="A2729" t="s">
        <v>5443</v>
      </c>
      <c r="B2729" t="str">
        <f t="shared" si="126"/>
        <v>3069834 600</v>
      </c>
      <c r="D2729" t="str">
        <f t="shared" si="127"/>
        <v>3069834 600</v>
      </c>
      <c r="F2729" t="str">
        <f t="shared" si="128"/>
        <v>3069834</v>
      </c>
      <c r="G2729" t="s">
        <v>5444</v>
      </c>
    </row>
    <row r="2730" spans="1:7" x14ac:dyDescent="0.25">
      <c r="A2730" t="s">
        <v>5445</v>
      </c>
      <c r="B2730" t="str">
        <f t="shared" si="126"/>
        <v>3069835 600</v>
      </c>
      <c r="D2730" t="str">
        <f t="shared" si="127"/>
        <v>3069835 600</v>
      </c>
      <c r="F2730" t="str">
        <f t="shared" si="128"/>
        <v>3069835</v>
      </c>
      <c r="G2730" t="s">
        <v>5446</v>
      </c>
    </row>
    <row r="2731" spans="1:7" x14ac:dyDescent="0.25">
      <c r="A2731" t="s">
        <v>5447</v>
      </c>
      <c r="B2731" t="str">
        <f t="shared" si="126"/>
        <v>3069836 600</v>
      </c>
      <c r="D2731" t="str">
        <f t="shared" si="127"/>
        <v>3069836 600</v>
      </c>
      <c r="F2731" t="str">
        <f t="shared" si="128"/>
        <v>3069836</v>
      </c>
      <c r="G2731" t="s">
        <v>5448</v>
      </c>
    </row>
    <row r="2732" spans="1:7" x14ac:dyDescent="0.25">
      <c r="A2732" t="s">
        <v>5449</v>
      </c>
      <c r="B2732" t="str">
        <f t="shared" si="126"/>
        <v>3069837 600</v>
      </c>
      <c r="D2732" t="str">
        <f t="shared" si="127"/>
        <v>3069837 600</v>
      </c>
      <c r="F2732" t="str">
        <f t="shared" si="128"/>
        <v>3069837</v>
      </c>
      <c r="G2732" t="s">
        <v>5450</v>
      </c>
    </row>
    <row r="2733" spans="1:7" x14ac:dyDescent="0.25">
      <c r="A2733" t="s">
        <v>5451</v>
      </c>
      <c r="B2733" t="str">
        <f t="shared" si="126"/>
        <v>3069838 600</v>
      </c>
      <c r="D2733" t="str">
        <f t="shared" si="127"/>
        <v>3069838 600</v>
      </c>
      <c r="F2733" t="str">
        <f t="shared" si="128"/>
        <v>3069838</v>
      </c>
      <c r="G2733" t="s">
        <v>5452</v>
      </c>
    </row>
    <row r="2734" spans="1:7" x14ac:dyDescent="0.25">
      <c r="A2734" t="s">
        <v>5453</v>
      </c>
      <c r="B2734" t="str">
        <f t="shared" si="126"/>
        <v>3069839 600</v>
      </c>
      <c r="D2734" t="str">
        <f t="shared" si="127"/>
        <v>3069839 600</v>
      </c>
      <c r="F2734" t="str">
        <f t="shared" si="128"/>
        <v>3069839</v>
      </c>
      <c r="G2734" t="s">
        <v>5454</v>
      </c>
    </row>
    <row r="2735" spans="1:7" x14ac:dyDescent="0.25">
      <c r="A2735" t="s">
        <v>5455</v>
      </c>
      <c r="B2735" t="str">
        <f t="shared" si="126"/>
        <v>3069840 600</v>
      </c>
      <c r="D2735" t="str">
        <f t="shared" si="127"/>
        <v>3069840 600</v>
      </c>
      <c r="F2735" t="str">
        <f t="shared" si="128"/>
        <v>3069840</v>
      </c>
      <c r="G2735" t="s">
        <v>5456</v>
      </c>
    </row>
    <row r="2736" spans="1:7" x14ac:dyDescent="0.25">
      <c r="A2736" t="s">
        <v>5457</v>
      </c>
      <c r="B2736" t="str">
        <f t="shared" si="126"/>
        <v>3069841 600</v>
      </c>
      <c r="D2736" t="str">
        <f t="shared" si="127"/>
        <v>3069841 600</v>
      </c>
      <c r="F2736" t="str">
        <f t="shared" si="128"/>
        <v>3069841</v>
      </c>
      <c r="G2736" t="s">
        <v>5458</v>
      </c>
    </row>
    <row r="2737" spans="1:7" x14ac:dyDescent="0.25">
      <c r="A2737" t="s">
        <v>5459</v>
      </c>
      <c r="B2737" t="str">
        <f t="shared" si="126"/>
        <v>3069842 600</v>
      </c>
      <c r="D2737" t="str">
        <f t="shared" si="127"/>
        <v>3069842 600</v>
      </c>
      <c r="F2737" t="str">
        <f t="shared" si="128"/>
        <v>3069842</v>
      </c>
      <c r="G2737" t="s">
        <v>5460</v>
      </c>
    </row>
    <row r="2738" spans="1:7" x14ac:dyDescent="0.25">
      <c r="A2738" t="s">
        <v>5461</v>
      </c>
      <c r="B2738" t="str">
        <f t="shared" si="126"/>
        <v>3069843 600</v>
      </c>
      <c r="D2738" t="str">
        <f t="shared" si="127"/>
        <v>3069843 600</v>
      </c>
      <c r="F2738" t="str">
        <f t="shared" si="128"/>
        <v>3069843</v>
      </c>
      <c r="G2738" t="s">
        <v>5462</v>
      </c>
    </row>
    <row r="2739" spans="1:7" x14ac:dyDescent="0.25">
      <c r="A2739" t="s">
        <v>5463</v>
      </c>
      <c r="B2739" t="str">
        <f t="shared" si="126"/>
        <v>3069844 600</v>
      </c>
      <c r="D2739" t="str">
        <f t="shared" si="127"/>
        <v>3069844 600</v>
      </c>
      <c r="F2739" t="str">
        <f t="shared" si="128"/>
        <v>3069844</v>
      </c>
      <c r="G2739" t="s">
        <v>5464</v>
      </c>
    </row>
    <row r="2740" spans="1:7" x14ac:dyDescent="0.25">
      <c r="A2740" t="s">
        <v>5465</v>
      </c>
      <c r="B2740" t="str">
        <f t="shared" si="126"/>
        <v>3069845 600</v>
      </c>
      <c r="D2740" t="str">
        <f t="shared" si="127"/>
        <v>3069845 600</v>
      </c>
      <c r="F2740" t="str">
        <f t="shared" si="128"/>
        <v>3069845</v>
      </c>
      <c r="G2740" t="s">
        <v>5466</v>
      </c>
    </row>
    <row r="2741" spans="1:7" x14ac:dyDescent="0.25">
      <c r="A2741" t="s">
        <v>5467</v>
      </c>
      <c r="B2741" t="str">
        <f t="shared" si="126"/>
        <v>3069846 600</v>
      </c>
      <c r="D2741" t="str">
        <f t="shared" si="127"/>
        <v>3069846 600</v>
      </c>
      <c r="F2741" t="str">
        <f t="shared" si="128"/>
        <v>3069846</v>
      </c>
      <c r="G2741" t="s">
        <v>5468</v>
      </c>
    </row>
    <row r="2742" spans="1:7" x14ac:dyDescent="0.25">
      <c r="A2742" t="s">
        <v>5469</v>
      </c>
      <c r="B2742" t="str">
        <f t="shared" si="126"/>
        <v>3069847 600</v>
      </c>
      <c r="D2742" t="str">
        <f t="shared" si="127"/>
        <v>3069847 600</v>
      </c>
      <c r="F2742" t="str">
        <f t="shared" si="128"/>
        <v>3069847</v>
      </c>
      <c r="G2742" t="s">
        <v>5470</v>
      </c>
    </row>
    <row r="2743" spans="1:7" x14ac:dyDescent="0.25">
      <c r="A2743" t="s">
        <v>5471</v>
      </c>
      <c r="B2743" t="str">
        <f t="shared" si="126"/>
        <v>3069848 600</v>
      </c>
      <c r="D2743" t="str">
        <f t="shared" si="127"/>
        <v>3069848 600</v>
      </c>
      <c r="F2743" t="str">
        <f t="shared" si="128"/>
        <v>3069848</v>
      </c>
      <c r="G2743" t="s">
        <v>5472</v>
      </c>
    </row>
    <row r="2744" spans="1:7" x14ac:dyDescent="0.25">
      <c r="A2744" t="s">
        <v>5473</v>
      </c>
      <c r="B2744" t="str">
        <f t="shared" si="126"/>
        <v>3069827 600</v>
      </c>
      <c r="D2744" t="str">
        <f t="shared" si="127"/>
        <v>3069827 600</v>
      </c>
      <c r="F2744" t="str">
        <f t="shared" si="128"/>
        <v>3069827</v>
      </c>
      <c r="G2744" t="s">
        <v>5474</v>
      </c>
    </row>
    <row r="2745" spans="1:7" x14ac:dyDescent="0.25">
      <c r="A2745" t="s">
        <v>5475</v>
      </c>
      <c r="B2745" t="str">
        <f t="shared" si="126"/>
        <v>3069828 600</v>
      </c>
      <c r="D2745" t="str">
        <f t="shared" si="127"/>
        <v>3069828 600</v>
      </c>
      <c r="F2745" t="str">
        <f t="shared" si="128"/>
        <v>3069828</v>
      </c>
      <c r="G2745" t="s">
        <v>5476</v>
      </c>
    </row>
    <row r="2746" spans="1:7" x14ac:dyDescent="0.25">
      <c r="A2746" t="s">
        <v>5477</v>
      </c>
      <c r="B2746" t="str">
        <f t="shared" si="126"/>
        <v>3069829 600</v>
      </c>
      <c r="D2746" t="str">
        <f t="shared" si="127"/>
        <v>3069829 600</v>
      </c>
      <c r="F2746" t="str">
        <f t="shared" si="128"/>
        <v>3069829</v>
      </c>
      <c r="G2746" t="s">
        <v>5478</v>
      </c>
    </row>
    <row r="2747" spans="1:7" x14ac:dyDescent="0.25">
      <c r="A2747" t="s">
        <v>5479</v>
      </c>
      <c r="B2747" t="str">
        <f t="shared" si="126"/>
        <v>3069830 600</v>
      </c>
      <c r="D2747" t="str">
        <f t="shared" si="127"/>
        <v>3069830 600</v>
      </c>
      <c r="F2747" t="str">
        <f t="shared" si="128"/>
        <v>3069830</v>
      </c>
      <c r="G2747" t="s">
        <v>5480</v>
      </c>
    </row>
    <row r="2748" spans="1:7" x14ac:dyDescent="0.25">
      <c r="A2748" t="s">
        <v>5481</v>
      </c>
      <c r="B2748" t="str">
        <f t="shared" si="126"/>
        <v>3069831 600</v>
      </c>
      <c r="D2748" t="str">
        <f t="shared" si="127"/>
        <v>3069831 600</v>
      </c>
      <c r="F2748" t="str">
        <f t="shared" si="128"/>
        <v>3069831</v>
      </c>
      <c r="G2748" t="s">
        <v>5482</v>
      </c>
    </row>
    <row r="2749" spans="1:7" x14ac:dyDescent="0.25">
      <c r="A2749" t="s">
        <v>5483</v>
      </c>
      <c r="B2749" t="str">
        <f t="shared" si="126"/>
        <v>3069832 600</v>
      </c>
      <c r="D2749" t="str">
        <f t="shared" si="127"/>
        <v>3069832 600</v>
      </c>
      <c r="F2749" t="str">
        <f t="shared" si="128"/>
        <v>3069832</v>
      </c>
      <c r="G2749" t="s">
        <v>5484</v>
      </c>
    </row>
    <row r="2750" spans="1:7" x14ac:dyDescent="0.25">
      <c r="A2750" t="s">
        <v>5485</v>
      </c>
      <c r="B2750" t="str">
        <f t="shared" si="126"/>
        <v>3069439 608</v>
      </c>
      <c r="D2750" t="str">
        <f t="shared" si="127"/>
        <v>3069439 608</v>
      </c>
      <c r="F2750" t="str">
        <f t="shared" si="128"/>
        <v>3069439</v>
      </c>
      <c r="G2750" t="s">
        <v>5486</v>
      </c>
    </row>
    <row r="2751" spans="1:7" x14ac:dyDescent="0.25">
      <c r="A2751" t="s">
        <v>5487</v>
      </c>
      <c r="B2751" t="str">
        <f t="shared" si="126"/>
        <v>3069436 608</v>
      </c>
      <c r="D2751" t="str">
        <f t="shared" si="127"/>
        <v>3069436 608</v>
      </c>
      <c r="F2751" t="str">
        <f t="shared" si="128"/>
        <v>3069436</v>
      </c>
      <c r="G2751" t="s">
        <v>5488</v>
      </c>
    </row>
    <row r="2752" spans="1:7" x14ac:dyDescent="0.25">
      <c r="A2752" t="s">
        <v>5489</v>
      </c>
      <c r="B2752" t="str">
        <f t="shared" si="126"/>
        <v>3069440 608</v>
      </c>
      <c r="D2752" t="str">
        <f t="shared" si="127"/>
        <v>3069440 608</v>
      </c>
      <c r="F2752" t="str">
        <f t="shared" si="128"/>
        <v>3069440</v>
      </c>
      <c r="G2752" t="s">
        <v>5490</v>
      </c>
    </row>
    <row r="2753" spans="1:7" x14ac:dyDescent="0.25">
      <c r="A2753" t="s">
        <v>5491</v>
      </c>
      <c r="B2753" t="str">
        <f t="shared" ref="B2753:B2816" si="129">RIGHT(A2753,11)</f>
        <v>3069442 608</v>
      </c>
      <c r="D2753" t="str">
        <f t="shared" ref="D2753:D2816" si="130">TRIM(B2753)</f>
        <v>3069442 608</v>
      </c>
      <c r="F2753" t="str">
        <f t="shared" ref="F2753:F2816" si="131">LEFT(D2753,7)</f>
        <v>3069442</v>
      </c>
      <c r="G2753" t="s">
        <v>5492</v>
      </c>
    </row>
    <row r="2754" spans="1:7" x14ac:dyDescent="0.25">
      <c r="A2754" t="s">
        <v>5493</v>
      </c>
      <c r="B2754" t="str">
        <f t="shared" si="129"/>
        <v>3069437 608</v>
      </c>
      <c r="D2754" t="str">
        <f t="shared" si="130"/>
        <v>3069437 608</v>
      </c>
      <c r="F2754" t="str">
        <f t="shared" si="131"/>
        <v>3069437</v>
      </c>
      <c r="G2754" t="s">
        <v>5494</v>
      </c>
    </row>
    <row r="2755" spans="1:7" x14ac:dyDescent="0.25">
      <c r="A2755" t="s">
        <v>5495</v>
      </c>
      <c r="B2755" t="str">
        <f t="shared" si="129"/>
        <v>3069441 608</v>
      </c>
      <c r="D2755" t="str">
        <f t="shared" si="130"/>
        <v>3069441 608</v>
      </c>
      <c r="F2755" t="str">
        <f t="shared" si="131"/>
        <v>3069441</v>
      </c>
      <c r="G2755" t="s">
        <v>5496</v>
      </c>
    </row>
    <row r="2756" spans="1:7" x14ac:dyDescent="0.25">
      <c r="A2756" t="s">
        <v>5497</v>
      </c>
      <c r="B2756" t="str">
        <f t="shared" si="129"/>
        <v>3069443 608</v>
      </c>
      <c r="D2756" t="str">
        <f t="shared" si="130"/>
        <v>3069443 608</v>
      </c>
      <c r="F2756" t="str">
        <f t="shared" si="131"/>
        <v>3069443</v>
      </c>
      <c r="G2756" t="s">
        <v>5498</v>
      </c>
    </row>
    <row r="2757" spans="1:7" x14ac:dyDescent="0.25">
      <c r="A2757" t="s">
        <v>5499</v>
      </c>
      <c r="B2757" t="str">
        <f t="shared" si="129"/>
        <v>3069444 608</v>
      </c>
      <c r="D2757" t="str">
        <f t="shared" si="130"/>
        <v>3069444 608</v>
      </c>
      <c r="F2757" t="str">
        <f t="shared" si="131"/>
        <v>3069444</v>
      </c>
      <c r="G2757" t="s">
        <v>5500</v>
      </c>
    </row>
    <row r="2758" spans="1:7" x14ac:dyDescent="0.25">
      <c r="A2758" t="s">
        <v>5501</v>
      </c>
      <c r="B2758" t="str">
        <f t="shared" si="129"/>
        <v>3069438 608</v>
      </c>
      <c r="D2758" t="str">
        <f t="shared" si="130"/>
        <v>3069438 608</v>
      </c>
      <c r="F2758" t="str">
        <f t="shared" si="131"/>
        <v>3069438</v>
      </c>
      <c r="G2758" t="s">
        <v>5502</v>
      </c>
    </row>
    <row r="2759" spans="1:7" x14ac:dyDescent="0.25">
      <c r="A2759" t="s">
        <v>5503</v>
      </c>
      <c r="B2759" t="str">
        <f t="shared" si="129"/>
        <v>3069445 608</v>
      </c>
      <c r="D2759" t="str">
        <f t="shared" si="130"/>
        <v>3069445 608</v>
      </c>
      <c r="F2759" t="str">
        <f t="shared" si="131"/>
        <v>3069445</v>
      </c>
      <c r="G2759" t="s">
        <v>5504</v>
      </c>
    </row>
    <row r="2760" spans="1:7" x14ac:dyDescent="0.25">
      <c r="A2760" t="s">
        <v>5505</v>
      </c>
      <c r="B2760" t="str">
        <f t="shared" si="129"/>
        <v>3069446 608</v>
      </c>
      <c r="D2760" t="str">
        <f t="shared" si="130"/>
        <v>3069446 608</v>
      </c>
      <c r="F2760" t="str">
        <f t="shared" si="131"/>
        <v>3069446</v>
      </c>
      <c r="G2760" t="s">
        <v>5506</v>
      </c>
    </row>
    <row r="2761" spans="1:7" x14ac:dyDescent="0.25">
      <c r="A2761" t="s">
        <v>5507</v>
      </c>
      <c r="B2761" t="str">
        <f t="shared" si="129"/>
        <v>3069447 608</v>
      </c>
      <c r="D2761" t="str">
        <f t="shared" si="130"/>
        <v>3069447 608</v>
      </c>
      <c r="F2761" t="str">
        <f t="shared" si="131"/>
        <v>3069447</v>
      </c>
      <c r="G2761" t="s">
        <v>5508</v>
      </c>
    </row>
    <row r="2762" spans="1:7" x14ac:dyDescent="0.25">
      <c r="A2762" t="s">
        <v>5509</v>
      </c>
      <c r="B2762" t="str">
        <f t="shared" si="129"/>
        <v>3069448 608</v>
      </c>
      <c r="D2762" t="str">
        <f t="shared" si="130"/>
        <v>3069448 608</v>
      </c>
      <c r="F2762" t="str">
        <f t="shared" si="131"/>
        <v>3069448</v>
      </c>
      <c r="G2762" t="s">
        <v>5510</v>
      </c>
    </row>
    <row r="2763" spans="1:7" x14ac:dyDescent="0.25">
      <c r="A2763" t="s">
        <v>5511</v>
      </c>
      <c r="B2763" t="str">
        <f t="shared" si="129"/>
        <v>0870023 500</v>
      </c>
      <c r="D2763" t="str">
        <f t="shared" si="130"/>
        <v>0870023 500</v>
      </c>
      <c r="F2763" t="str">
        <f t="shared" si="131"/>
        <v>0870023</v>
      </c>
      <c r="G2763" t="s">
        <v>5512</v>
      </c>
    </row>
    <row r="2764" spans="1:7" x14ac:dyDescent="0.25">
      <c r="A2764" t="s">
        <v>5513</v>
      </c>
      <c r="B2764" t="str">
        <f t="shared" si="129"/>
        <v>0870036 500</v>
      </c>
      <c r="D2764" t="str">
        <f t="shared" si="130"/>
        <v>0870036 500</v>
      </c>
      <c r="F2764" t="str">
        <f t="shared" si="131"/>
        <v>0870036</v>
      </c>
      <c r="G2764" t="s">
        <v>5514</v>
      </c>
    </row>
    <row r="2765" spans="1:7" x14ac:dyDescent="0.25">
      <c r="A2765" t="s">
        <v>5515</v>
      </c>
      <c r="B2765" t="str">
        <f t="shared" si="129"/>
        <v>0870052 500</v>
      </c>
      <c r="D2765" t="str">
        <f t="shared" si="130"/>
        <v>0870052 500</v>
      </c>
      <c r="F2765" t="str">
        <f t="shared" si="131"/>
        <v>0870052</v>
      </c>
      <c r="G2765" t="s">
        <v>5516</v>
      </c>
    </row>
    <row r="2766" spans="1:7" x14ac:dyDescent="0.25">
      <c r="A2766" t="s">
        <v>5517</v>
      </c>
      <c r="B2766" t="str">
        <f t="shared" si="129"/>
        <v>0870120 500</v>
      </c>
      <c r="D2766" t="str">
        <f t="shared" si="130"/>
        <v>0870120 500</v>
      </c>
      <c r="F2766" t="str">
        <f t="shared" si="131"/>
        <v>0870120</v>
      </c>
      <c r="G2766" t="s">
        <v>5518</v>
      </c>
    </row>
    <row r="2767" spans="1:7" x14ac:dyDescent="0.25">
      <c r="A2767" t="s">
        <v>5519</v>
      </c>
      <c r="B2767" t="str">
        <f t="shared" si="129"/>
        <v>3212918 362</v>
      </c>
      <c r="D2767" t="str">
        <f t="shared" si="130"/>
        <v>3212918 362</v>
      </c>
      <c r="F2767" t="str">
        <f t="shared" si="131"/>
        <v>3212918</v>
      </c>
      <c r="G2767" t="s">
        <v>5520</v>
      </c>
    </row>
    <row r="2768" spans="1:7" x14ac:dyDescent="0.25">
      <c r="A2768" t="s">
        <v>5521</v>
      </c>
      <c r="B2768" t="str">
        <f t="shared" si="129"/>
        <v>3040627 362</v>
      </c>
      <c r="D2768" t="str">
        <f t="shared" si="130"/>
        <v>3040627 362</v>
      </c>
      <c r="F2768" t="str">
        <f t="shared" si="131"/>
        <v>3040627</v>
      </c>
      <c r="G2768" t="s">
        <v>5522</v>
      </c>
    </row>
    <row r="2769" spans="1:7" x14ac:dyDescent="0.25">
      <c r="A2769" t="s">
        <v>5523</v>
      </c>
      <c r="B2769" t="str">
        <f t="shared" si="129"/>
        <v>3040643 362</v>
      </c>
      <c r="D2769" t="str">
        <f t="shared" si="130"/>
        <v>3040643 362</v>
      </c>
      <c r="F2769" t="str">
        <f t="shared" si="131"/>
        <v>3040643</v>
      </c>
      <c r="G2769" t="s">
        <v>5524</v>
      </c>
    </row>
    <row r="2770" spans="1:7" x14ac:dyDescent="0.25">
      <c r="A2770" t="s">
        <v>5525</v>
      </c>
      <c r="B2770" t="str">
        <f t="shared" si="129"/>
        <v>Q</v>
      </c>
      <c r="D2770" t="str">
        <f t="shared" si="130"/>
        <v>Q</v>
      </c>
      <c r="F2770" t="str">
        <f t="shared" si="131"/>
        <v>Q</v>
      </c>
      <c r="G2770" t="s">
        <v>5525</v>
      </c>
    </row>
    <row r="2771" spans="1:7" x14ac:dyDescent="0.25">
      <c r="A2771" t="s">
        <v>5526</v>
      </c>
      <c r="B2771" t="str">
        <f t="shared" si="129"/>
        <v>3051108 336</v>
      </c>
      <c r="D2771" t="str">
        <f t="shared" si="130"/>
        <v>3051108 336</v>
      </c>
      <c r="F2771" t="str">
        <f t="shared" si="131"/>
        <v>3051108</v>
      </c>
      <c r="G2771" t="s">
        <v>5527</v>
      </c>
    </row>
    <row r="2772" spans="1:7" x14ac:dyDescent="0.25">
      <c r="A2772" t="s">
        <v>5528</v>
      </c>
      <c r="B2772" t="str">
        <f t="shared" si="129"/>
        <v>3051250 336</v>
      </c>
      <c r="D2772" t="str">
        <f t="shared" si="130"/>
        <v>3051250 336</v>
      </c>
      <c r="F2772" t="str">
        <f t="shared" si="131"/>
        <v>3051250</v>
      </c>
      <c r="G2772" t="s">
        <v>5529</v>
      </c>
    </row>
    <row r="2773" spans="1:7" x14ac:dyDescent="0.25">
      <c r="A2773" t="s">
        <v>5530</v>
      </c>
      <c r="B2773" t="str">
        <f t="shared" si="129"/>
        <v>3051263 336</v>
      </c>
      <c r="D2773" t="str">
        <f t="shared" si="130"/>
        <v>3051263 336</v>
      </c>
      <c r="F2773" t="str">
        <f t="shared" si="131"/>
        <v>3051263</v>
      </c>
      <c r="G2773" t="s">
        <v>5531</v>
      </c>
    </row>
    <row r="2774" spans="1:7" x14ac:dyDescent="0.25">
      <c r="A2774" t="s">
        <v>5532</v>
      </c>
      <c r="B2774" t="str">
        <f t="shared" si="129"/>
        <v>3051014 337</v>
      </c>
      <c r="D2774" t="str">
        <f t="shared" si="130"/>
        <v>3051014 337</v>
      </c>
      <c r="F2774" t="str">
        <f t="shared" si="131"/>
        <v>3051014</v>
      </c>
      <c r="G2774" t="s">
        <v>5533</v>
      </c>
    </row>
    <row r="2775" spans="1:7" x14ac:dyDescent="0.25">
      <c r="A2775" t="s">
        <v>5534</v>
      </c>
      <c r="B2775" t="str">
        <f t="shared" si="129"/>
        <v>3051027 337</v>
      </c>
      <c r="D2775" t="str">
        <f t="shared" si="130"/>
        <v>3051027 337</v>
      </c>
      <c r="F2775" t="str">
        <f t="shared" si="131"/>
        <v>3051027</v>
      </c>
      <c r="G2775" t="s">
        <v>5535</v>
      </c>
    </row>
    <row r="2776" spans="1:7" x14ac:dyDescent="0.25">
      <c r="A2776" t="s">
        <v>5536</v>
      </c>
      <c r="B2776" t="str">
        <f t="shared" si="129"/>
        <v>3051030 337</v>
      </c>
      <c r="D2776" t="str">
        <f t="shared" si="130"/>
        <v>3051030 337</v>
      </c>
      <c r="F2776" t="str">
        <f t="shared" si="131"/>
        <v>3051030</v>
      </c>
      <c r="G2776" t="s">
        <v>5537</v>
      </c>
    </row>
    <row r="2777" spans="1:7" x14ac:dyDescent="0.25">
      <c r="A2777" t="s">
        <v>5538</v>
      </c>
      <c r="B2777" t="str">
        <f t="shared" si="129"/>
        <v>3051043 337</v>
      </c>
      <c r="D2777" t="str">
        <f t="shared" si="130"/>
        <v>3051043 337</v>
      </c>
      <c r="F2777" t="str">
        <f t="shared" si="131"/>
        <v>3051043</v>
      </c>
      <c r="G2777" t="s">
        <v>5539</v>
      </c>
    </row>
    <row r="2778" spans="1:7" x14ac:dyDescent="0.25">
      <c r="A2778" t="s">
        <v>5540</v>
      </c>
      <c r="B2778" t="str">
        <f t="shared" si="129"/>
        <v>3051056 337</v>
      </c>
      <c r="D2778" t="str">
        <f t="shared" si="130"/>
        <v>3051056 337</v>
      </c>
      <c r="F2778" t="str">
        <f t="shared" si="131"/>
        <v>3051056</v>
      </c>
      <c r="G2778" t="s">
        <v>5541</v>
      </c>
    </row>
    <row r="2779" spans="1:7" x14ac:dyDescent="0.25">
      <c r="A2779" t="s">
        <v>5542</v>
      </c>
      <c r="B2779" t="str">
        <f t="shared" si="129"/>
        <v>3051069 337</v>
      </c>
      <c r="D2779" t="str">
        <f t="shared" si="130"/>
        <v>3051069 337</v>
      </c>
      <c r="F2779" t="str">
        <f t="shared" si="131"/>
        <v>3051069</v>
      </c>
      <c r="G2779" t="s">
        <v>5543</v>
      </c>
    </row>
    <row r="2780" spans="1:7" x14ac:dyDescent="0.25">
      <c r="A2780" t="s">
        <v>5544</v>
      </c>
      <c r="B2780" t="str">
        <f t="shared" si="129"/>
        <v>3051072 337</v>
      </c>
      <c r="D2780" t="str">
        <f t="shared" si="130"/>
        <v>3051072 337</v>
      </c>
      <c r="F2780" t="str">
        <f t="shared" si="131"/>
        <v>3051072</v>
      </c>
      <c r="G2780" t="s">
        <v>5545</v>
      </c>
    </row>
    <row r="2781" spans="1:7" x14ac:dyDescent="0.25">
      <c r="A2781" t="s">
        <v>5546</v>
      </c>
      <c r="B2781" t="str">
        <f t="shared" si="129"/>
        <v>3051085 337</v>
      </c>
      <c r="D2781" t="str">
        <f t="shared" si="130"/>
        <v>3051085 337</v>
      </c>
      <c r="F2781" t="str">
        <f t="shared" si="131"/>
        <v>3051085</v>
      </c>
      <c r="G2781" t="s">
        <v>5547</v>
      </c>
    </row>
    <row r="2782" spans="1:7" x14ac:dyDescent="0.25">
      <c r="A2782" t="s">
        <v>5548</v>
      </c>
      <c r="B2782" t="str">
        <f t="shared" si="129"/>
        <v>3051098 337</v>
      </c>
      <c r="D2782" t="str">
        <f t="shared" si="130"/>
        <v>3051098 337</v>
      </c>
      <c r="F2782" t="str">
        <f t="shared" si="131"/>
        <v>3051098</v>
      </c>
      <c r="G2782" t="s">
        <v>5549</v>
      </c>
    </row>
    <row r="2783" spans="1:7" x14ac:dyDescent="0.25">
      <c r="A2783" t="s">
        <v>5550</v>
      </c>
      <c r="B2783" t="str">
        <f t="shared" si="129"/>
        <v>3051111 336</v>
      </c>
      <c r="D2783" t="str">
        <f t="shared" si="130"/>
        <v>3051111 336</v>
      </c>
      <c r="F2783" t="str">
        <f t="shared" si="131"/>
        <v>3051111</v>
      </c>
      <c r="G2783" t="s">
        <v>5551</v>
      </c>
    </row>
    <row r="2784" spans="1:7" x14ac:dyDescent="0.25">
      <c r="A2784" t="s">
        <v>5552</v>
      </c>
      <c r="B2784" t="str">
        <f t="shared" si="129"/>
        <v>3051124 336</v>
      </c>
      <c r="D2784" t="str">
        <f t="shared" si="130"/>
        <v>3051124 336</v>
      </c>
      <c r="F2784" t="str">
        <f t="shared" si="131"/>
        <v>3051124</v>
      </c>
      <c r="G2784" t="s">
        <v>5553</v>
      </c>
    </row>
    <row r="2785" spans="1:7" x14ac:dyDescent="0.25">
      <c r="A2785" t="s">
        <v>5554</v>
      </c>
      <c r="B2785" t="str">
        <f t="shared" si="129"/>
        <v>3051137 336</v>
      </c>
      <c r="D2785" t="str">
        <f t="shared" si="130"/>
        <v>3051137 336</v>
      </c>
      <c r="F2785" t="str">
        <f t="shared" si="131"/>
        <v>3051137</v>
      </c>
      <c r="G2785" t="s">
        <v>5555</v>
      </c>
    </row>
    <row r="2786" spans="1:7" x14ac:dyDescent="0.25">
      <c r="A2786" t="s">
        <v>5556</v>
      </c>
      <c r="B2786" t="str">
        <f t="shared" si="129"/>
        <v>3051140 336</v>
      </c>
      <c r="D2786" t="str">
        <f t="shared" si="130"/>
        <v>3051140 336</v>
      </c>
      <c r="F2786" t="str">
        <f t="shared" si="131"/>
        <v>3051140</v>
      </c>
      <c r="G2786" t="s">
        <v>5557</v>
      </c>
    </row>
    <row r="2787" spans="1:7" x14ac:dyDescent="0.25">
      <c r="A2787" t="s">
        <v>5558</v>
      </c>
      <c r="B2787" t="str">
        <f t="shared" si="129"/>
        <v>3051153 336</v>
      </c>
      <c r="D2787" t="str">
        <f t="shared" si="130"/>
        <v>3051153 336</v>
      </c>
      <c r="F2787" t="str">
        <f t="shared" si="131"/>
        <v>3051153</v>
      </c>
      <c r="G2787" t="s">
        <v>5559</v>
      </c>
    </row>
    <row r="2788" spans="1:7" x14ac:dyDescent="0.25">
      <c r="A2788" t="s">
        <v>5560</v>
      </c>
      <c r="B2788" t="str">
        <f t="shared" si="129"/>
        <v>3051166 336</v>
      </c>
      <c r="D2788" t="str">
        <f t="shared" si="130"/>
        <v>3051166 336</v>
      </c>
      <c r="F2788" t="str">
        <f t="shared" si="131"/>
        <v>3051166</v>
      </c>
      <c r="G2788" t="s">
        <v>5561</v>
      </c>
    </row>
    <row r="2789" spans="1:7" x14ac:dyDescent="0.25">
      <c r="A2789" t="s">
        <v>5562</v>
      </c>
      <c r="B2789" t="str">
        <f t="shared" si="129"/>
        <v>3051179 336</v>
      </c>
      <c r="D2789" t="str">
        <f t="shared" si="130"/>
        <v>3051179 336</v>
      </c>
      <c r="F2789" t="str">
        <f t="shared" si="131"/>
        <v>3051179</v>
      </c>
      <c r="G2789" t="s">
        <v>5563</v>
      </c>
    </row>
    <row r="2790" spans="1:7" x14ac:dyDescent="0.25">
      <c r="A2790" t="s">
        <v>5564</v>
      </c>
      <c r="B2790" t="str">
        <f t="shared" si="129"/>
        <v>3051182 336</v>
      </c>
      <c r="D2790" t="str">
        <f t="shared" si="130"/>
        <v>3051182 336</v>
      </c>
      <c r="F2790" t="str">
        <f t="shared" si="131"/>
        <v>3051182</v>
      </c>
      <c r="G2790" t="s">
        <v>5565</v>
      </c>
    </row>
    <row r="2791" spans="1:7" x14ac:dyDescent="0.25">
      <c r="A2791" t="s">
        <v>5566</v>
      </c>
      <c r="B2791" t="str">
        <f t="shared" si="129"/>
        <v>3051195 336</v>
      </c>
      <c r="D2791" t="str">
        <f t="shared" si="130"/>
        <v>3051195 336</v>
      </c>
      <c r="F2791" t="str">
        <f t="shared" si="131"/>
        <v>3051195</v>
      </c>
      <c r="G2791" t="s">
        <v>5567</v>
      </c>
    </row>
    <row r="2792" spans="1:7" x14ac:dyDescent="0.25">
      <c r="A2792" t="s">
        <v>5568</v>
      </c>
      <c r="B2792" t="str">
        <f t="shared" si="129"/>
        <v>3051205 336</v>
      </c>
      <c r="D2792" t="str">
        <f t="shared" si="130"/>
        <v>3051205 336</v>
      </c>
      <c r="F2792" t="str">
        <f t="shared" si="131"/>
        <v>3051205</v>
      </c>
      <c r="G2792" t="s">
        <v>5569</v>
      </c>
    </row>
    <row r="2793" spans="1:7" x14ac:dyDescent="0.25">
      <c r="A2793" t="s">
        <v>5570</v>
      </c>
      <c r="B2793" t="str">
        <f t="shared" si="129"/>
        <v>3051218 336</v>
      </c>
      <c r="D2793" t="str">
        <f t="shared" si="130"/>
        <v>3051218 336</v>
      </c>
      <c r="F2793" t="str">
        <f t="shared" si="131"/>
        <v>3051218</v>
      </c>
      <c r="G2793" t="s">
        <v>5571</v>
      </c>
    </row>
    <row r="2794" spans="1:7" x14ac:dyDescent="0.25">
      <c r="A2794" t="s">
        <v>5572</v>
      </c>
      <c r="B2794" t="str">
        <f t="shared" si="129"/>
        <v>3051221 336</v>
      </c>
      <c r="D2794" t="str">
        <f t="shared" si="130"/>
        <v>3051221 336</v>
      </c>
      <c r="F2794" t="str">
        <f t="shared" si="131"/>
        <v>3051221</v>
      </c>
      <c r="G2794" t="s">
        <v>5573</v>
      </c>
    </row>
    <row r="2795" spans="1:7" x14ac:dyDescent="0.25">
      <c r="A2795" t="s">
        <v>5574</v>
      </c>
      <c r="B2795" t="str">
        <f t="shared" si="129"/>
        <v>3051234 336</v>
      </c>
      <c r="D2795" t="str">
        <f t="shared" si="130"/>
        <v>3051234 336</v>
      </c>
      <c r="F2795" t="str">
        <f t="shared" si="131"/>
        <v>3051234</v>
      </c>
      <c r="G2795" t="s">
        <v>5575</v>
      </c>
    </row>
    <row r="2796" spans="1:7" x14ac:dyDescent="0.25">
      <c r="A2796" t="s">
        <v>5576</v>
      </c>
      <c r="B2796" t="str">
        <f t="shared" si="129"/>
        <v>3051247 336</v>
      </c>
      <c r="D2796" t="str">
        <f t="shared" si="130"/>
        <v>3051247 336</v>
      </c>
      <c r="F2796" t="str">
        <f t="shared" si="131"/>
        <v>3051247</v>
      </c>
      <c r="G2796" t="s">
        <v>5577</v>
      </c>
    </row>
    <row r="2797" spans="1:7" x14ac:dyDescent="0.25">
      <c r="A2797" t="s">
        <v>5578</v>
      </c>
      <c r="B2797" t="str">
        <f t="shared" si="129"/>
        <v>3205019 203</v>
      </c>
      <c r="D2797" t="str">
        <f t="shared" si="130"/>
        <v>3205019 203</v>
      </c>
      <c r="F2797" t="str">
        <f t="shared" si="131"/>
        <v>3205019</v>
      </c>
      <c r="G2797" t="s">
        <v>5579</v>
      </c>
    </row>
    <row r="2798" spans="1:7" x14ac:dyDescent="0.25">
      <c r="A2798" t="s">
        <v>5580</v>
      </c>
      <c r="B2798" t="str">
        <f t="shared" si="129"/>
        <v>3205022 203</v>
      </c>
      <c r="D2798" t="str">
        <f t="shared" si="130"/>
        <v>3205022 203</v>
      </c>
      <c r="F2798" t="str">
        <f t="shared" si="131"/>
        <v>3205022</v>
      </c>
      <c r="G2798" t="s">
        <v>5581</v>
      </c>
    </row>
    <row r="2799" spans="1:7" x14ac:dyDescent="0.25">
      <c r="A2799" t="s">
        <v>5582</v>
      </c>
      <c r="B2799" t="str">
        <f t="shared" si="129"/>
        <v>3205103 205</v>
      </c>
      <c r="D2799" t="str">
        <f t="shared" si="130"/>
        <v>3205103 205</v>
      </c>
      <c r="F2799" t="str">
        <f t="shared" si="131"/>
        <v>3205103</v>
      </c>
      <c r="G2799" t="s">
        <v>5583</v>
      </c>
    </row>
    <row r="2800" spans="1:7" x14ac:dyDescent="0.25">
      <c r="A2800" t="s">
        <v>5584</v>
      </c>
      <c r="B2800" t="str">
        <f t="shared" si="129"/>
        <v>3205035 203</v>
      </c>
      <c r="D2800" t="str">
        <f t="shared" si="130"/>
        <v>3205035 203</v>
      </c>
      <c r="F2800" t="str">
        <f t="shared" si="131"/>
        <v>3205035</v>
      </c>
      <c r="G2800" t="s">
        <v>5585</v>
      </c>
    </row>
    <row r="2801" spans="1:7" x14ac:dyDescent="0.25">
      <c r="A2801" t="s">
        <v>5586</v>
      </c>
      <c r="B2801" t="str">
        <f t="shared" si="129"/>
        <v>3205077 203</v>
      </c>
      <c r="D2801" t="str">
        <f t="shared" si="130"/>
        <v>3205077 203</v>
      </c>
      <c r="F2801" t="str">
        <f t="shared" si="131"/>
        <v>3205077</v>
      </c>
      <c r="G2801" t="s">
        <v>5587</v>
      </c>
    </row>
    <row r="2802" spans="1:7" x14ac:dyDescent="0.25">
      <c r="A2802" t="s">
        <v>5588</v>
      </c>
      <c r="B2802" t="str">
        <f t="shared" si="129"/>
        <v>3205080 203</v>
      </c>
      <c r="D2802" t="str">
        <f t="shared" si="130"/>
        <v>3205080 203</v>
      </c>
      <c r="F2802" t="str">
        <f t="shared" si="131"/>
        <v>3205080</v>
      </c>
      <c r="G2802" t="s">
        <v>5589</v>
      </c>
    </row>
    <row r="2803" spans="1:7" x14ac:dyDescent="0.25">
      <c r="A2803" t="s">
        <v>5590</v>
      </c>
      <c r="B2803" t="str">
        <f t="shared" si="129"/>
        <v>3205093 203</v>
      </c>
      <c r="D2803" t="str">
        <f t="shared" si="130"/>
        <v>3205093 203</v>
      </c>
      <c r="F2803" t="str">
        <f t="shared" si="131"/>
        <v>3205093</v>
      </c>
      <c r="G2803" t="s">
        <v>5591</v>
      </c>
    </row>
    <row r="2804" spans="1:7" x14ac:dyDescent="0.25">
      <c r="A2804" t="s">
        <v>5592</v>
      </c>
      <c r="B2804" t="str">
        <f t="shared" si="129"/>
        <v>3205145 204</v>
      </c>
      <c r="D2804" t="str">
        <f t="shared" si="130"/>
        <v>3205145 204</v>
      </c>
      <c r="F2804" t="str">
        <f t="shared" si="131"/>
        <v>3205145</v>
      </c>
      <c r="G2804" t="s">
        <v>5593</v>
      </c>
    </row>
    <row r="2805" spans="1:7" x14ac:dyDescent="0.25">
      <c r="A2805" t="s">
        <v>5594</v>
      </c>
      <c r="B2805" t="str">
        <f t="shared" si="129"/>
        <v>3205048 203</v>
      </c>
      <c r="D2805" t="str">
        <f t="shared" si="130"/>
        <v>3205048 203</v>
      </c>
      <c r="F2805" t="str">
        <f t="shared" si="131"/>
        <v>3205048</v>
      </c>
      <c r="G2805" t="s">
        <v>5595</v>
      </c>
    </row>
    <row r="2806" spans="1:7" x14ac:dyDescent="0.25">
      <c r="A2806" t="s">
        <v>5596</v>
      </c>
      <c r="B2806" t="str">
        <f t="shared" si="129"/>
        <v>3205051 203</v>
      </c>
      <c r="D2806" t="str">
        <f t="shared" si="130"/>
        <v>3205051 203</v>
      </c>
      <c r="F2806" t="str">
        <f t="shared" si="131"/>
        <v>3205051</v>
      </c>
      <c r="G2806" t="s">
        <v>5597</v>
      </c>
    </row>
    <row r="2807" spans="1:7" x14ac:dyDescent="0.25">
      <c r="A2807" t="s">
        <v>5598</v>
      </c>
      <c r="B2807" t="str">
        <f t="shared" si="129"/>
        <v>3050407 205</v>
      </c>
      <c r="D2807" t="str">
        <f t="shared" si="130"/>
        <v>3050407 205</v>
      </c>
      <c r="F2807" t="str">
        <f t="shared" si="131"/>
        <v>3050407</v>
      </c>
      <c r="G2807" t="s">
        <v>5599</v>
      </c>
    </row>
    <row r="2808" spans="1:7" x14ac:dyDescent="0.25">
      <c r="A2808" t="s">
        <v>5600</v>
      </c>
      <c r="B2808" t="str">
        <f t="shared" si="129"/>
        <v>3205064 203</v>
      </c>
      <c r="D2808" t="str">
        <f t="shared" si="130"/>
        <v>3205064 203</v>
      </c>
      <c r="F2808" t="str">
        <f t="shared" si="131"/>
        <v>3205064</v>
      </c>
      <c r="G2808" t="s">
        <v>5601</v>
      </c>
    </row>
    <row r="2809" spans="1:7" x14ac:dyDescent="0.25">
      <c r="A2809" t="s">
        <v>5602</v>
      </c>
      <c r="B2809" t="str">
        <f t="shared" si="129"/>
        <v>3050413 204</v>
      </c>
      <c r="D2809" t="str">
        <f t="shared" si="130"/>
        <v>3050413 204</v>
      </c>
      <c r="F2809" t="str">
        <f t="shared" si="131"/>
        <v>3050413</v>
      </c>
      <c r="G2809" t="s">
        <v>5603</v>
      </c>
    </row>
    <row r="2810" spans="1:7" x14ac:dyDescent="0.25">
      <c r="A2810" t="s">
        <v>5604</v>
      </c>
      <c r="B2810" t="str">
        <f t="shared" si="129"/>
        <v>3050073 335</v>
      </c>
      <c r="D2810" t="str">
        <f t="shared" si="130"/>
        <v>3050073 335</v>
      </c>
      <c r="F2810" t="str">
        <f t="shared" si="131"/>
        <v>3050073</v>
      </c>
      <c r="G2810" t="s">
        <v>5605</v>
      </c>
    </row>
    <row r="2811" spans="1:7" x14ac:dyDescent="0.25">
      <c r="A2811" t="s">
        <v>5606</v>
      </c>
      <c r="B2811" t="str">
        <f t="shared" si="129"/>
        <v>3050086 335</v>
      </c>
      <c r="D2811" t="str">
        <f t="shared" si="130"/>
        <v>3050086 335</v>
      </c>
      <c r="F2811" t="str">
        <f t="shared" si="131"/>
        <v>3050086</v>
      </c>
      <c r="G2811" t="s">
        <v>5607</v>
      </c>
    </row>
    <row r="2812" spans="1:7" x14ac:dyDescent="0.25">
      <c r="A2812" t="s">
        <v>5608</v>
      </c>
      <c r="B2812" t="str">
        <f t="shared" si="129"/>
        <v>3050099 335</v>
      </c>
      <c r="D2812" t="str">
        <f t="shared" si="130"/>
        <v>3050099 335</v>
      </c>
      <c r="F2812" t="str">
        <f t="shared" si="131"/>
        <v>3050099</v>
      </c>
      <c r="G2812" t="s">
        <v>5609</v>
      </c>
    </row>
    <row r="2813" spans="1:7" x14ac:dyDescent="0.25">
      <c r="A2813" t="s">
        <v>5610</v>
      </c>
      <c r="B2813" t="str">
        <f t="shared" si="129"/>
        <v>3061211 371</v>
      </c>
      <c r="D2813" t="str">
        <f t="shared" si="130"/>
        <v>3061211 371</v>
      </c>
      <c r="F2813" t="str">
        <f t="shared" si="131"/>
        <v>3061211</v>
      </c>
      <c r="G2813" t="s">
        <v>5611</v>
      </c>
    </row>
    <row r="2814" spans="1:7" x14ac:dyDescent="0.25">
      <c r="A2814" t="s">
        <v>5612</v>
      </c>
      <c r="B2814" t="str">
        <f t="shared" si="129"/>
        <v>3206416 209</v>
      </c>
      <c r="D2814" t="str">
        <f t="shared" si="130"/>
        <v>3206416 209</v>
      </c>
      <c r="F2814" t="str">
        <f t="shared" si="131"/>
        <v>3206416</v>
      </c>
      <c r="G2814" t="s">
        <v>5613</v>
      </c>
    </row>
    <row r="2815" spans="1:7" x14ac:dyDescent="0.25">
      <c r="A2815" t="s">
        <v>5614</v>
      </c>
      <c r="B2815" t="str">
        <f t="shared" si="129"/>
        <v>3206429 209</v>
      </c>
      <c r="D2815" t="str">
        <f t="shared" si="130"/>
        <v>3206429 209</v>
      </c>
      <c r="F2815" t="str">
        <f t="shared" si="131"/>
        <v>3206429</v>
      </c>
      <c r="G2815" t="s">
        <v>5615</v>
      </c>
    </row>
    <row r="2816" spans="1:7" x14ac:dyDescent="0.25">
      <c r="A2816" t="s">
        <v>5616</v>
      </c>
      <c r="B2816" t="str">
        <f t="shared" si="129"/>
        <v>3050390 210</v>
      </c>
      <c r="D2816" t="str">
        <f t="shared" si="130"/>
        <v>3050390 210</v>
      </c>
      <c r="F2816" t="str">
        <f t="shared" si="131"/>
        <v>3050390</v>
      </c>
      <c r="G2816" t="s">
        <v>5617</v>
      </c>
    </row>
    <row r="2817" spans="1:7" x14ac:dyDescent="0.25">
      <c r="A2817" t="s">
        <v>5618</v>
      </c>
      <c r="B2817" t="str">
        <f t="shared" ref="B2817:B2880" si="132">RIGHT(A2817,11)</f>
        <v>3206678 210</v>
      </c>
      <c r="D2817" t="str">
        <f t="shared" ref="D2817:D2880" si="133">TRIM(B2817)</f>
        <v>3206678 210</v>
      </c>
      <c r="F2817" t="str">
        <f t="shared" ref="F2817:F2880" si="134">LEFT(D2817,7)</f>
        <v>3206678</v>
      </c>
      <c r="G2817" t="s">
        <v>5619</v>
      </c>
    </row>
    <row r="2818" spans="1:7" x14ac:dyDescent="0.25">
      <c r="A2818" t="s">
        <v>5620</v>
      </c>
      <c r="B2818" t="str">
        <f t="shared" si="132"/>
        <v>3050293 210</v>
      </c>
      <c r="D2818" t="str">
        <f t="shared" si="133"/>
        <v>3050293 210</v>
      </c>
      <c r="F2818" t="str">
        <f t="shared" si="134"/>
        <v>3050293</v>
      </c>
      <c r="G2818" t="s">
        <v>5621</v>
      </c>
    </row>
    <row r="2819" spans="1:7" x14ac:dyDescent="0.25">
      <c r="A2819" t="s">
        <v>5622</v>
      </c>
      <c r="B2819" t="str">
        <f t="shared" si="132"/>
        <v>3050387 210</v>
      </c>
      <c r="D2819" t="str">
        <f t="shared" si="133"/>
        <v>3050387 210</v>
      </c>
      <c r="F2819" t="str">
        <f t="shared" si="134"/>
        <v>3050387</v>
      </c>
      <c r="G2819" t="s">
        <v>5623</v>
      </c>
    </row>
    <row r="2820" spans="1:7" x14ac:dyDescent="0.25">
      <c r="A2820" t="s">
        <v>5624</v>
      </c>
      <c r="B2820" t="str">
        <f t="shared" si="132"/>
        <v>3050374 210</v>
      </c>
      <c r="D2820" t="str">
        <f t="shared" si="133"/>
        <v>3050374 210</v>
      </c>
      <c r="F2820" t="str">
        <f t="shared" si="134"/>
        <v>3050374</v>
      </c>
      <c r="G2820" t="s">
        <v>5625</v>
      </c>
    </row>
    <row r="2821" spans="1:7" x14ac:dyDescent="0.25">
      <c r="A2821" t="s">
        <v>5626</v>
      </c>
      <c r="B2821" t="str">
        <f t="shared" si="132"/>
        <v>3206487 209</v>
      </c>
      <c r="D2821" t="str">
        <f t="shared" si="133"/>
        <v>3206487 209</v>
      </c>
      <c r="F2821" t="str">
        <f t="shared" si="134"/>
        <v>3206487</v>
      </c>
      <c r="G2821" t="s">
        <v>5627</v>
      </c>
    </row>
    <row r="2822" spans="1:7" x14ac:dyDescent="0.25">
      <c r="A2822" t="s">
        <v>5628</v>
      </c>
      <c r="B2822" t="str">
        <f t="shared" si="132"/>
        <v>3206432 209</v>
      </c>
      <c r="D2822" t="str">
        <f t="shared" si="133"/>
        <v>3206432 209</v>
      </c>
      <c r="F2822" t="str">
        <f t="shared" si="134"/>
        <v>3206432</v>
      </c>
      <c r="G2822" t="s">
        <v>5629</v>
      </c>
    </row>
    <row r="2823" spans="1:7" x14ac:dyDescent="0.25">
      <c r="A2823" t="s">
        <v>5630</v>
      </c>
      <c r="B2823" t="str">
        <f t="shared" si="132"/>
        <v>3206446 209</v>
      </c>
      <c r="D2823" t="str">
        <f t="shared" si="133"/>
        <v>3206446 209</v>
      </c>
      <c r="F2823" t="str">
        <f t="shared" si="134"/>
        <v>3206446</v>
      </c>
      <c r="G2823" t="s">
        <v>5631</v>
      </c>
    </row>
    <row r="2824" spans="1:7" x14ac:dyDescent="0.25">
      <c r="A2824" t="s">
        <v>5632</v>
      </c>
      <c r="B2824" t="str">
        <f t="shared" si="132"/>
        <v>3206447 209</v>
      </c>
      <c r="D2824" t="str">
        <f t="shared" si="133"/>
        <v>3206447 209</v>
      </c>
      <c r="F2824" t="str">
        <f t="shared" si="134"/>
        <v>3206447</v>
      </c>
      <c r="G2824" t="s">
        <v>5633</v>
      </c>
    </row>
    <row r="2825" spans="1:7" x14ac:dyDescent="0.25">
      <c r="A2825" t="s">
        <v>5634</v>
      </c>
      <c r="B2825" t="str">
        <f t="shared" si="132"/>
        <v>3206448 209</v>
      </c>
      <c r="D2825" t="str">
        <f t="shared" si="133"/>
        <v>3206448 209</v>
      </c>
      <c r="F2825" t="str">
        <f t="shared" si="134"/>
        <v>3206448</v>
      </c>
      <c r="G2825" t="s">
        <v>5635</v>
      </c>
    </row>
    <row r="2826" spans="1:7" x14ac:dyDescent="0.25">
      <c r="A2826" t="s">
        <v>5636</v>
      </c>
      <c r="B2826" t="str">
        <f t="shared" si="132"/>
        <v>3206490 209</v>
      </c>
      <c r="D2826" t="str">
        <f t="shared" si="133"/>
        <v>3206490 209</v>
      </c>
      <c r="F2826" t="str">
        <f t="shared" si="134"/>
        <v>3206490</v>
      </c>
      <c r="G2826" t="s">
        <v>5637</v>
      </c>
    </row>
    <row r="2827" spans="1:7" x14ac:dyDescent="0.25">
      <c r="A2827" t="s">
        <v>5638</v>
      </c>
      <c r="B2827" t="str">
        <f t="shared" si="132"/>
        <v>3206445 209</v>
      </c>
      <c r="D2827" t="str">
        <f t="shared" si="133"/>
        <v>3206445 209</v>
      </c>
      <c r="F2827" t="str">
        <f t="shared" si="134"/>
        <v>3206445</v>
      </c>
      <c r="G2827" t="s">
        <v>5639</v>
      </c>
    </row>
    <row r="2828" spans="1:7" x14ac:dyDescent="0.25">
      <c r="A2828" t="s">
        <v>5640</v>
      </c>
      <c r="B2828" t="str">
        <f t="shared" si="132"/>
        <v>3206461 209</v>
      </c>
      <c r="D2828" t="str">
        <f t="shared" si="133"/>
        <v>3206461 209</v>
      </c>
      <c r="F2828" t="str">
        <f t="shared" si="134"/>
        <v>3206461</v>
      </c>
      <c r="G2828" t="s">
        <v>5641</v>
      </c>
    </row>
    <row r="2829" spans="1:7" x14ac:dyDescent="0.25">
      <c r="A2829" t="s">
        <v>5642</v>
      </c>
      <c r="B2829" t="str">
        <f t="shared" si="132"/>
        <v>3206474 209</v>
      </c>
      <c r="D2829" t="str">
        <f t="shared" si="133"/>
        <v>3206474 209</v>
      </c>
      <c r="F2829" t="str">
        <f t="shared" si="134"/>
        <v>3206474</v>
      </c>
      <c r="G2829" t="s">
        <v>5643</v>
      </c>
    </row>
    <row r="2830" spans="1:7" x14ac:dyDescent="0.25">
      <c r="A2830" t="s">
        <v>5644</v>
      </c>
      <c r="B2830" t="str">
        <f t="shared" si="132"/>
        <v>3050138 207</v>
      </c>
      <c r="D2830" t="str">
        <f t="shared" si="133"/>
        <v>3050138 207</v>
      </c>
      <c r="F2830" t="str">
        <f t="shared" si="134"/>
        <v>3050138</v>
      </c>
      <c r="G2830" t="s">
        <v>5645</v>
      </c>
    </row>
    <row r="2831" spans="1:7" x14ac:dyDescent="0.25">
      <c r="A2831" t="s">
        <v>5646</v>
      </c>
      <c r="B2831" t="str">
        <f t="shared" si="132"/>
        <v>3050141 207</v>
      </c>
      <c r="D2831" t="str">
        <f t="shared" si="133"/>
        <v>3050141 207</v>
      </c>
      <c r="F2831" t="str">
        <f t="shared" si="134"/>
        <v>3050141</v>
      </c>
      <c r="G2831" t="s">
        <v>5647</v>
      </c>
    </row>
    <row r="2832" spans="1:7" x14ac:dyDescent="0.25">
      <c r="A2832" t="s">
        <v>5648</v>
      </c>
      <c r="B2832" t="str">
        <f t="shared" si="132"/>
        <v>3050154 207</v>
      </c>
      <c r="D2832" t="str">
        <f t="shared" si="133"/>
        <v>3050154 207</v>
      </c>
      <c r="F2832" t="str">
        <f t="shared" si="134"/>
        <v>3050154</v>
      </c>
      <c r="G2832" t="s">
        <v>5649</v>
      </c>
    </row>
    <row r="2833" spans="1:7" x14ac:dyDescent="0.25">
      <c r="A2833" t="s">
        <v>5650</v>
      </c>
      <c r="B2833" t="str">
        <f t="shared" si="132"/>
        <v>3206348 207</v>
      </c>
      <c r="D2833" t="str">
        <f t="shared" si="133"/>
        <v>3206348 207</v>
      </c>
      <c r="F2833" t="str">
        <f t="shared" si="134"/>
        <v>3206348</v>
      </c>
      <c r="G2833" t="s">
        <v>5651</v>
      </c>
    </row>
    <row r="2834" spans="1:7" x14ac:dyDescent="0.25">
      <c r="A2834" t="s">
        <v>5652</v>
      </c>
      <c r="B2834" t="str">
        <f t="shared" si="132"/>
        <v>3206351 207</v>
      </c>
      <c r="D2834" t="str">
        <f t="shared" si="133"/>
        <v>3206351 207</v>
      </c>
      <c r="F2834" t="str">
        <f t="shared" si="134"/>
        <v>3206351</v>
      </c>
      <c r="G2834" t="s">
        <v>5653</v>
      </c>
    </row>
    <row r="2835" spans="1:7" x14ac:dyDescent="0.25">
      <c r="A2835" t="s">
        <v>5654</v>
      </c>
      <c r="B2835" t="str">
        <f t="shared" si="132"/>
        <v>3206364 207</v>
      </c>
      <c r="D2835" t="str">
        <f t="shared" si="133"/>
        <v>3206364 207</v>
      </c>
      <c r="F2835" t="str">
        <f t="shared" si="134"/>
        <v>3206364</v>
      </c>
      <c r="G2835" t="s">
        <v>5655</v>
      </c>
    </row>
    <row r="2836" spans="1:7" x14ac:dyDescent="0.25">
      <c r="A2836" t="s">
        <v>5656</v>
      </c>
      <c r="B2836" t="str">
        <f t="shared" si="132"/>
        <v>3206500 211</v>
      </c>
      <c r="D2836" t="str">
        <f t="shared" si="133"/>
        <v>3206500 211</v>
      </c>
      <c r="F2836" t="str">
        <f t="shared" si="134"/>
        <v>3206500</v>
      </c>
      <c r="G2836" t="s">
        <v>5657</v>
      </c>
    </row>
    <row r="2837" spans="1:7" x14ac:dyDescent="0.25">
      <c r="A2837" t="s">
        <v>5658</v>
      </c>
      <c r="B2837" t="str">
        <f t="shared" si="132"/>
        <v>3206513 211</v>
      </c>
      <c r="D2837" t="str">
        <f t="shared" si="133"/>
        <v>3206513 211</v>
      </c>
      <c r="F2837" t="str">
        <f t="shared" si="134"/>
        <v>3206513</v>
      </c>
      <c r="G2837" t="s">
        <v>5659</v>
      </c>
    </row>
    <row r="2838" spans="1:7" x14ac:dyDescent="0.25">
      <c r="A2838" t="s">
        <v>5660</v>
      </c>
      <c r="B2838" t="str">
        <f t="shared" si="132"/>
        <v>3206526 211</v>
      </c>
      <c r="D2838" t="str">
        <f t="shared" si="133"/>
        <v>3206526 211</v>
      </c>
      <c r="F2838" t="str">
        <f t="shared" si="134"/>
        <v>3206526</v>
      </c>
      <c r="G2838" t="s">
        <v>5661</v>
      </c>
    </row>
    <row r="2839" spans="1:7" x14ac:dyDescent="0.25">
      <c r="A2839" t="s">
        <v>5662</v>
      </c>
      <c r="B2839" t="str">
        <f t="shared" si="132"/>
        <v>3050332 211</v>
      </c>
      <c r="D2839" t="str">
        <f t="shared" si="133"/>
        <v>3050332 211</v>
      </c>
      <c r="F2839" t="str">
        <f t="shared" si="134"/>
        <v>3050332</v>
      </c>
      <c r="G2839" t="s">
        <v>5663</v>
      </c>
    </row>
    <row r="2840" spans="1:7" x14ac:dyDescent="0.25">
      <c r="A2840" t="s">
        <v>5664</v>
      </c>
      <c r="B2840" t="str">
        <f t="shared" si="132"/>
        <v>3050345 211</v>
      </c>
      <c r="D2840" t="str">
        <f t="shared" si="133"/>
        <v>3050345 211</v>
      </c>
      <c r="F2840" t="str">
        <f t="shared" si="134"/>
        <v>3050345</v>
      </c>
      <c r="G2840" t="s">
        <v>5665</v>
      </c>
    </row>
    <row r="2841" spans="1:7" x14ac:dyDescent="0.25">
      <c r="A2841" t="s">
        <v>5666</v>
      </c>
      <c r="B2841" t="str">
        <f t="shared" si="132"/>
        <v>3050358 211</v>
      </c>
      <c r="D2841" t="str">
        <f t="shared" si="133"/>
        <v>3050358 211</v>
      </c>
      <c r="F2841" t="str">
        <f t="shared" si="134"/>
        <v>3050358</v>
      </c>
      <c r="G2841" t="s">
        <v>5667</v>
      </c>
    </row>
    <row r="2842" spans="1:7" x14ac:dyDescent="0.25">
      <c r="A2842" t="s">
        <v>5668</v>
      </c>
      <c r="B2842" t="str">
        <f t="shared" si="132"/>
        <v>3050015 206</v>
      </c>
      <c r="D2842" t="str">
        <f t="shared" si="133"/>
        <v>3050015 206</v>
      </c>
      <c r="F2842" t="str">
        <f t="shared" si="134"/>
        <v>3050015</v>
      </c>
      <c r="G2842" t="s">
        <v>5669</v>
      </c>
    </row>
    <row r="2843" spans="1:7" x14ac:dyDescent="0.25">
      <c r="A2843" t="s">
        <v>5670</v>
      </c>
      <c r="B2843" t="str">
        <f t="shared" si="132"/>
        <v>3050028 206</v>
      </c>
      <c r="D2843" t="str">
        <f t="shared" si="133"/>
        <v>3050028 206</v>
      </c>
      <c r="F2843" t="str">
        <f t="shared" si="134"/>
        <v>3050028</v>
      </c>
      <c r="G2843" t="s">
        <v>5671</v>
      </c>
    </row>
    <row r="2844" spans="1:7" x14ac:dyDescent="0.25">
      <c r="A2844" t="s">
        <v>5672</v>
      </c>
      <c r="B2844" t="str">
        <f t="shared" si="132"/>
        <v>3050031 206</v>
      </c>
      <c r="D2844" t="str">
        <f t="shared" si="133"/>
        <v>3050031 206</v>
      </c>
      <c r="F2844" t="str">
        <f t="shared" si="134"/>
        <v>3050031</v>
      </c>
      <c r="G2844" t="s">
        <v>5673</v>
      </c>
    </row>
    <row r="2845" spans="1:7" x14ac:dyDescent="0.25">
      <c r="A2845" t="s">
        <v>5674</v>
      </c>
      <c r="B2845" t="str">
        <f t="shared" si="132"/>
        <v>3050044 206</v>
      </c>
      <c r="D2845" t="str">
        <f t="shared" si="133"/>
        <v>3050044 206</v>
      </c>
      <c r="F2845" t="str">
        <f t="shared" si="134"/>
        <v>3050044</v>
      </c>
      <c r="G2845" t="s">
        <v>5675</v>
      </c>
    </row>
    <row r="2846" spans="1:7" x14ac:dyDescent="0.25">
      <c r="A2846" t="s">
        <v>5676</v>
      </c>
      <c r="B2846" t="str">
        <f t="shared" si="132"/>
        <v>3050057 206</v>
      </c>
      <c r="D2846" t="str">
        <f t="shared" si="133"/>
        <v>3050057 206</v>
      </c>
      <c r="F2846" t="str">
        <f t="shared" si="134"/>
        <v>3050057</v>
      </c>
      <c r="G2846" t="s">
        <v>5677</v>
      </c>
    </row>
    <row r="2847" spans="1:7" x14ac:dyDescent="0.25">
      <c r="A2847" t="s">
        <v>5678</v>
      </c>
      <c r="B2847" t="str">
        <f t="shared" si="132"/>
        <v>3050060 206</v>
      </c>
      <c r="D2847" t="str">
        <f t="shared" si="133"/>
        <v>3050060 206</v>
      </c>
      <c r="F2847" t="str">
        <f t="shared" si="134"/>
        <v>3050060</v>
      </c>
      <c r="G2847" t="s">
        <v>5679</v>
      </c>
    </row>
    <row r="2848" spans="1:7" x14ac:dyDescent="0.25">
      <c r="A2848" t="s">
        <v>5680</v>
      </c>
      <c r="B2848" t="str">
        <f t="shared" si="132"/>
        <v>3206539 210</v>
      </c>
      <c r="D2848" t="str">
        <f t="shared" si="133"/>
        <v>3206539 210</v>
      </c>
      <c r="F2848" t="str">
        <f t="shared" si="134"/>
        <v>3206539</v>
      </c>
      <c r="G2848" t="s">
        <v>5681</v>
      </c>
    </row>
    <row r="2849" spans="1:7" x14ac:dyDescent="0.25">
      <c r="A2849" t="s">
        <v>5682</v>
      </c>
      <c r="B2849" t="str">
        <f t="shared" si="132"/>
        <v>3206542 210</v>
      </c>
      <c r="D2849" t="str">
        <f t="shared" si="133"/>
        <v>3206542 210</v>
      </c>
      <c r="F2849" t="str">
        <f t="shared" si="134"/>
        <v>3206542</v>
      </c>
      <c r="G2849" t="s">
        <v>5683</v>
      </c>
    </row>
    <row r="2850" spans="1:7" x14ac:dyDescent="0.25">
      <c r="A2850" t="s">
        <v>5684</v>
      </c>
      <c r="B2850" t="str">
        <f t="shared" si="132"/>
        <v>3206555 210</v>
      </c>
      <c r="D2850" t="str">
        <f t="shared" si="133"/>
        <v>3206555 210</v>
      </c>
      <c r="F2850" t="str">
        <f t="shared" si="134"/>
        <v>3206555</v>
      </c>
      <c r="G2850" t="s">
        <v>5685</v>
      </c>
    </row>
    <row r="2851" spans="1:7" x14ac:dyDescent="0.25">
      <c r="A2851" t="s">
        <v>5686</v>
      </c>
      <c r="B2851" t="str">
        <f t="shared" si="132"/>
        <v>3050303 210</v>
      </c>
      <c r="D2851" t="str">
        <f t="shared" si="133"/>
        <v>3050303 210</v>
      </c>
      <c r="F2851" t="str">
        <f t="shared" si="134"/>
        <v>3050303</v>
      </c>
      <c r="G2851" t="s">
        <v>5687</v>
      </c>
    </row>
    <row r="2852" spans="1:7" x14ac:dyDescent="0.25">
      <c r="A2852" t="s">
        <v>5688</v>
      </c>
      <c r="B2852" t="str">
        <f t="shared" si="132"/>
        <v>3050316 210</v>
      </c>
      <c r="D2852" t="str">
        <f t="shared" si="133"/>
        <v>3050316 210</v>
      </c>
      <c r="F2852" t="str">
        <f t="shared" si="134"/>
        <v>3050316</v>
      </c>
      <c r="G2852" t="s">
        <v>5689</v>
      </c>
    </row>
    <row r="2853" spans="1:7" x14ac:dyDescent="0.25">
      <c r="A2853" t="s">
        <v>5690</v>
      </c>
      <c r="B2853" t="str">
        <f t="shared" si="132"/>
        <v>3050304 211</v>
      </c>
      <c r="D2853" t="str">
        <f t="shared" si="133"/>
        <v>3050304 211</v>
      </c>
      <c r="F2853" t="str">
        <f t="shared" si="134"/>
        <v>3050304</v>
      </c>
      <c r="G2853" t="s">
        <v>5691</v>
      </c>
    </row>
    <row r="2854" spans="1:7" x14ac:dyDescent="0.25">
      <c r="A2854" t="s">
        <v>5692</v>
      </c>
      <c r="B2854" t="str">
        <f t="shared" si="132"/>
        <v>3050317 211</v>
      </c>
      <c r="D2854" t="str">
        <f t="shared" si="133"/>
        <v>3050317 211</v>
      </c>
      <c r="F2854" t="str">
        <f t="shared" si="134"/>
        <v>3050317</v>
      </c>
      <c r="G2854" t="s">
        <v>5693</v>
      </c>
    </row>
    <row r="2855" spans="1:7" x14ac:dyDescent="0.25">
      <c r="A2855" t="s">
        <v>5694</v>
      </c>
      <c r="B2855" t="str">
        <f t="shared" si="132"/>
        <v>3050329 210</v>
      </c>
      <c r="D2855" t="str">
        <f t="shared" si="133"/>
        <v>3050329 210</v>
      </c>
      <c r="F2855" t="str">
        <f t="shared" si="134"/>
        <v>3050329</v>
      </c>
      <c r="G2855" t="s">
        <v>5695</v>
      </c>
    </row>
    <row r="2856" spans="1:7" x14ac:dyDescent="0.25">
      <c r="A2856" t="s">
        <v>5696</v>
      </c>
      <c r="B2856" t="str">
        <f t="shared" si="132"/>
        <v>3205116 204</v>
      </c>
      <c r="D2856" t="str">
        <f t="shared" si="133"/>
        <v>3205116 204</v>
      </c>
      <c r="F2856" t="str">
        <f t="shared" si="134"/>
        <v>3205116</v>
      </c>
      <c r="G2856" t="s">
        <v>5697</v>
      </c>
    </row>
    <row r="2857" spans="1:7" x14ac:dyDescent="0.25">
      <c r="A2857" t="s">
        <v>5698</v>
      </c>
      <c r="B2857" t="str">
        <f t="shared" si="132"/>
        <v>3205129 204</v>
      </c>
      <c r="D2857" t="str">
        <f t="shared" si="133"/>
        <v>3205129 204</v>
      </c>
      <c r="F2857" t="str">
        <f t="shared" si="134"/>
        <v>3205129</v>
      </c>
      <c r="G2857" t="s">
        <v>5699</v>
      </c>
    </row>
    <row r="2858" spans="1:7" x14ac:dyDescent="0.25">
      <c r="A2858" t="s">
        <v>5700</v>
      </c>
      <c r="B2858" t="str">
        <f t="shared" si="132"/>
        <v>3206241 205</v>
      </c>
      <c r="D2858" t="str">
        <f t="shared" si="133"/>
        <v>3206241 205</v>
      </c>
      <c r="F2858" t="str">
        <f t="shared" si="134"/>
        <v>3206241</v>
      </c>
      <c r="G2858" t="s">
        <v>5701</v>
      </c>
    </row>
    <row r="2859" spans="1:7" x14ac:dyDescent="0.25">
      <c r="A2859" t="s">
        <v>5702</v>
      </c>
      <c r="B2859" t="str">
        <f t="shared" si="132"/>
        <v>3205132 204</v>
      </c>
      <c r="D2859" t="str">
        <f t="shared" si="133"/>
        <v>3205132 204</v>
      </c>
      <c r="F2859" t="str">
        <f t="shared" si="134"/>
        <v>3205132</v>
      </c>
      <c r="G2859" t="s">
        <v>5703</v>
      </c>
    </row>
    <row r="2860" spans="1:7" x14ac:dyDescent="0.25">
      <c r="A2860" t="s">
        <v>5704</v>
      </c>
      <c r="B2860" t="str">
        <f t="shared" si="132"/>
        <v>3205153 204</v>
      </c>
      <c r="D2860" t="str">
        <f t="shared" si="133"/>
        <v>3205153 204</v>
      </c>
      <c r="F2860" t="str">
        <f t="shared" si="134"/>
        <v>3205153</v>
      </c>
      <c r="G2860" t="s">
        <v>5705</v>
      </c>
    </row>
    <row r="2861" spans="1:7" x14ac:dyDescent="0.25">
      <c r="A2861" t="s">
        <v>5706</v>
      </c>
      <c r="B2861" t="str">
        <f t="shared" si="132"/>
        <v>3050196 335</v>
      </c>
      <c r="D2861" t="str">
        <f t="shared" si="133"/>
        <v>3050196 335</v>
      </c>
      <c r="F2861" t="str">
        <f t="shared" si="134"/>
        <v>3050196</v>
      </c>
      <c r="G2861" t="s">
        <v>5707</v>
      </c>
    </row>
    <row r="2862" spans="1:7" x14ac:dyDescent="0.25">
      <c r="A2862" t="s">
        <v>5708</v>
      </c>
      <c r="B2862" t="str">
        <f t="shared" si="132"/>
        <v>3050206 335</v>
      </c>
      <c r="D2862" t="str">
        <f t="shared" si="133"/>
        <v>3050206 335</v>
      </c>
      <c r="F2862" t="str">
        <f t="shared" si="134"/>
        <v>3050206</v>
      </c>
      <c r="G2862" t="s">
        <v>5709</v>
      </c>
    </row>
    <row r="2863" spans="1:7" x14ac:dyDescent="0.25">
      <c r="A2863" t="s">
        <v>5710</v>
      </c>
      <c r="B2863" t="str">
        <f t="shared" si="132"/>
        <v>3061185 371</v>
      </c>
      <c r="D2863" t="str">
        <f t="shared" si="133"/>
        <v>3061185 371</v>
      </c>
      <c r="F2863" t="str">
        <f t="shared" si="134"/>
        <v>3061185</v>
      </c>
      <c r="G2863" t="s">
        <v>5711</v>
      </c>
    </row>
    <row r="2864" spans="1:7" x14ac:dyDescent="0.25">
      <c r="A2864" t="s">
        <v>5712</v>
      </c>
      <c r="B2864" t="str">
        <f t="shared" si="132"/>
        <v>3050219 335</v>
      </c>
      <c r="D2864" t="str">
        <f t="shared" si="133"/>
        <v>3050219 335</v>
      </c>
      <c r="F2864" t="str">
        <f t="shared" si="134"/>
        <v>3050219</v>
      </c>
      <c r="G2864" t="s">
        <v>5713</v>
      </c>
    </row>
    <row r="2865" spans="1:7" x14ac:dyDescent="0.25">
      <c r="A2865" t="s">
        <v>5714</v>
      </c>
      <c r="B2865" t="str">
        <f t="shared" si="132"/>
        <v>3206377 335</v>
      </c>
      <c r="D2865" t="str">
        <f t="shared" si="133"/>
        <v>3206377 335</v>
      </c>
      <c r="F2865" t="str">
        <f t="shared" si="134"/>
        <v>3206377</v>
      </c>
      <c r="G2865" t="s">
        <v>5715</v>
      </c>
    </row>
    <row r="2866" spans="1:7" x14ac:dyDescent="0.25">
      <c r="A2866" t="s">
        <v>5716</v>
      </c>
      <c r="B2866" t="str">
        <f t="shared" si="132"/>
        <v>3050222 207</v>
      </c>
      <c r="D2866" t="str">
        <f t="shared" si="133"/>
        <v>3050222 207</v>
      </c>
      <c r="F2866" t="str">
        <f t="shared" si="134"/>
        <v>3050222</v>
      </c>
      <c r="G2866" t="s">
        <v>5717</v>
      </c>
    </row>
    <row r="2867" spans="1:7" x14ac:dyDescent="0.25">
      <c r="A2867" t="s">
        <v>5718</v>
      </c>
      <c r="B2867" t="str">
        <f t="shared" si="132"/>
        <v>3050235 207</v>
      </c>
      <c r="D2867" t="str">
        <f t="shared" si="133"/>
        <v>3050235 207</v>
      </c>
      <c r="F2867" t="str">
        <f t="shared" si="134"/>
        <v>3050235</v>
      </c>
      <c r="G2867" t="s">
        <v>5719</v>
      </c>
    </row>
    <row r="2868" spans="1:7" x14ac:dyDescent="0.25">
      <c r="A2868" t="s">
        <v>5720</v>
      </c>
      <c r="B2868" t="str">
        <f t="shared" si="132"/>
        <v>3050248 207</v>
      </c>
      <c r="D2868" t="str">
        <f t="shared" si="133"/>
        <v>3050248 207</v>
      </c>
      <c r="F2868" t="str">
        <f t="shared" si="134"/>
        <v>3050248</v>
      </c>
      <c r="G2868" t="s">
        <v>5721</v>
      </c>
    </row>
    <row r="2869" spans="1:7" x14ac:dyDescent="0.25">
      <c r="A2869" t="s">
        <v>5722</v>
      </c>
      <c r="B2869" t="str">
        <f t="shared" si="132"/>
        <v>3206380 207</v>
      </c>
      <c r="D2869" t="str">
        <f t="shared" si="133"/>
        <v>3206380 207</v>
      </c>
      <c r="F2869" t="str">
        <f t="shared" si="134"/>
        <v>3206380</v>
      </c>
      <c r="G2869" t="s">
        <v>5723</v>
      </c>
    </row>
    <row r="2870" spans="1:7" x14ac:dyDescent="0.25">
      <c r="A2870" t="s">
        <v>5724</v>
      </c>
      <c r="B2870" t="str">
        <f t="shared" si="132"/>
        <v>3050264 206</v>
      </c>
      <c r="D2870" t="str">
        <f t="shared" si="133"/>
        <v>3050264 206</v>
      </c>
      <c r="F2870" t="str">
        <f t="shared" si="134"/>
        <v>3050264</v>
      </c>
      <c r="G2870" t="s">
        <v>5725</v>
      </c>
    </row>
    <row r="2871" spans="1:7" x14ac:dyDescent="0.25">
      <c r="A2871" t="s">
        <v>5726</v>
      </c>
      <c r="B2871" t="str">
        <f t="shared" si="132"/>
        <v>3050280 206</v>
      </c>
      <c r="D2871" t="str">
        <f t="shared" si="133"/>
        <v>3050280 206</v>
      </c>
      <c r="F2871" t="str">
        <f t="shared" si="134"/>
        <v>3050280</v>
      </c>
      <c r="G2871" t="s">
        <v>5727</v>
      </c>
    </row>
    <row r="2872" spans="1:7" x14ac:dyDescent="0.25">
      <c r="A2872" t="s">
        <v>5728</v>
      </c>
      <c r="B2872" t="str">
        <f t="shared" si="132"/>
        <v>3050277 206</v>
      </c>
      <c r="D2872" t="str">
        <f t="shared" si="133"/>
        <v>3050277 206</v>
      </c>
      <c r="F2872" t="str">
        <f t="shared" si="134"/>
        <v>3050277</v>
      </c>
      <c r="G2872" t="s">
        <v>5729</v>
      </c>
    </row>
    <row r="2873" spans="1:7" x14ac:dyDescent="0.25">
      <c r="A2873" t="s">
        <v>5730</v>
      </c>
      <c r="B2873" t="str">
        <f t="shared" si="132"/>
        <v>3050361 206</v>
      </c>
      <c r="D2873" t="str">
        <f t="shared" si="133"/>
        <v>3050361 206</v>
      </c>
      <c r="F2873" t="str">
        <f t="shared" si="134"/>
        <v>3050361</v>
      </c>
      <c r="G2873" t="s">
        <v>5731</v>
      </c>
    </row>
    <row r="2874" spans="1:7" x14ac:dyDescent="0.25">
      <c r="A2874" t="s">
        <v>5732</v>
      </c>
      <c r="B2874" t="str">
        <f t="shared" si="132"/>
        <v>R</v>
      </c>
      <c r="D2874" t="str">
        <f t="shared" si="133"/>
        <v>R</v>
      </c>
      <c r="F2874" t="str">
        <f t="shared" si="134"/>
        <v>R</v>
      </c>
      <c r="G2874" t="s">
        <v>5732</v>
      </c>
    </row>
    <row r="2875" spans="1:7" x14ac:dyDescent="0.25">
      <c r="A2875" t="s">
        <v>5733</v>
      </c>
      <c r="B2875" t="str">
        <f t="shared" si="132"/>
        <v>3244614 543</v>
      </c>
      <c r="D2875" t="str">
        <f t="shared" si="133"/>
        <v>3244614 543</v>
      </c>
      <c r="F2875" t="str">
        <f t="shared" si="134"/>
        <v>3244614</v>
      </c>
      <c r="G2875" t="s">
        <v>5734</v>
      </c>
    </row>
    <row r="2876" spans="1:7" x14ac:dyDescent="0.25">
      <c r="A2876" t="s">
        <v>5735</v>
      </c>
      <c r="B2876" t="str">
        <f t="shared" si="132"/>
        <v>3244616 543</v>
      </c>
      <c r="D2876" t="str">
        <f t="shared" si="133"/>
        <v>3244616 543</v>
      </c>
      <c r="F2876" t="str">
        <f t="shared" si="134"/>
        <v>3244616</v>
      </c>
      <c r="G2876" t="s">
        <v>5736</v>
      </c>
    </row>
    <row r="2877" spans="1:7" x14ac:dyDescent="0.25">
      <c r="A2877" t="s">
        <v>5737</v>
      </c>
      <c r="B2877" t="str">
        <f t="shared" si="132"/>
        <v>3076219 543</v>
      </c>
      <c r="D2877" t="str">
        <f t="shared" si="133"/>
        <v>3076219 543</v>
      </c>
      <c r="F2877" t="str">
        <f t="shared" si="134"/>
        <v>3076219</v>
      </c>
      <c r="G2877" t="s">
        <v>5738</v>
      </c>
    </row>
    <row r="2878" spans="1:7" x14ac:dyDescent="0.25">
      <c r="A2878" t="s">
        <v>5739</v>
      </c>
      <c r="B2878" t="str">
        <f t="shared" si="132"/>
        <v>3076057 545</v>
      </c>
      <c r="D2878" t="str">
        <f t="shared" si="133"/>
        <v>3076057 545</v>
      </c>
      <c r="F2878" t="str">
        <f t="shared" si="134"/>
        <v>3076057</v>
      </c>
      <c r="G2878" t="s">
        <v>5740</v>
      </c>
    </row>
    <row r="2879" spans="1:7" x14ac:dyDescent="0.25">
      <c r="A2879" t="s">
        <v>5741</v>
      </c>
      <c r="B2879" t="str">
        <f t="shared" si="132"/>
        <v>3076137 543</v>
      </c>
      <c r="D2879" t="str">
        <f t="shared" si="133"/>
        <v>3076137 543</v>
      </c>
      <c r="F2879" t="str">
        <f t="shared" si="134"/>
        <v>3076137</v>
      </c>
      <c r="G2879" t="s">
        <v>5742</v>
      </c>
    </row>
    <row r="2880" spans="1:7" x14ac:dyDescent="0.25">
      <c r="A2880" t="s">
        <v>5743</v>
      </c>
      <c r="B2880" t="str">
        <f t="shared" si="132"/>
        <v>3076138 545</v>
      </c>
      <c r="D2880" t="str">
        <f t="shared" si="133"/>
        <v>3076138 545</v>
      </c>
      <c r="F2880" t="str">
        <f t="shared" si="134"/>
        <v>3076138</v>
      </c>
      <c r="G2880" t="s">
        <v>5744</v>
      </c>
    </row>
    <row r="2881" spans="1:7" x14ac:dyDescent="0.25">
      <c r="A2881" t="s">
        <v>5745</v>
      </c>
      <c r="B2881" t="str">
        <f t="shared" ref="B2881:B2944" si="135">RIGHT(A2881,11)</f>
        <v>3076251 543</v>
      </c>
      <c r="D2881" t="str">
        <f t="shared" ref="D2881:D2944" si="136">TRIM(B2881)</f>
        <v>3076251 543</v>
      </c>
      <c r="F2881" t="str">
        <f t="shared" ref="F2881:F2944" si="137">LEFT(D2881,7)</f>
        <v>3076251</v>
      </c>
      <c r="G2881" t="s">
        <v>5746</v>
      </c>
    </row>
    <row r="2882" spans="1:7" x14ac:dyDescent="0.25">
      <c r="A2882" t="s">
        <v>5747</v>
      </c>
      <c r="B2882" t="str">
        <f t="shared" si="135"/>
        <v>3076099 545</v>
      </c>
      <c r="D2882" t="str">
        <f t="shared" si="136"/>
        <v>3076099 545</v>
      </c>
      <c r="F2882" t="str">
        <f t="shared" si="137"/>
        <v>3076099</v>
      </c>
      <c r="G2882" t="s">
        <v>5748</v>
      </c>
    </row>
    <row r="2883" spans="1:7" x14ac:dyDescent="0.25">
      <c r="A2883" t="s">
        <v>5749</v>
      </c>
      <c r="B2883" t="str">
        <f t="shared" si="135"/>
        <v>3076293 543</v>
      </c>
      <c r="D2883" t="str">
        <f t="shared" si="136"/>
        <v>3076293 543</v>
      </c>
      <c r="F2883" t="str">
        <f t="shared" si="137"/>
        <v>3076293</v>
      </c>
      <c r="G2883" t="s">
        <v>5750</v>
      </c>
    </row>
    <row r="2884" spans="1:7" x14ac:dyDescent="0.25">
      <c r="A2884" t="s">
        <v>5751</v>
      </c>
      <c r="B2884" t="str">
        <f t="shared" si="135"/>
        <v>3076170 545</v>
      </c>
      <c r="D2884" t="str">
        <f t="shared" si="136"/>
        <v>3076170 545</v>
      </c>
      <c r="F2884" t="str">
        <f t="shared" si="137"/>
        <v>3076170</v>
      </c>
      <c r="G2884" t="s">
        <v>5752</v>
      </c>
    </row>
    <row r="2885" spans="1:7" x14ac:dyDescent="0.25">
      <c r="A2885" t="s">
        <v>5753</v>
      </c>
      <c r="B2885" t="str">
        <f t="shared" si="135"/>
        <v>3244615 543</v>
      </c>
      <c r="D2885" t="str">
        <f t="shared" si="136"/>
        <v>3244615 543</v>
      </c>
      <c r="F2885" t="str">
        <f t="shared" si="137"/>
        <v>3244615</v>
      </c>
      <c r="G2885" t="s">
        <v>5754</v>
      </c>
    </row>
    <row r="2886" spans="1:7" x14ac:dyDescent="0.25">
      <c r="A2886" t="s">
        <v>5755</v>
      </c>
      <c r="B2886" t="str">
        <f t="shared" si="135"/>
        <v>3247978 545</v>
      </c>
      <c r="D2886" t="str">
        <f t="shared" si="136"/>
        <v>3247978 545</v>
      </c>
      <c r="F2886" t="str">
        <f t="shared" si="137"/>
        <v>3247978</v>
      </c>
      <c r="G2886" t="s">
        <v>5756</v>
      </c>
    </row>
    <row r="2887" spans="1:7" x14ac:dyDescent="0.25">
      <c r="A2887" t="s">
        <v>5757</v>
      </c>
      <c r="B2887" t="str">
        <f t="shared" si="135"/>
        <v>3247976 545</v>
      </c>
      <c r="D2887" t="str">
        <f t="shared" si="136"/>
        <v>3247976 545</v>
      </c>
      <c r="F2887" t="str">
        <f t="shared" si="137"/>
        <v>3247976</v>
      </c>
      <c r="G2887" t="s">
        <v>5758</v>
      </c>
    </row>
    <row r="2888" spans="1:7" x14ac:dyDescent="0.25">
      <c r="A2888" t="s">
        <v>5759</v>
      </c>
      <c r="B2888" t="str">
        <f t="shared" si="135"/>
        <v>3247977 545</v>
      </c>
      <c r="D2888" t="str">
        <f t="shared" si="136"/>
        <v>3247977 545</v>
      </c>
      <c r="F2888" t="str">
        <f t="shared" si="137"/>
        <v>3247977</v>
      </c>
      <c r="G2888" t="s">
        <v>5760</v>
      </c>
    </row>
    <row r="2889" spans="1:7" x14ac:dyDescent="0.25">
      <c r="A2889" t="s">
        <v>5761</v>
      </c>
      <c r="B2889" t="str">
        <f t="shared" si="135"/>
        <v>3244643 543</v>
      </c>
      <c r="D2889" t="str">
        <f t="shared" si="136"/>
        <v>3244643 543</v>
      </c>
      <c r="F2889" t="str">
        <f t="shared" si="137"/>
        <v>3244643</v>
      </c>
      <c r="G2889" t="s">
        <v>5762</v>
      </c>
    </row>
    <row r="2890" spans="1:7" x14ac:dyDescent="0.25">
      <c r="A2890" t="s">
        <v>5763</v>
      </c>
      <c r="B2890" t="str">
        <f t="shared" si="135"/>
        <v>3244656 543</v>
      </c>
      <c r="D2890" t="str">
        <f t="shared" si="136"/>
        <v>3244656 543</v>
      </c>
      <c r="F2890" t="str">
        <f t="shared" si="137"/>
        <v>3244656</v>
      </c>
      <c r="G2890" t="s">
        <v>5764</v>
      </c>
    </row>
    <row r="2891" spans="1:7" x14ac:dyDescent="0.25">
      <c r="A2891" t="s">
        <v>5765</v>
      </c>
      <c r="B2891" t="str">
        <f t="shared" si="135"/>
        <v>3244627 543</v>
      </c>
      <c r="D2891" t="str">
        <f t="shared" si="136"/>
        <v>3244627 543</v>
      </c>
      <c r="F2891" t="str">
        <f t="shared" si="137"/>
        <v>3244627</v>
      </c>
      <c r="G2891" t="s">
        <v>5766</v>
      </c>
    </row>
    <row r="2892" spans="1:7" x14ac:dyDescent="0.25">
      <c r="A2892" t="s">
        <v>5767</v>
      </c>
      <c r="B2892" t="str">
        <f t="shared" si="135"/>
        <v>3244629 543</v>
      </c>
      <c r="D2892" t="str">
        <f t="shared" si="136"/>
        <v>3244629 543</v>
      </c>
      <c r="F2892" t="str">
        <f t="shared" si="137"/>
        <v>3244629</v>
      </c>
      <c r="G2892" t="s">
        <v>5768</v>
      </c>
    </row>
    <row r="2893" spans="1:7" x14ac:dyDescent="0.25">
      <c r="A2893" t="s">
        <v>5769</v>
      </c>
      <c r="B2893" t="str">
        <f t="shared" si="135"/>
        <v>3076222 543</v>
      </c>
      <c r="D2893" t="str">
        <f t="shared" si="136"/>
        <v>3076222 543</v>
      </c>
      <c r="F2893" t="str">
        <f t="shared" si="137"/>
        <v>3076222</v>
      </c>
      <c r="G2893" t="s">
        <v>5770</v>
      </c>
    </row>
    <row r="2894" spans="1:7" x14ac:dyDescent="0.25">
      <c r="A2894" t="s">
        <v>5771</v>
      </c>
      <c r="B2894" t="str">
        <f t="shared" si="135"/>
        <v>3076060 545</v>
      </c>
      <c r="D2894" t="str">
        <f t="shared" si="136"/>
        <v>3076060 545</v>
      </c>
      <c r="F2894" t="str">
        <f t="shared" si="137"/>
        <v>3076060</v>
      </c>
      <c r="G2894" t="s">
        <v>5772</v>
      </c>
    </row>
    <row r="2895" spans="1:7" x14ac:dyDescent="0.25">
      <c r="A2895" t="s">
        <v>5773</v>
      </c>
      <c r="B2895" t="str">
        <f t="shared" si="135"/>
        <v>3076140 543</v>
      </c>
      <c r="D2895" t="str">
        <f t="shared" si="136"/>
        <v>3076140 543</v>
      </c>
      <c r="F2895" t="str">
        <f t="shared" si="137"/>
        <v>3076140</v>
      </c>
      <c r="G2895" t="s">
        <v>5774</v>
      </c>
    </row>
    <row r="2896" spans="1:7" x14ac:dyDescent="0.25">
      <c r="A2896" t="s">
        <v>5775</v>
      </c>
      <c r="B2896" t="str">
        <f t="shared" si="135"/>
        <v>3076141 545</v>
      </c>
      <c r="D2896" t="str">
        <f t="shared" si="136"/>
        <v>3076141 545</v>
      </c>
      <c r="F2896" t="str">
        <f t="shared" si="137"/>
        <v>3076141</v>
      </c>
      <c r="G2896" t="s">
        <v>5776</v>
      </c>
    </row>
    <row r="2897" spans="1:7" x14ac:dyDescent="0.25">
      <c r="A2897" t="s">
        <v>5777</v>
      </c>
      <c r="B2897" t="str">
        <f t="shared" si="135"/>
        <v>3076264 543</v>
      </c>
      <c r="D2897" t="str">
        <f t="shared" si="136"/>
        <v>3076264 543</v>
      </c>
      <c r="F2897" t="str">
        <f t="shared" si="137"/>
        <v>3076264</v>
      </c>
      <c r="G2897" t="s">
        <v>5778</v>
      </c>
    </row>
    <row r="2898" spans="1:7" x14ac:dyDescent="0.25">
      <c r="A2898" t="s">
        <v>5779</v>
      </c>
      <c r="B2898" t="str">
        <f t="shared" si="135"/>
        <v>3076109 545</v>
      </c>
      <c r="D2898" t="str">
        <f t="shared" si="136"/>
        <v>3076109 545</v>
      </c>
      <c r="F2898" t="str">
        <f t="shared" si="137"/>
        <v>3076109</v>
      </c>
      <c r="G2898" t="s">
        <v>5780</v>
      </c>
    </row>
    <row r="2899" spans="1:7" x14ac:dyDescent="0.25">
      <c r="A2899" t="s">
        <v>5781</v>
      </c>
      <c r="B2899" t="str">
        <f t="shared" si="135"/>
        <v>3076303 543</v>
      </c>
      <c r="D2899" t="str">
        <f t="shared" si="136"/>
        <v>3076303 543</v>
      </c>
      <c r="F2899" t="str">
        <f t="shared" si="137"/>
        <v>3076303</v>
      </c>
      <c r="G2899" t="s">
        <v>5782</v>
      </c>
    </row>
    <row r="2900" spans="1:7" x14ac:dyDescent="0.25">
      <c r="A2900" t="s">
        <v>5783</v>
      </c>
      <c r="B2900" t="str">
        <f t="shared" si="135"/>
        <v>3076183 545</v>
      </c>
      <c r="D2900" t="str">
        <f t="shared" si="136"/>
        <v>3076183 545</v>
      </c>
      <c r="F2900" t="str">
        <f t="shared" si="137"/>
        <v>3076183</v>
      </c>
      <c r="G2900" t="s">
        <v>5784</v>
      </c>
    </row>
    <row r="2901" spans="1:7" x14ac:dyDescent="0.25">
      <c r="A2901" t="s">
        <v>5785</v>
      </c>
      <c r="B2901" t="str">
        <f t="shared" si="135"/>
        <v>3244628 543</v>
      </c>
      <c r="D2901" t="str">
        <f t="shared" si="136"/>
        <v>3244628 543</v>
      </c>
      <c r="F2901" t="str">
        <f t="shared" si="137"/>
        <v>3244628</v>
      </c>
      <c r="G2901" t="s">
        <v>5786</v>
      </c>
    </row>
    <row r="2902" spans="1:7" x14ac:dyDescent="0.25">
      <c r="A2902" t="s">
        <v>5787</v>
      </c>
      <c r="B2902" t="str">
        <f t="shared" si="135"/>
        <v>3247988 545</v>
      </c>
      <c r="D2902" t="str">
        <f t="shared" si="136"/>
        <v>3247988 545</v>
      </c>
      <c r="F2902" t="str">
        <f t="shared" si="137"/>
        <v>3247988</v>
      </c>
      <c r="G2902" t="s">
        <v>5788</v>
      </c>
    </row>
    <row r="2903" spans="1:7" x14ac:dyDescent="0.25">
      <c r="A2903" t="s">
        <v>5789</v>
      </c>
      <c r="B2903" t="str">
        <f t="shared" si="135"/>
        <v>3247986 545</v>
      </c>
      <c r="D2903" t="str">
        <f t="shared" si="136"/>
        <v>3247986 545</v>
      </c>
      <c r="F2903" t="str">
        <f t="shared" si="137"/>
        <v>3247986</v>
      </c>
      <c r="G2903" t="s">
        <v>5790</v>
      </c>
    </row>
    <row r="2904" spans="1:7" x14ac:dyDescent="0.25">
      <c r="A2904" t="s">
        <v>5791</v>
      </c>
      <c r="B2904" t="str">
        <f t="shared" si="135"/>
        <v>3247987 545</v>
      </c>
      <c r="D2904" t="str">
        <f t="shared" si="136"/>
        <v>3247987 545</v>
      </c>
      <c r="F2904" t="str">
        <f t="shared" si="137"/>
        <v>3247987</v>
      </c>
      <c r="G2904" t="s">
        <v>5792</v>
      </c>
    </row>
    <row r="2905" spans="1:7" x14ac:dyDescent="0.25">
      <c r="A2905" t="s">
        <v>5793</v>
      </c>
      <c r="B2905" t="str">
        <f t="shared" si="135"/>
        <v>3244669 543</v>
      </c>
      <c r="D2905" t="str">
        <f t="shared" si="136"/>
        <v>3244669 543</v>
      </c>
      <c r="F2905" t="str">
        <f t="shared" si="137"/>
        <v>3244669</v>
      </c>
      <c r="G2905" t="s">
        <v>5794</v>
      </c>
    </row>
    <row r="2906" spans="1:7" x14ac:dyDescent="0.25">
      <c r="A2906" t="s">
        <v>5795</v>
      </c>
      <c r="B2906" t="str">
        <f t="shared" si="135"/>
        <v>3244672 543</v>
      </c>
      <c r="D2906" t="str">
        <f t="shared" si="136"/>
        <v>3244672 543</v>
      </c>
      <c r="F2906" t="str">
        <f t="shared" si="137"/>
        <v>3244672</v>
      </c>
      <c r="G2906" t="s">
        <v>5796</v>
      </c>
    </row>
    <row r="2907" spans="1:7" x14ac:dyDescent="0.25">
      <c r="A2907" t="s">
        <v>5797</v>
      </c>
      <c r="B2907" t="str">
        <f t="shared" si="135"/>
        <v>3244630 543</v>
      </c>
      <c r="D2907" t="str">
        <f t="shared" si="136"/>
        <v>3244630 543</v>
      </c>
      <c r="F2907" t="str">
        <f t="shared" si="137"/>
        <v>3244630</v>
      </c>
      <c r="G2907" t="s">
        <v>5798</v>
      </c>
    </row>
    <row r="2908" spans="1:7" x14ac:dyDescent="0.25">
      <c r="A2908" t="s">
        <v>5799</v>
      </c>
      <c r="B2908" t="str">
        <f t="shared" si="135"/>
        <v>3244632 543</v>
      </c>
      <c r="D2908" t="str">
        <f t="shared" si="136"/>
        <v>3244632 543</v>
      </c>
      <c r="F2908" t="str">
        <f t="shared" si="137"/>
        <v>3244632</v>
      </c>
      <c r="G2908" t="s">
        <v>5800</v>
      </c>
    </row>
    <row r="2909" spans="1:7" x14ac:dyDescent="0.25">
      <c r="A2909" t="s">
        <v>5801</v>
      </c>
      <c r="B2909" t="str">
        <f t="shared" si="135"/>
        <v>3076235 543</v>
      </c>
      <c r="D2909" t="str">
        <f t="shared" si="136"/>
        <v>3076235 543</v>
      </c>
      <c r="F2909" t="str">
        <f t="shared" si="137"/>
        <v>3076235</v>
      </c>
      <c r="G2909" t="s">
        <v>5802</v>
      </c>
    </row>
    <row r="2910" spans="1:7" x14ac:dyDescent="0.25">
      <c r="A2910" t="s">
        <v>5803</v>
      </c>
      <c r="B2910" t="str">
        <f t="shared" si="135"/>
        <v>3076073 545</v>
      </c>
      <c r="D2910" t="str">
        <f t="shared" si="136"/>
        <v>3076073 545</v>
      </c>
      <c r="F2910" t="str">
        <f t="shared" si="137"/>
        <v>3076073</v>
      </c>
      <c r="G2910" t="s">
        <v>5804</v>
      </c>
    </row>
    <row r="2911" spans="1:7" x14ac:dyDescent="0.25">
      <c r="A2911" t="s">
        <v>5805</v>
      </c>
      <c r="B2911" t="str">
        <f t="shared" si="135"/>
        <v>3076153 543</v>
      </c>
      <c r="D2911" t="str">
        <f t="shared" si="136"/>
        <v>3076153 543</v>
      </c>
      <c r="F2911" t="str">
        <f t="shared" si="137"/>
        <v>3076153</v>
      </c>
      <c r="G2911" t="s">
        <v>5806</v>
      </c>
    </row>
    <row r="2912" spans="1:7" x14ac:dyDescent="0.25">
      <c r="A2912" t="s">
        <v>5807</v>
      </c>
      <c r="B2912" t="str">
        <f t="shared" si="135"/>
        <v>3076154 545</v>
      </c>
      <c r="D2912" t="str">
        <f t="shared" si="136"/>
        <v>3076154 545</v>
      </c>
      <c r="F2912" t="str">
        <f t="shared" si="137"/>
        <v>3076154</v>
      </c>
      <c r="G2912" t="s">
        <v>5808</v>
      </c>
    </row>
    <row r="2913" spans="1:7" x14ac:dyDescent="0.25">
      <c r="A2913" t="s">
        <v>5809</v>
      </c>
      <c r="B2913" t="str">
        <f t="shared" si="135"/>
        <v>3076277 543</v>
      </c>
      <c r="D2913" t="str">
        <f t="shared" si="136"/>
        <v>3076277 543</v>
      </c>
      <c r="F2913" t="str">
        <f t="shared" si="137"/>
        <v>3076277</v>
      </c>
      <c r="G2913" t="s">
        <v>5810</v>
      </c>
    </row>
    <row r="2914" spans="1:7" x14ac:dyDescent="0.25">
      <c r="A2914" t="s">
        <v>5811</v>
      </c>
      <c r="B2914" t="str">
        <f t="shared" si="135"/>
        <v>3076112 545</v>
      </c>
      <c r="D2914" t="str">
        <f t="shared" si="136"/>
        <v>3076112 545</v>
      </c>
      <c r="F2914" t="str">
        <f t="shared" si="137"/>
        <v>3076112</v>
      </c>
      <c r="G2914" t="s">
        <v>5812</v>
      </c>
    </row>
    <row r="2915" spans="1:7" x14ac:dyDescent="0.25">
      <c r="A2915" t="s">
        <v>5813</v>
      </c>
      <c r="B2915" t="str">
        <f t="shared" si="135"/>
        <v>3076316 543</v>
      </c>
      <c r="D2915" t="str">
        <f t="shared" si="136"/>
        <v>3076316 543</v>
      </c>
      <c r="F2915" t="str">
        <f t="shared" si="137"/>
        <v>3076316</v>
      </c>
      <c r="G2915" t="s">
        <v>5814</v>
      </c>
    </row>
    <row r="2916" spans="1:7" x14ac:dyDescent="0.25">
      <c r="A2916" t="s">
        <v>5815</v>
      </c>
      <c r="B2916" t="str">
        <f t="shared" si="135"/>
        <v>3076196 545</v>
      </c>
      <c r="D2916" t="str">
        <f t="shared" si="136"/>
        <v>3076196 545</v>
      </c>
      <c r="F2916" t="str">
        <f t="shared" si="137"/>
        <v>3076196</v>
      </c>
      <c r="G2916" t="s">
        <v>5816</v>
      </c>
    </row>
    <row r="2917" spans="1:7" x14ac:dyDescent="0.25">
      <c r="A2917" t="s">
        <v>5817</v>
      </c>
      <c r="B2917" t="str">
        <f t="shared" si="135"/>
        <v>3244631 543</v>
      </c>
      <c r="D2917" t="str">
        <f t="shared" si="136"/>
        <v>3244631 543</v>
      </c>
      <c r="F2917" t="str">
        <f t="shared" si="137"/>
        <v>3244631</v>
      </c>
      <c r="G2917" t="s">
        <v>5818</v>
      </c>
    </row>
    <row r="2918" spans="1:7" x14ac:dyDescent="0.25">
      <c r="A2918" t="s">
        <v>5819</v>
      </c>
      <c r="B2918" t="str">
        <f t="shared" si="135"/>
        <v>3247991 545</v>
      </c>
      <c r="D2918" t="str">
        <f t="shared" si="136"/>
        <v>3247991 545</v>
      </c>
      <c r="F2918" t="str">
        <f t="shared" si="137"/>
        <v>3247991</v>
      </c>
      <c r="G2918" t="s">
        <v>5820</v>
      </c>
    </row>
    <row r="2919" spans="1:7" x14ac:dyDescent="0.25">
      <c r="A2919" t="s">
        <v>5821</v>
      </c>
      <c r="B2919" t="str">
        <f t="shared" si="135"/>
        <v>3247989 545</v>
      </c>
      <c r="D2919" t="str">
        <f t="shared" si="136"/>
        <v>3247989 545</v>
      </c>
      <c r="F2919" t="str">
        <f t="shared" si="137"/>
        <v>3247989</v>
      </c>
      <c r="G2919" t="s">
        <v>5822</v>
      </c>
    </row>
    <row r="2920" spans="1:7" x14ac:dyDescent="0.25">
      <c r="A2920" t="s">
        <v>5823</v>
      </c>
      <c r="B2920" t="str">
        <f t="shared" si="135"/>
        <v>3247990 545</v>
      </c>
      <c r="D2920" t="str">
        <f t="shared" si="136"/>
        <v>3247990 545</v>
      </c>
      <c r="F2920" t="str">
        <f t="shared" si="137"/>
        <v>3247990</v>
      </c>
      <c r="G2920" t="s">
        <v>5824</v>
      </c>
    </row>
    <row r="2921" spans="1:7" x14ac:dyDescent="0.25">
      <c r="A2921" t="s">
        <v>5825</v>
      </c>
      <c r="B2921" t="str">
        <f t="shared" si="135"/>
        <v>3244685 543</v>
      </c>
      <c r="D2921" t="str">
        <f t="shared" si="136"/>
        <v>3244685 543</v>
      </c>
      <c r="F2921" t="str">
        <f t="shared" si="137"/>
        <v>3244685</v>
      </c>
      <c r="G2921" t="s">
        <v>5826</v>
      </c>
    </row>
    <row r="2922" spans="1:7" x14ac:dyDescent="0.25">
      <c r="A2922" t="s">
        <v>5827</v>
      </c>
      <c r="B2922" t="str">
        <f t="shared" si="135"/>
        <v>3244698 543</v>
      </c>
      <c r="D2922" t="str">
        <f t="shared" si="136"/>
        <v>3244698 543</v>
      </c>
      <c r="F2922" t="str">
        <f t="shared" si="137"/>
        <v>3244698</v>
      </c>
      <c r="G2922" t="s">
        <v>5828</v>
      </c>
    </row>
    <row r="2923" spans="1:7" x14ac:dyDescent="0.25">
      <c r="A2923" t="s">
        <v>5829</v>
      </c>
      <c r="B2923" t="str">
        <f t="shared" si="135"/>
        <v>3058059 539</v>
      </c>
      <c r="D2923" t="str">
        <f t="shared" si="136"/>
        <v>3058059 539</v>
      </c>
      <c r="F2923" t="str">
        <f t="shared" si="137"/>
        <v>3058059</v>
      </c>
      <c r="G2923" t="s">
        <v>5830</v>
      </c>
    </row>
    <row r="2924" spans="1:7" x14ac:dyDescent="0.25">
      <c r="A2924" t="s">
        <v>5831</v>
      </c>
      <c r="B2924" t="str">
        <f t="shared" si="135"/>
        <v>3058062 539</v>
      </c>
      <c r="D2924" t="str">
        <f t="shared" si="136"/>
        <v>3058062 539</v>
      </c>
      <c r="F2924" t="str">
        <f t="shared" si="137"/>
        <v>3058062</v>
      </c>
      <c r="G2924" t="s">
        <v>5832</v>
      </c>
    </row>
    <row r="2925" spans="1:7" x14ac:dyDescent="0.25">
      <c r="A2925" t="s">
        <v>5833</v>
      </c>
      <c r="B2925" t="str">
        <f t="shared" si="135"/>
        <v>3059252 539</v>
      </c>
      <c r="D2925" t="str">
        <f t="shared" si="136"/>
        <v>3059252 539</v>
      </c>
      <c r="F2925" t="str">
        <f t="shared" si="137"/>
        <v>3059252</v>
      </c>
      <c r="G2925" t="s">
        <v>5834</v>
      </c>
    </row>
    <row r="2926" spans="1:7" x14ac:dyDescent="0.25">
      <c r="A2926" t="s">
        <v>5835</v>
      </c>
      <c r="B2926" t="str">
        <f t="shared" si="135"/>
        <v>3058237 539</v>
      </c>
      <c r="D2926" t="str">
        <f t="shared" si="136"/>
        <v>3058237 539</v>
      </c>
      <c r="F2926" t="str">
        <f t="shared" si="137"/>
        <v>3058237</v>
      </c>
      <c r="G2926" t="s">
        <v>5836</v>
      </c>
    </row>
    <row r="2927" spans="1:7" x14ac:dyDescent="0.25">
      <c r="A2927" t="s">
        <v>5837</v>
      </c>
      <c r="B2927" t="str">
        <f t="shared" si="135"/>
        <v>3058240 539</v>
      </c>
      <c r="D2927" t="str">
        <f t="shared" si="136"/>
        <v>3058240 539</v>
      </c>
      <c r="F2927" t="str">
        <f t="shared" si="137"/>
        <v>3058240</v>
      </c>
      <c r="G2927" t="s">
        <v>5838</v>
      </c>
    </row>
    <row r="2928" spans="1:7" x14ac:dyDescent="0.25">
      <c r="A2928" t="s">
        <v>5839</v>
      </c>
      <c r="B2928" t="str">
        <f t="shared" si="135"/>
        <v>3058253 539</v>
      </c>
      <c r="D2928" t="str">
        <f t="shared" si="136"/>
        <v>3058253 539</v>
      </c>
      <c r="F2928" t="str">
        <f t="shared" si="137"/>
        <v>3058253</v>
      </c>
      <c r="G2928" t="s">
        <v>5840</v>
      </c>
    </row>
    <row r="2929" spans="1:7" x14ac:dyDescent="0.25">
      <c r="A2929" t="s">
        <v>5841</v>
      </c>
      <c r="B2929" t="str">
        <f t="shared" si="135"/>
        <v>3058114 540</v>
      </c>
      <c r="D2929" t="str">
        <f t="shared" si="136"/>
        <v>3058114 540</v>
      </c>
      <c r="F2929" t="str">
        <f t="shared" si="137"/>
        <v>3058114</v>
      </c>
      <c r="G2929" t="s">
        <v>5842</v>
      </c>
    </row>
    <row r="2930" spans="1:7" x14ac:dyDescent="0.25">
      <c r="A2930" t="s">
        <v>5843</v>
      </c>
      <c r="B2930" t="str">
        <f t="shared" si="135"/>
        <v>3058169 540</v>
      </c>
      <c r="D2930" t="str">
        <f t="shared" si="136"/>
        <v>3058169 540</v>
      </c>
      <c r="F2930" t="str">
        <f t="shared" si="137"/>
        <v>3058169</v>
      </c>
      <c r="G2930" t="s">
        <v>5844</v>
      </c>
    </row>
    <row r="2931" spans="1:7" x14ac:dyDescent="0.25">
      <c r="A2931" t="s">
        <v>5845</v>
      </c>
      <c r="B2931" t="str">
        <f t="shared" si="135"/>
        <v>3075896 541</v>
      </c>
      <c r="D2931" t="str">
        <f t="shared" si="136"/>
        <v>3075896 541</v>
      </c>
      <c r="F2931" t="str">
        <f t="shared" si="137"/>
        <v>3075896</v>
      </c>
      <c r="G2931" t="s">
        <v>5846</v>
      </c>
    </row>
    <row r="2932" spans="1:7" x14ac:dyDescent="0.25">
      <c r="A2932" t="s">
        <v>5847</v>
      </c>
      <c r="B2932" t="str">
        <f t="shared" si="135"/>
        <v>3075935 541</v>
      </c>
      <c r="D2932" t="str">
        <f t="shared" si="136"/>
        <v>3075935 541</v>
      </c>
      <c r="F2932" t="str">
        <f t="shared" si="137"/>
        <v>3075935</v>
      </c>
      <c r="G2932" t="s">
        <v>5848</v>
      </c>
    </row>
    <row r="2933" spans="1:7" x14ac:dyDescent="0.25">
      <c r="A2933" t="s">
        <v>5849</v>
      </c>
      <c r="B2933" t="str">
        <f t="shared" si="135"/>
        <v>3213137 542</v>
      </c>
      <c r="D2933" t="str">
        <f t="shared" si="136"/>
        <v>3213137 542</v>
      </c>
      <c r="F2933" t="str">
        <f t="shared" si="137"/>
        <v>3213137</v>
      </c>
      <c r="G2933" t="s">
        <v>5850</v>
      </c>
    </row>
    <row r="2934" spans="1:7" x14ac:dyDescent="0.25">
      <c r="A2934" t="s">
        <v>5851</v>
      </c>
      <c r="B2934" t="str">
        <f t="shared" si="135"/>
        <v>3213136 542</v>
      </c>
      <c r="D2934" t="str">
        <f t="shared" si="136"/>
        <v>3213136 542</v>
      </c>
      <c r="F2934" t="str">
        <f t="shared" si="137"/>
        <v>3213136</v>
      </c>
      <c r="G2934" t="s">
        <v>5852</v>
      </c>
    </row>
    <row r="2935" spans="1:7" x14ac:dyDescent="0.25">
      <c r="A2935" t="s">
        <v>5853</v>
      </c>
      <c r="B2935" t="str">
        <f t="shared" si="135"/>
        <v>3076206 542</v>
      </c>
      <c r="D2935" t="str">
        <f t="shared" si="136"/>
        <v>3076206 542</v>
      </c>
      <c r="F2935" t="str">
        <f t="shared" si="137"/>
        <v>3076206</v>
      </c>
      <c r="G2935" t="s">
        <v>5854</v>
      </c>
    </row>
    <row r="2936" spans="1:7" x14ac:dyDescent="0.25">
      <c r="A2936" t="s">
        <v>5855</v>
      </c>
      <c r="B2936" t="str">
        <f t="shared" si="135"/>
        <v>3076044 544</v>
      </c>
      <c r="D2936" t="str">
        <f t="shared" si="136"/>
        <v>3076044 544</v>
      </c>
      <c r="F2936" t="str">
        <f t="shared" si="137"/>
        <v>3076044</v>
      </c>
      <c r="G2936" t="s">
        <v>5856</v>
      </c>
    </row>
    <row r="2937" spans="1:7" x14ac:dyDescent="0.25">
      <c r="A2937" t="s">
        <v>5857</v>
      </c>
      <c r="B2937" t="str">
        <f t="shared" si="135"/>
        <v>3076124 542</v>
      </c>
      <c r="D2937" t="str">
        <f t="shared" si="136"/>
        <v>3076124 542</v>
      </c>
      <c r="F2937" t="str">
        <f t="shared" si="137"/>
        <v>3076124</v>
      </c>
      <c r="G2937" t="s">
        <v>5858</v>
      </c>
    </row>
    <row r="2938" spans="1:7" x14ac:dyDescent="0.25">
      <c r="A2938" t="s">
        <v>5859</v>
      </c>
      <c r="B2938" t="str">
        <f t="shared" si="135"/>
        <v>3076125 544</v>
      </c>
      <c r="D2938" t="str">
        <f t="shared" si="136"/>
        <v>3076125 544</v>
      </c>
      <c r="F2938" t="str">
        <f t="shared" si="137"/>
        <v>3076125</v>
      </c>
      <c r="G2938" t="s">
        <v>5860</v>
      </c>
    </row>
    <row r="2939" spans="1:7" x14ac:dyDescent="0.25">
      <c r="A2939" t="s">
        <v>5861</v>
      </c>
      <c r="B2939" t="str">
        <f t="shared" si="135"/>
        <v>3076248 542</v>
      </c>
      <c r="D2939" t="str">
        <f t="shared" si="136"/>
        <v>3076248 542</v>
      </c>
      <c r="F2939" t="str">
        <f t="shared" si="137"/>
        <v>3076248</v>
      </c>
      <c r="G2939" t="s">
        <v>5862</v>
      </c>
    </row>
    <row r="2940" spans="1:7" x14ac:dyDescent="0.25">
      <c r="A2940" t="s">
        <v>5863</v>
      </c>
      <c r="B2940" t="str">
        <f t="shared" si="135"/>
        <v>3076086 544</v>
      </c>
      <c r="D2940" t="str">
        <f t="shared" si="136"/>
        <v>3076086 544</v>
      </c>
      <c r="F2940" t="str">
        <f t="shared" si="137"/>
        <v>3076086</v>
      </c>
      <c r="G2940" t="s">
        <v>5864</v>
      </c>
    </row>
    <row r="2941" spans="1:7" x14ac:dyDescent="0.25">
      <c r="A2941" t="s">
        <v>5865</v>
      </c>
      <c r="B2941" t="str">
        <f t="shared" si="135"/>
        <v>3076280 542</v>
      </c>
      <c r="D2941" t="str">
        <f t="shared" si="136"/>
        <v>3076280 542</v>
      </c>
      <c r="F2941" t="str">
        <f t="shared" si="137"/>
        <v>3076280</v>
      </c>
      <c r="G2941" t="s">
        <v>5866</v>
      </c>
    </row>
    <row r="2942" spans="1:7" x14ac:dyDescent="0.25">
      <c r="A2942" t="s">
        <v>5867</v>
      </c>
      <c r="B2942" t="str">
        <f t="shared" si="135"/>
        <v>3076167 544</v>
      </c>
      <c r="D2942" t="str">
        <f t="shared" si="136"/>
        <v>3076167 544</v>
      </c>
      <c r="F2942" t="str">
        <f t="shared" si="137"/>
        <v>3076167</v>
      </c>
      <c r="G2942" t="s">
        <v>5868</v>
      </c>
    </row>
    <row r="2943" spans="1:7" x14ac:dyDescent="0.25">
      <c r="A2943" t="s">
        <v>5869</v>
      </c>
      <c r="B2943" t="str">
        <f t="shared" si="135"/>
        <v>3213139 542</v>
      </c>
      <c r="D2943" t="str">
        <f t="shared" si="136"/>
        <v>3213139 542</v>
      </c>
      <c r="F2943" t="str">
        <f t="shared" si="137"/>
        <v>3213139</v>
      </c>
      <c r="G2943" t="s">
        <v>5870</v>
      </c>
    </row>
    <row r="2944" spans="1:7" x14ac:dyDescent="0.25">
      <c r="A2944" t="s">
        <v>5871</v>
      </c>
      <c r="B2944" t="str">
        <f t="shared" si="135"/>
        <v>3247975 544</v>
      </c>
      <c r="D2944" t="str">
        <f t="shared" si="136"/>
        <v>3247975 544</v>
      </c>
      <c r="F2944" t="str">
        <f t="shared" si="137"/>
        <v>3247975</v>
      </c>
      <c r="G2944" t="s">
        <v>5872</v>
      </c>
    </row>
    <row r="2945" spans="1:7" x14ac:dyDescent="0.25">
      <c r="A2945" t="s">
        <v>5873</v>
      </c>
      <c r="B2945" t="str">
        <f t="shared" ref="B2945:B3008" si="138">RIGHT(A2945,11)</f>
        <v>3247973 544</v>
      </c>
      <c r="D2945" t="str">
        <f t="shared" ref="D2945:D3008" si="139">TRIM(B2945)</f>
        <v>3247973 544</v>
      </c>
      <c r="F2945" t="str">
        <f t="shared" ref="F2945:F3008" si="140">LEFT(D2945,7)</f>
        <v>3247973</v>
      </c>
      <c r="G2945" t="s">
        <v>5874</v>
      </c>
    </row>
    <row r="2946" spans="1:7" x14ac:dyDescent="0.25">
      <c r="A2946" t="s">
        <v>5875</v>
      </c>
      <c r="B2946" t="str">
        <f t="shared" si="138"/>
        <v>3247974 544</v>
      </c>
      <c r="D2946" t="str">
        <f t="shared" si="139"/>
        <v>3247974 544</v>
      </c>
      <c r="F2946" t="str">
        <f t="shared" si="140"/>
        <v>3247974</v>
      </c>
      <c r="G2946" t="s">
        <v>5876</v>
      </c>
    </row>
    <row r="2947" spans="1:7" x14ac:dyDescent="0.25">
      <c r="A2947" t="s">
        <v>5877</v>
      </c>
      <c r="B2947" t="str">
        <f t="shared" si="138"/>
        <v>3213179 542</v>
      </c>
      <c r="D2947" t="str">
        <f t="shared" si="139"/>
        <v>3213179 542</v>
      </c>
      <c r="F2947" t="str">
        <f t="shared" si="140"/>
        <v>3213179</v>
      </c>
      <c r="G2947" t="s">
        <v>5878</v>
      </c>
    </row>
    <row r="2948" spans="1:7" x14ac:dyDescent="0.25">
      <c r="A2948" t="s">
        <v>5879</v>
      </c>
      <c r="B2948" t="str">
        <f t="shared" si="138"/>
        <v>3213182 542</v>
      </c>
      <c r="D2948" t="str">
        <f t="shared" si="139"/>
        <v>3213182 542</v>
      </c>
      <c r="F2948" t="str">
        <f t="shared" si="140"/>
        <v>3213182</v>
      </c>
      <c r="G2948" t="s">
        <v>5880</v>
      </c>
    </row>
    <row r="2949" spans="1:7" x14ac:dyDescent="0.25">
      <c r="A2949" t="s">
        <v>5881</v>
      </c>
      <c r="B2949" t="str">
        <f t="shared" si="138"/>
        <v>2775126 495</v>
      </c>
      <c r="D2949" t="str">
        <f t="shared" si="139"/>
        <v>2775126 495</v>
      </c>
      <c r="F2949" t="str">
        <f t="shared" si="140"/>
        <v>2775126</v>
      </c>
      <c r="G2949" t="s">
        <v>5882</v>
      </c>
    </row>
    <row r="2950" spans="1:7" x14ac:dyDescent="0.25">
      <c r="A2950" t="s">
        <v>5883</v>
      </c>
      <c r="B2950" t="str">
        <f t="shared" si="138"/>
        <v>3058127 546</v>
      </c>
      <c r="D2950" t="str">
        <f t="shared" si="139"/>
        <v>3058127 546</v>
      </c>
      <c r="F2950" t="str">
        <f t="shared" si="140"/>
        <v>3058127</v>
      </c>
      <c r="G2950" t="s">
        <v>5884</v>
      </c>
    </row>
    <row r="2951" spans="1:7" x14ac:dyDescent="0.25">
      <c r="A2951" t="s">
        <v>5885</v>
      </c>
      <c r="B2951" t="str">
        <f t="shared" si="138"/>
        <v>3058130 547</v>
      </c>
      <c r="D2951" t="str">
        <f t="shared" si="139"/>
        <v>3058130 547</v>
      </c>
      <c r="F2951" t="str">
        <f t="shared" si="140"/>
        <v>3058130</v>
      </c>
      <c r="G2951" t="s">
        <v>5886</v>
      </c>
    </row>
    <row r="2952" spans="1:7" x14ac:dyDescent="0.25">
      <c r="A2952" t="s">
        <v>5887</v>
      </c>
      <c r="B2952" t="str">
        <f t="shared" si="138"/>
        <v>3059207 547</v>
      </c>
      <c r="D2952" t="str">
        <f t="shared" si="139"/>
        <v>3059207 547</v>
      </c>
      <c r="F2952" t="str">
        <f t="shared" si="140"/>
        <v>3059207</v>
      </c>
      <c r="G2952" t="s">
        <v>5888</v>
      </c>
    </row>
    <row r="2953" spans="1:7" x14ac:dyDescent="0.25">
      <c r="A2953" t="s">
        <v>5889</v>
      </c>
      <c r="B2953" t="str">
        <f t="shared" si="138"/>
        <v>3059171 547</v>
      </c>
      <c r="D2953" t="str">
        <f t="shared" si="139"/>
        <v>3059171 547</v>
      </c>
      <c r="F2953" t="str">
        <f t="shared" si="140"/>
        <v>3059171</v>
      </c>
      <c r="G2953" t="s">
        <v>5890</v>
      </c>
    </row>
    <row r="2954" spans="1:7" x14ac:dyDescent="0.25">
      <c r="A2954" t="s">
        <v>5891</v>
      </c>
      <c r="B2954" t="str">
        <f t="shared" si="138"/>
        <v>3059184 547</v>
      </c>
      <c r="D2954" t="str">
        <f t="shared" si="139"/>
        <v>3059184 547</v>
      </c>
      <c r="F2954" t="str">
        <f t="shared" si="140"/>
        <v>3059184</v>
      </c>
      <c r="G2954" t="s">
        <v>5892</v>
      </c>
    </row>
    <row r="2955" spans="1:7" x14ac:dyDescent="0.25">
      <c r="A2955" t="s">
        <v>5893</v>
      </c>
      <c r="B2955" t="str">
        <f t="shared" si="138"/>
        <v>3059197 547</v>
      </c>
      <c r="D2955" t="str">
        <f t="shared" si="139"/>
        <v>3059197 547</v>
      </c>
      <c r="F2955" t="str">
        <f t="shared" si="140"/>
        <v>3059197</v>
      </c>
      <c r="G2955" t="s">
        <v>5894</v>
      </c>
    </row>
    <row r="2956" spans="1:7" x14ac:dyDescent="0.25">
      <c r="A2956" t="s">
        <v>5895</v>
      </c>
      <c r="B2956" t="str">
        <f t="shared" si="138"/>
        <v>3058143 547</v>
      </c>
      <c r="D2956" t="str">
        <f t="shared" si="139"/>
        <v>3058143 547</v>
      </c>
      <c r="F2956" t="str">
        <f t="shared" si="140"/>
        <v>3058143</v>
      </c>
      <c r="G2956" t="s">
        <v>5896</v>
      </c>
    </row>
    <row r="2957" spans="1:7" x14ac:dyDescent="0.25">
      <c r="A2957" t="s">
        <v>5897</v>
      </c>
      <c r="B2957" t="str">
        <f t="shared" si="138"/>
        <v>3058156 547</v>
      </c>
      <c r="D2957" t="str">
        <f t="shared" si="139"/>
        <v>3058156 547</v>
      </c>
      <c r="F2957" t="str">
        <f t="shared" si="140"/>
        <v>3058156</v>
      </c>
      <c r="G2957" t="s">
        <v>5898</v>
      </c>
    </row>
    <row r="2958" spans="1:7" x14ac:dyDescent="0.25">
      <c r="A2958" t="s">
        <v>5899</v>
      </c>
      <c r="B2958" t="str">
        <f t="shared" si="138"/>
        <v>3059249 547</v>
      </c>
      <c r="D2958" t="str">
        <f t="shared" si="139"/>
        <v>3059249 547</v>
      </c>
      <c r="F2958" t="str">
        <f t="shared" si="140"/>
        <v>3059249</v>
      </c>
      <c r="G2958" t="s">
        <v>5900</v>
      </c>
    </row>
    <row r="2959" spans="1:7" x14ac:dyDescent="0.25">
      <c r="A2959" t="s">
        <v>5901</v>
      </c>
      <c r="B2959" t="str">
        <f t="shared" si="138"/>
        <v>3059210 547</v>
      </c>
      <c r="D2959" t="str">
        <f t="shared" si="139"/>
        <v>3059210 547</v>
      </c>
      <c r="F2959" t="str">
        <f t="shared" si="140"/>
        <v>3059210</v>
      </c>
      <c r="G2959" t="s">
        <v>5902</v>
      </c>
    </row>
    <row r="2960" spans="1:7" x14ac:dyDescent="0.25">
      <c r="A2960" t="s">
        <v>5903</v>
      </c>
      <c r="B2960" t="str">
        <f t="shared" si="138"/>
        <v>3059223 547</v>
      </c>
      <c r="D2960" t="str">
        <f t="shared" si="139"/>
        <v>3059223 547</v>
      </c>
      <c r="F2960" t="str">
        <f t="shared" si="140"/>
        <v>3059223</v>
      </c>
      <c r="G2960" t="s">
        <v>5904</v>
      </c>
    </row>
    <row r="2961" spans="1:7" x14ac:dyDescent="0.25">
      <c r="A2961" t="s">
        <v>5905</v>
      </c>
      <c r="B2961" t="str">
        <f t="shared" si="138"/>
        <v>3059236 547</v>
      </c>
      <c r="D2961" t="str">
        <f t="shared" si="139"/>
        <v>3059236 547</v>
      </c>
      <c r="F2961" t="str">
        <f t="shared" si="140"/>
        <v>3059236</v>
      </c>
      <c r="G2961" t="s">
        <v>5906</v>
      </c>
    </row>
    <row r="2962" spans="1:7" x14ac:dyDescent="0.25">
      <c r="A2962" t="s">
        <v>5907</v>
      </c>
      <c r="B2962" t="str">
        <f t="shared" si="138"/>
        <v>3058172 549</v>
      </c>
      <c r="D2962" t="str">
        <f t="shared" si="139"/>
        <v>3058172 549</v>
      </c>
      <c r="F2962" t="str">
        <f t="shared" si="140"/>
        <v>3058172</v>
      </c>
      <c r="G2962" t="s">
        <v>5908</v>
      </c>
    </row>
    <row r="2963" spans="1:7" x14ac:dyDescent="0.25">
      <c r="A2963" t="s">
        <v>5909</v>
      </c>
      <c r="B2963" t="str">
        <f t="shared" si="138"/>
        <v>3058334 549</v>
      </c>
      <c r="D2963" t="str">
        <f t="shared" si="139"/>
        <v>3058334 549</v>
      </c>
      <c r="F2963" t="str">
        <f t="shared" si="140"/>
        <v>3058334</v>
      </c>
      <c r="G2963" t="s">
        <v>5910</v>
      </c>
    </row>
    <row r="2964" spans="1:7" x14ac:dyDescent="0.25">
      <c r="A2964" t="s">
        <v>5911</v>
      </c>
      <c r="B2964" t="str">
        <f t="shared" si="138"/>
        <v>3075870 548</v>
      </c>
      <c r="D2964" t="str">
        <f t="shared" si="139"/>
        <v>3075870 548</v>
      </c>
      <c r="F2964" t="str">
        <f t="shared" si="140"/>
        <v>3075870</v>
      </c>
      <c r="G2964" t="s">
        <v>5912</v>
      </c>
    </row>
    <row r="2965" spans="1:7" x14ac:dyDescent="0.25">
      <c r="A2965" t="s">
        <v>5913</v>
      </c>
      <c r="B2965" t="str">
        <f t="shared" si="138"/>
        <v>3075919 549</v>
      </c>
      <c r="D2965" t="str">
        <f t="shared" si="139"/>
        <v>3075919 549</v>
      </c>
      <c r="F2965" t="str">
        <f t="shared" si="140"/>
        <v>3075919</v>
      </c>
      <c r="G2965" t="s">
        <v>5914</v>
      </c>
    </row>
    <row r="2966" spans="1:7" x14ac:dyDescent="0.25">
      <c r="A2966" t="s">
        <v>5915</v>
      </c>
      <c r="B2966" t="str">
        <f t="shared" si="138"/>
        <v>3969926 614</v>
      </c>
      <c r="D2966" t="str">
        <f t="shared" si="139"/>
        <v>3969926 614</v>
      </c>
      <c r="F2966" t="str">
        <f t="shared" si="140"/>
        <v>3969926</v>
      </c>
      <c r="G2966" t="s">
        <v>5916</v>
      </c>
    </row>
    <row r="2967" spans="1:7" x14ac:dyDescent="0.25">
      <c r="A2967" t="s">
        <v>5917</v>
      </c>
      <c r="B2967" t="str">
        <f t="shared" si="138"/>
        <v>3969915 614</v>
      </c>
      <c r="D2967" t="str">
        <f t="shared" si="139"/>
        <v>3969915 614</v>
      </c>
      <c r="F2967" t="str">
        <f t="shared" si="140"/>
        <v>3969915</v>
      </c>
      <c r="G2967" t="s">
        <v>5918</v>
      </c>
    </row>
    <row r="2968" spans="1:7" x14ac:dyDescent="0.25">
      <c r="A2968" t="s">
        <v>5919</v>
      </c>
      <c r="B2968" t="str">
        <f t="shared" si="138"/>
        <v>3969927 614</v>
      </c>
      <c r="D2968" t="str">
        <f t="shared" si="139"/>
        <v>3969927 614</v>
      </c>
      <c r="F2968" t="str">
        <f t="shared" si="140"/>
        <v>3969927</v>
      </c>
      <c r="G2968" t="s">
        <v>5920</v>
      </c>
    </row>
    <row r="2969" spans="1:7" x14ac:dyDescent="0.25">
      <c r="A2969" t="s">
        <v>5921</v>
      </c>
      <c r="B2969" t="str">
        <f t="shared" si="138"/>
        <v>3969916 614</v>
      </c>
      <c r="D2969" t="str">
        <f t="shared" si="139"/>
        <v>3969916 614</v>
      </c>
      <c r="F2969" t="str">
        <f t="shared" si="140"/>
        <v>3969916</v>
      </c>
      <c r="G2969" t="s">
        <v>5922</v>
      </c>
    </row>
    <row r="2970" spans="1:7" x14ac:dyDescent="0.25">
      <c r="A2970" t="s">
        <v>5923</v>
      </c>
      <c r="B2970" t="str">
        <f t="shared" si="138"/>
        <v>3969928 614</v>
      </c>
      <c r="D2970" t="str">
        <f t="shared" si="139"/>
        <v>3969928 614</v>
      </c>
      <c r="F2970" t="str">
        <f t="shared" si="140"/>
        <v>3969928</v>
      </c>
      <c r="G2970" t="s">
        <v>5924</v>
      </c>
    </row>
    <row r="2971" spans="1:7" x14ac:dyDescent="0.25">
      <c r="A2971" t="s">
        <v>5925</v>
      </c>
      <c r="B2971" t="str">
        <f t="shared" si="138"/>
        <v>3969917 614</v>
      </c>
      <c r="D2971" t="str">
        <f t="shared" si="139"/>
        <v>3969917 614</v>
      </c>
      <c r="F2971" t="str">
        <f t="shared" si="140"/>
        <v>3969917</v>
      </c>
      <c r="G2971" t="s">
        <v>5926</v>
      </c>
    </row>
    <row r="2972" spans="1:7" x14ac:dyDescent="0.25">
      <c r="A2972" t="s">
        <v>5927</v>
      </c>
      <c r="B2972" t="str">
        <f t="shared" si="138"/>
        <v>3969918 614</v>
      </c>
      <c r="D2972" t="str">
        <f t="shared" si="139"/>
        <v>3969918 614</v>
      </c>
      <c r="F2972" t="str">
        <f t="shared" si="140"/>
        <v>3969918</v>
      </c>
      <c r="G2972" t="s">
        <v>5928</v>
      </c>
    </row>
    <row r="2973" spans="1:7" x14ac:dyDescent="0.25">
      <c r="A2973" t="s">
        <v>5929</v>
      </c>
      <c r="B2973" t="str">
        <f t="shared" si="138"/>
        <v>3969929 614</v>
      </c>
      <c r="D2973" t="str">
        <f t="shared" si="139"/>
        <v>3969929 614</v>
      </c>
      <c r="F2973" t="str">
        <f t="shared" si="140"/>
        <v>3969929</v>
      </c>
      <c r="G2973" t="s">
        <v>5930</v>
      </c>
    </row>
    <row r="2974" spans="1:7" x14ac:dyDescent="0.25">
      <c r="A2974" t="s">
        <v>5931</v>
      </c>
      <c r="B2974" t="str">
        <f t="shared" si="138"/>
        <v>3969920 614</v>
      </c>
      <c r="D2974" t="str">
        <f t="shared" si="139"/>
        <v>3969920 614</v>
      </c>
      <c r="F2974" t="str">
        <f t="shared" si="140"/>
        <v>3969920</v>
      </c>
      <c r="G2974" t="s">
        <v>5932</v>
      </c>
    </row>
    <row r="2975" spans="1:7" x14ac:dyDescent="0.25">
      <c r="A2975" t="s">
        <v>5933</v>
      </c>
      <c r="B2975" t="str">
        <f t="shared" si="138"/>
        <v>3969921 614</v>
      </c>
      <c r="D2975" t="str">
        <f t="shared" si="139"/>
        <v>3969921 614</v>
      </c>
      <c r="F2975" t="str">
        <f t="shared" si="140"/>
        <v>3969921</v>
      </c>
      <c r="G2975" t="s">
        <v>5934</v>
      </c>
    </row>
    <row r="2976" spans="1:7" x14ac:dyDescent="0.25">
      <c r="A2976" t="s">
        <v>5935</v>
      </c>
      <c r="B2976" t="str">
        <f t="shared" si="138"/>
        <v>3969922 614</v>
      </c>
      <c r="D2976" t="str">
        <f t="shared" si="139"/>
        <v>3969922 614</v>
      </c>
      <c r="F2976" t="str">
        <f t="shared" si="140"/>
        <v>3969922</v>
      </c>
      <c r="G2976" t="s">
        <v>5936</v>
      </c>
    </row>
    <row r="2977" spans="1:7" x14ac:dyDescent="0.25">
      <c r="A2977" t="s">
        <v>5937</v>
      </c>
      <c r="B2977" t="str">
        <f t="shared" si="138"/>
        <v>3969923 614</v>
      </c>
      <c r="D2977" t="str">
        <f t="shared" si="139"/>
        <v>3969923 614</v>
      </c>
      <c r="F2977" t="str">
        <f t="shared" si="140"/>
        <v>3969923</v>
      </c>
      <c r="G2977" t="s">
        <v>5938</v>
      </c>
    </row>
    <row r="2978" spans="1:7" x14ac:dyDescent="0.25">
      <c r="A2978" t="s">
        <v>5939</v>
      </c>
      <c r="B2978" t="str">
        <f t="shared" si="138"/>
        <v>3969924 614</v>
      </c>
      <c r="D2978" t="str">
        <f t="shared" si="139"/>
        <v>3969924 614</v>
      </c>
      <c r="F2978" t="str">
        <f t="shared" si="140"/>
        <v>3969924</v>
      </c>
      <c r="G2978" t="s">
        <v>5940</v>
      </c>
    </row>
    <row r="2979" spans="1:7" x14ac:dyDescent="0.25">
      <c r="A2979" t="s">
        <v>5941</v>
      </c>
      <c r="B2979" t="str">
        <f t="shared" si="138"/>
        <v>3969925 614</v>
      </c>
      <c r="D2979" t="str">
        <f t="shared" si="139"/>
        <v>3969925 614</v>
      </c>
      <c r="F2979" t="str">
        <f t="shared" si="140"/>
        <v>3969925</v>
      </c>
      <c r="G2979" t="s">
        <v>5942</v>
      </c>
    </row>
    <row r="2980" spans="1:7" x14ac:dyDescent="0.25">
      <c r="A2980" t="s">
        <v>5943</v>
      </c>
      <c r="B2980" t="str">
        <f t="shared" si="138"/>
        <v>3049013 377</v>
      </c>
      <c r="D2980" t="str">
        <f t="shared" si="139"/>
        <v>3049013 377</v>
      </c>
      <c r="F2980" t="str">
        <f t="shared" si="140"/>
        <v>3049013</v>
      </c>
      <c r="G2980" t="s">
        <v>5944</v>
      </c>
    </row>
    <row r="2981" spans="1:7" x14ac:dyDescent="0.25">
      <c r="A2981" t="s">
        <v>5945</v>
      </c>
      <c r="B2981" t="str">
        <f t="shared" si="138"/>
        <v>3049110 377</v>
      </c>
      <c r="D2981" t="str">
        <f t="shared" si="139"/>
        <v>3049110 377</v>
      </c>
      <c r="F2981" t="str">
        <f t="shared" si="140"/>
        <v>3049110</v>
      </c>
      <c r="G2981" t="s">
        <v>5946</v>
      </c>
    </row>
    <row r="2982" spans="1:7" x14ac:dyDescent="0.25">
      <c r="A2982" t="s">
        <v>5947</v>
      </c>
      <c r="B2982" t="str">
        <f t="shared" si="138"/>
        <v>3049411 377</v>
      </c>
      <c r="D2982" t="str">
        <f t="shared" si="139"/>
        <v>3049411 377</v>
      </c>
      <c r="F2982" t="str">
        <f t="shared" si="140"/>
        <v>3049411</v>
      </c>
      <c r="G2982" t="s">
        <v>5948</v>
      </c>
    </row>
    <row r="2983" spans="1:7" x14ac:dyDescent="0.25">
      <c r="A2983" t="s">
        <v>5949</v>
      </c>
      <c r="B2983" t="str">
        <f t="shared" si="138"/>
        <v>3000565 381</v>
      </c>
      <c r="D2983" t="str">
        <f t="shared" si="139"/>
        <v>3000565 381</v>
      </c>
      <c r="F2983" t="str">
        <f t="shared" si="140"/>
        <v>3000565</v>
      </c>
      <c r="G2983" t="s">
        <v>5950</v>
      </c>
    </row>
    <row r="2984" spans="1:7" x14ac:dyDescent="0.25">
      <c r="A2984" t="s">
        <v>5951</v>
      </c>
      <c r="B2984" t="str">
        <f t="shared" si="138"/>
        <v>3049026 379</v>
      </c>
      <c r="D2984" t="str">
        <f t="shared" si="139"/>
        <v>3049026 379</v>
      </c>
      <c r="F2984" t="str">
        <f t="shared" si="140"/>
        <v>3049026</v>
      </c>
      <c r="G2984" t="s">
        <v>5952</v>
      </c>
    </row>
    <row r="2985" spans="1:7" x14ac:dyDescent="0.25">
      <c r="A2985" t="s">
        <v>5953</v>
      </c>
      <c r="B2985" t="str">
        <f t="shared" si="138"/>
        <v>3049123 379</v>
      </c>
      <c r="D2985" t="str">
        <f t="shared" si="139"/>
        <v>3049123 379</v>
      </c>
      <c r="F2985" t="str">
        <f t="shared" si="140"/>
        <v>3049123</v>
      </c>
      <c r="G2985" t="s">
        <v>5954</v>
      </c>
    </row>
    <row r="2986" spans="1:7" x14ac:dyDescent="0.25">
      <c r="A2986" t="s">
        <v>5955</v>
      </c>
      <c r="B2986" t="str">
        <f t="shared" si="138"/>
        <v>3049424 379</v>
      </c>
      <c r="D2986" t="str">
        <f t="shared" si="139"/>
        <v>3049424 379</v>
      </c>
      <c r="F2986" t="str">
        <f t="shared" si="140"/>
        <v>3049424</v>
      </c>
      <c r="G2986" t="s">
        <v>5956</v>
      </c>
    </row>
    <row r="2987" spans="1:7" x14ac:dyDescent="0.25">
      <c r="A2987" t="s">
        <v>5957</v>
      </c>
      <c r="B2987" t="str">
        <f t="shared" si="138"/>
        <v>3049039 380</v>
      </c>
      <c r="D2987" t="str">
        <f t="shared" si="139"/>
        <v>3049039 380</v>
      </c>
      <c r="F2987" t="str">
        <f t="shared" si="140"/>
        <v>3049039</v>
      </c>
      <c r="G2987" t="s">
        <v>5958</v>
      </c>
    </row>
    <row r="2988" spans="1:7" x14ac:dyDescent="0.25">
      <c r="A2988" t="s">
        <v>5959</v>
      </c>
      <c r="B2988" t="str">
        <f t="shared" si="138"/>
        <v>3049042 383</v>
      </c>
      <c r="D2988" t="str">
        <f t="shared" si="139"/>
        <v>3049042 383</v>
      </c>
      <c r="F2988" t="str">
        <f t="shared" si="140"/>
        <v>3049042</v>
      </c>
      <c r="G2988" t="s">
        <v>5960</v>
      </c>
    </row>
    <row r="2989" spans="1:7" x14ac:dyDescent="0.25">
      <c r="A2989" t="s">
        <v>5961</v>
      </c>
      <c r="B2989" t="str">
        <f t="shared" si="138"/>
        <v>3049148 383</v>
      </c>
      <c r="D2989" t="str">
        <f t="shared" si="139"/>
        <v>3049148 383</v>
      </c>
      <c r="F2989" t="str">
        <f t="shared" si="140"/>
        <v>3049148</v>
      </c>
      <c r="G2989" t="s">
        <v>5962</v>
      </c>
    </row>
    <row r="2990" spans="1:7" x14ac:dyDescent="0.25">
      <c r="A2990" t="s">
        <v>5963</v>
      </c>
      <c r="B2990" t="str">
        <f t="shared" si="138"/>
        <v>3049518 377</v>
      </c>
      <c r="D2990" t="str">
        <f t="shared" si="139"/>
        <v>3049518 377</v>
      </c>
      <c r="F2990" t="str">
        <f t="shared" si="140"/>
        <v>3049518</v>
      </c>
      <c r="G2990" t="s">
        <v>5964</v>
      </c>
    </row>
    <row r="2991" spans="1:7" x14ac:dyDescent="0.25">
      <c r="A2991" t="s">
        <v>5965</v>
      </c>
      <c r="B2991" t="str">
        <f t="shared" si="138"/>
        <v>3049660 377</v>
      </c>
      <c r="D2991" t="str">
        <f t="shared" si="139"/>
        <v>3049660 377</v>
      </c>
      <c r="F2991" t="str">
        <f t="shared" si="140"/>
        <v>3049660</v>
      </c>
      <c r="G2991" t="s">
        <v>5966</v>
      </c>
    </row>
    <row r="2992" spans="1:7" x14ac:dyDescent="0.25">
      <c r="A2992" t="s">
        <v>5967</v>
      </c>
      <c r="B2992" t="str">
        <f t="shared" si="138"/>
        <v>3049615 377</v>
      </c>
      <c r="D2992" t="str">
        <f t="shared" si="139"/>
        <v>3049615 377</v>
      </c>
      <c r="F2992" t="str">
        <f t="shared" si="140"/>
        <v>3049615</v>
      </c>
      <c r="G2992" t="s">
        <v>5968</v>
      </c>
    </row>
    <row r="2993" spans="1:7" x14ac:dyDescent="0.25">
      <c r="A2993" t="s">
        <v>5969</v>
      </c>
      <c r="B2993" t="str">
        <f t="shared" si="138"/>
        <v>3049958 377</v>
      </c>
      <c r="D2993" t="str">
        <f t="shared" si="139"/>
        <v>3049958 377</v>
      </c>
      <c r="F2993" t="str">
        <f t="shared" si="140"/>
        <v>3049958</v>
      </c>
      <c r="G2993" t="s">
        <v>5970</v>
      </c>
    </row>
    <row r="2994" spans="1:7" x14ac:dyDescent="0.25">
      <c r="A2994" t="s">
        <v>5971</v>
      </c>
      <c r="B2994" t="str">
        <f t="shared" si="138"/>
        <v>3049945 377</v>
      </c>
      <c r="D2994" t="str">
        <f t="shared" si="139"/>
        <v>3049945 377</v>
      </c>
      <c r="F2994" t="str">
        <f t="shared" si="140"/>
        <v>3049945</v>
      </c>
      <c r="G2994" t="s">
        <v>5972</v>
      </c>
    </row>
    <row r="2995" spans="1:7" x14ac:dyDescent="0.25">
      <c r="A2995" t="s">
        <v>5973</v>
      </c>
      <c r="B2995" t="str">
        <f t="shared" si="138"/>
        <v>3049835 377</v>
      </c>
      <c r="D2995" t="str">
        <f t="shared" si="139"/>
        <v>3049835 377</v>
      </c>
      <c r="F2995" t="str">
        <f t="shared" si="140"/>
        <v>3049835</v>
      </c>
      <c r="G2995" t="s">
        <v>5974</v>
      </c>
    </row>
    <row r="2996" spans="1:7" x14ac:dyDescent="0.25">
      <c r="A2996" t="s">
        <v>5975</v>
      </c>
      <c r="B2996" t="str">
        <f t="shared" si="138"/>
        <v>3000558 381</v>
      </c>
      <c r="D2996" t="str">
        <f t="shared" si="139"/>
        <v>3000558 381</v>
      </c>
      <c r="F2996" t="str">
        <f t="shared" si="140"/>
        <v>3000558</v>
      </c>
      <c r="G2996" t="s">
        <v>5976</v>
      </c>
    </row>
    <row r="2997" spans="1:7" x14ac:dyDescent="0.25">
      <c r="A2997" t="s">
        <v>5977</v>
      </c>
      <c r="B2997" t="str">
        <f t="shared" si="138"/>
        <v>3049521 379</v>
      </c>
      <c r="D2997" t="str">
        <f t="shared" si="139"/>
        <v>3049521 379</v>
      </c>
      <c r="F2997" t="str">
        <f t="shared" si="140"/>
        <v>3049521</v>
      </c>
      <c r="G2997" t="s">
        <v>5978</v>
      </c>
    </row>
    <row r="2998" spans="1:7" x14ac:dyDescent="0.25">
      <c r="A2998" t="s">
        <v>5979</v>
      </c>
      <c r="B2998" t="str">
        <f t="shared" si="138"/>
        <v>3049767 379</v>
      </c>
      <c r="D2998" t="str">
        <f t="shared" si="139"/>
        <v>3049767 379</v>
      </c>
      <c r="F2998" t="str">
        <f t="shared" si="140"/>
        <v>3049767</v>
      </c>
      <c r="G2998" t="s">
        <v>5980</v>
      </c>
    </row>
    <row r="2999" spans="1:7" x14ac:dyDescent="0.25">
      <c r="A2999" t="s">
        <v>5981</v>
      </c>
      <c r="B2999" t="str">
        <f t="shared" si="138"/>
        <v>3049628 379</v>
      </c>
      <c r="D2999" t="str">
        <f t="shared" si="139"/>
        <v>3049628 379</v>
      </c>
      <c r="F2999" t="str">
        <f t="shared" si="140"/>
        <v>3049628</v>
      </c>
      <c r="G2999" t="s">
        <v>5982</v>
      </c>
    </row>
    <row r="3000" spans="1:7" x14ac:dyDescent="0.25">
      <c r="A3000" t="s">
        <v>5983</v>
      </c>
      <c r="B3000" t="str">
        <f t="shared" si="138"/>
        <v>3049974 379</v>
      </c>
      <c r="D3000" t="str">
        <f t="shared" si="139"/>
        <v>3049974 379</v>
      </c>
      <c r="F3000" t="str">
        <f t="shared" si="140"/>
        <v>3049974</v>
      </c>
      <c r="G3000" t="s">
        <v>5984</v>
      </c>
    </row>
    <row r="3001" spans="1:7" x14ac:dyDescent="0.25">
      <c r="A3001" t="s">
        <v>5985</v>
      </c>
      <c r="B3001" t="str">
        <f t="shared" si="138"/>
        <v>3049233 380</v>
      </c>
      <c r="D3001" t="str">
        <f t="shared" si="139"/>
        <v>3049233 380</v>
      </c>
      <c r="F3001" t="str">
        <f t="shared" si="140"/>
        <v>3049233</v>
      </c>
      <c r="G3001" t="s">
        <v>5986</v>
      </c>
    </row>
    <row r="3002" spans="1:7" x14ac:dyDescent="0.25">
      <c r="A3002" t="s">
        <v>5987</v>
      </c>
      <c r="B3002" t="str">
        <f t="shared" si="138"/>
        <v>3049990 380</v>
      </c>
      <c r="D3002" t="str">
        <f t="shared" si="139"/>
        <v>3049990 380</v>
      </c>
      <c r="F3002" t="str">
        <f t="shared" si="140"/>
        <v>3049990</v>
      </c>
      <c r="G3002" t="s">
        <v>5988</v>
      </c>
    </row>
    <row r="3003" spans="1:7" x14ac:dyDescent="0.25">
      <c r="A3003" t="s">
        <v>5989</v>
      </c>
      <c r="B3003" t="str">
        <f t="shared" si="138"/>
        <v>3049961 379</v>
      </c>
      <c r="D3003" t="str">
        <f t="shared" si="139"/>
        <v>3049961 379</v>
      </c>
      <c r="F3003" t="str">
        <f t="shared" si="140"/>
        <v>3049961</v>
      </c>
      <c r="G3003" t="s">
        <v>5990</v>
      </c>
    </row>
    <row r="3004" spans="1:7" x14ac:dyDescent="0.25">
      <c r="A3004" t="s">
        <v>5991</v>
      </c>
      <c r="B3004" t="str">
        <f t="shared" si="138"/>
        <v>3049851 379</v>
      </c>
      <c r="D3004" t="str">
        <f t="shared" si="139"/>
        <v>3049851 379</v>
      </c>
      <c r="F3004" t="str">
        <f t="shared" si="140"/>
        <v>3049851</v>
      </c>
      <c r="G3004" t="s">
        <v>5992</v>
      </c>
    </row>
    <row r="3005" spans="1:7" x14ac:dyDescent="0.25">
      <c r="A3005" t="s">
        <v>5993</v>
      </c>
      <c r="B3005" t="str">
        <f t="shared" si="138"/>
        <v>3049343 383</v>
      </c>
      <c r="D3005" t="str">
        <f t="shared" si="139"/>
        <v>3049343 383</v>
      </c>
      <c r="F3005" t="str">
        <f t="shared" si="140"/>
        <v>3049343</v>
      </c>
      <c r="G3005" t="s">
        <v>5994</v>
      </c>
    </row>
    <row r="3006" spans="1:7" x14ac:dyDescent="0.25">
      <c r="A3006" t="s">
        <v>5995</v>
      </c>
      <c r="B3006" t="str">
        <f t="shared" si="138"/>
        <v>3049864 383</v>
      </c>
      <c r="D3006" t="str">
        <f t="shared" si="139"/>
        <v>3049864 383</v>
      </c>
      <c r="F3006" t="str">
        <f t="shared" si="140"/>
        <v>3049864</v>
      </c>
      <c r="G3006" t="s">
        <v>5996</v>
      </c>
    </row>
    <row r="3007" spans="1:7" x14ac:dyDescent="0.25">
      <c r="A3007" t="s">
        <v>5997</v>
      </c>
      <c r="B3007" t="str">
        <f t="shared" si="138"/>
        <v>3050002 383</v>
      </c>
      <c r="D3007" t="str">
        <f t="shared" si="139"/>
        <v>3050002 383</v>
      </c>
      <c r="F3007" t="str">
        <f t="shared" si="140"/>
        <v>3050002</v>
      </c>
      <c r="G3007" t="s">
        <v>5998</v>
      </c>
    </row>
    <row r="3008" spans="1:7" x14ac:dyDescent="0.25">
      <c r="A3008" t="s">
        <v>5999</v>
      </c>
      <c r="B3008" t="str">
        <f t="shared" si="138"/>
        <v>3049929 383</v>
      </c>
      <c r="D3008" t="str">
        <f t="shared" si="139"/>
        <v>3049929 383</v>
      </c>
      <c r="F3008" t="str">
        <f t="shared" si="140"/>
        <v>3049929</v>
      </c>
      <c r="G3008" t="s">
        <v>6000</v>
      </c>
    </row>
    <row r="3009" spans="1:7" x14ac:dyDescent="0.25">
      <c r="A3009" t="s">
        <v>6001</v>
      </c>
      <c r="B3009" t="str">
        <f t="shared" ref="B3009:B3072" si="141">RIGHT(A3009,11)</f>
        <v>S</v>
      </c>
      <c r="D3009" t="str">
        <f t="shared" ref="D3009:D3072" si="142">TRIM(B3009)</f>
        <v>S</v>
      </c>
      <c r="F3009" t="str">
        <f t="shared" ref="F3009:F3072" si="143">LEFT(D3009,7)</f>
        <v>S</v>
      </c>
      <c r="G3009" t="s">
        <v>6001</v>
      </c>
    </row>
    <row r="3010" spans="1:7" x14ac:dyDescent="0.25">
      <c r="A3010" t="s">
        <v>6002</v>
      </c>
      <c r="B3010" t="str">
        <f t="shared" si="141"/>
        <v>0308359 483</v>
      </c>
      <c r="D3010" t="str">
        <f t="shared" si="142"/>
        <v>0308359 483</v>
      </c>
      <c r="F3010" t="str">
        <f t="shared" si="143"/>
        <v>0308359</v>
      </c>
      <c r="G3010" t="s">
        <v>6003</v>
      </c>
    </row>
    <row r="3011" spans="1:7" x14ac:dyDescent="0.25">
      <c r="A3011" t="s">
        <v>6004</v>
      </c>
      <c r="B3011" t="str">
        <f t="shared" si="141"/>
        <v>0913016 468</v>
      </c>
      <c r="D3011" t="str">
        <f t="shared" si="142"/>
        <v>0913016 468</v>
      </c>
      <c r="F3011" t="str">
        <f t="shared" si="143"/>
        <v>0913016</v>
      </c>
      <c r="G3011" t="s">
        <v>6005</v>
      </c>
    </row>
    <row r="3012" spans="1:7" x14ac:dyDescent="0.25">
      <c r="A3012" t="s">
        <v>6006</v>
      </c>
      <c r="B3012" t="str">
        <f t="shared" si="141"/>
        <v>0913029 468</v>
      </c>
      <c r="D3012" t="str">
        <f t="shared" si="142"/>
        <v>0913029 468</v>
      </c>
      <c r="F3012" t="str">
        <f t="shared" si="143"/>
        <v>0913029</v>
      </c>
      <c r="G3012" t="s">
        <v>6007</v>
      </c>
    </row>
    <row r="3013" spans="1:7" x14ac:dyDescent="0.25">
      <c r="A3013" t="s">
        <v>6008</v>
      </c>
      <c r="B3013" t="str">
        <f t="shared" si="141"/>
        <v>0913032 468</v>
      </c>
      <c r="D3013" t="str">
        <f t="shared" si="142"/>
        <v>0913032 468</v>
      </c>
      <c r="F3013" t="str">
        <f t="shared" si="143"/>
        <v>0913032</v>
      </c>
      <c r="G3013" t="s">
        <v>6009</v>
      </c>
    </row>
    <row r="3014" spans="1:7" x14ac:dyDescent="0.25">
      <c r="A3014" t="s">
        <v>6010</v>
      </c>
      <c r="B3014" t="str">
        <f t="shared" si="141"/>
        <v>0913045 468</v>
      </c>
      <c r="D3014" t="str">
        <f t="shared" si="142"/>
        <v>0913045 468</v>
      </c>
      <c r="F3014" t="str">
        <f t="shared" si="143"/>
        <v>0913045</v>
      </c>
      <c r="G3014" t="s">
        <v>6011</v>
      </c>
    </row>
    <row r="3015" spans="1:7" x14ac:dyDescent="0.25">
      <c r="A3015" t="s">
        <v>6012</v>
      </c>
      <c r="B3015" t="str">
        <f t="shared" si="141"/>
        <v>0913058 468</v>
      </c>
      <c r="D3015" t="str">
        <f t="shared" si="142"/>
        <v>0913058 468</v>
      </c>
      <c r="F3015" t="str">
        <f t="shared" si="143"/>
        <v>0913058</v>
      </c>
      <c r="G3015" t="s">
        <v>6013</v>
      </c>
    </row>
    <row r="3016" spans="1:7" x14ac:dyDescent="0.25">
      <c r="A3016" t="s">
        <v>6014</v>
      </c>
      <c r="B3016" t="str">
        <f t="shared" si="141"/>
        <v>0913074 468</v>
      </c>
      <c r="D3016" t="str">
        <f t="shared" si="142"/>
        <v>0913074 468</v>
      </c>
      <c r="F3016" t="str">
        <f t="shared" si="143"/>
        <v>0913074</v>
      </c>
      <c r="G3016" t="s">
        <v>6015</v>
      </c>
    </row>
    <row r="3017" spans="1:7" x14ac:dyDescent="0.25">
      <c r="A3017" t="s">
        <v>6016</v>
      </c>
      <c r="B3017" t="str">
        <f t="shared" si="141"/>
        <v>0913087 468</v>
      </c>
      <c r="D3017" t="str">
        <f t="shared" si="142"/>
        <v>0913087 468</v>
      </c>
      <c r="F3017" t="str">
        <f t="shared" si="143"/>
        <v>0913087</v>
      </c>
      <c r="G3017" t="s">
        <v>6017</v>
      </c>
    </row>
    <row r="3018" spans="1:7" x14ac:dyDescent="0.25">
      <c r="A3018" t="s">
        <v>6018</v>
      </c>
      <c r="B3018" t="str">
        <f t="shared" si="141"/>
        <v>0913090 468</v>
      </c>
      <c r="D3018" t="str">
        <f t="shared" si="142"/>
        <v>0913090 468</v>
      </c>
      <c r="F3018" t="str">
        <f t="shared" si="143"/>
        <v>0913090</v>
      </c>
      <c r="G3018" t="s">
        <v>6019</v>
      </c>
    </row>
    <row r="3019" spans="1:7" x14ac:dyDescent="0.25">
      <c r="A3019" t="s">
        <v>6020</v>
      </c>
      <c r="B3019" t="str">
        <f t="shared" si="141"/>
        <v>0913100 468</v>
      </c>
      <c r="D3019" t="str">
        <f t="shared" si="142"/>
        <v>0913100 468</v>
      </c>
      <c r="F3019" t="str">
        <f t="shared" si="143"/>
        <v>0913100</v>
      </c>
      <c r="G3019" t="s">
        <v>6021</v>
      </c>
    </row>
    <row r="3020" spans="1:7" x14ac:dyDescent="0.25">
      <c r="A3020" t="s">
        <v>6022</v>
      </c>
      <c r="B3020" t="str">
        <f t="shared" si="141"/>
        <v>0913605 469</v>
      </c>
      <c r="D3020" t="str">
        <f t="shared" si="142"/>
        <v>0913605 469</v>
      </c>
      <c r="F3020" t="str">
        <f t="shared" si="143"/>
        <v>0913605</v>
      </c>
      <c r="G3020" t="s">
        <v>6023</v>
      </c>
    </row>
    <row r="3021" spans="1:7" x14ac:dyDescent="0.25">
      <c r="A3021" t="s">
        <v>6024</v>
      </c>
      <c r="B3021" t="str">
        <f t="shared" si="141"/>
        <v>0913618 469</v>
      </c>
      <c r="D3021" t="str">
        <f t="shared" si="142"/>
        <v>0913618 469</v>
      </c>
      <c r="F3021" t="str">
        <f t="shared" si="143"/>
        <v>0913618</v>
      </c>
      <c r="G3021" t="s">
        <v>6025</v>
      </c>
    </row>
    <row r="3022" spans="1:7" x14ac:dyDescent="0.25">
      <c r="A3022" t="s">
        <v>6026</v>
      </c>
      <c r="B3022" t="str">
        <f t="shared" si="141"/>
        <v>0913621 469</v>
      </c>
      <c r="D3022" t="str">
        <f t="shared" si="142"/>
        <v>0913621 469</v>
      </c>
      <c r="F3022" t="str">
        <f t="shared" si="143"/>
        <v>0913621</v>
      </c>
      <c r="G3022" t="s">
        <v>6027</v>
      </c>
    </row>
    <row r="3023" spans="1:7" x14ac:dyDescent="0.25">
      <c r="A3023" t="s">
        <v>6028</v>
      </c>
      <c r="B3023" t="str">
        <f t="shared" si="141"/>
        <v>0913634 469</v>
      </c>
      <c r="D3023" t="str">
        <f t="shared" si="142"/>
        <v>0913634 469</v>
      </c>
      <c r="F3023" t="str">
        <f t="shared" si="143"/>
        <v>0913634</v>
      </c>
      <c r="G3023" t="s">
        <v>6029</v>
      </c>
    </row>
    <row r="3024" spans="1:7" x14ac:dyDescent="0.25">
      <c r="A3024" t="s">
        <v>6030</v>
      </c>
      <c r="B3024" t="str">
        <f t="shared" si="141"/>
        <v>0913647 469</v>
      </c>
      <c r="D3024" t="str">
        <f t="shared" si="142"/>
        <v>0913647 469</v>
      </c>
      <c r="F3024" t="str">
        <f t="shared" si="143"/>
        <v>0913647</v>
      </c>
      <c r="G3024" t="s">
        <v>6031</v>
      </c>
    </row>
    <row r="3025" spans="1:7" x14ac:dyDescent="0.25">
      <c r="A3025" t="s">
        <v>6032</v>
      </c>
      <c r="B3025" t="str">
        <f t="shared" si="141"/>
        <v>0913650 469</v>
      </c>
      <c r="D3025" t="str">
        <f t="shared" si="142"/>
        <v>0913650 469</v>
      </c>
      <c r="F3025" t="str">
        <f t="shared" si="143"/>
        <v>0913650</v>
      </c>
      <c r="G3025" t="s">
        <v>6033</v>
      </c>
    </row>
    <row r="3026" spans="1:7" x14ac:dyDescent="0.25">
      <c r="A3026" t="s">
        <v>6034</v>
      </c>
      <c r="B3026" t="str">
        <f t="shared" si="141"/>
        <v>0913663 469</v>
      </c>
      <c r="D3026" t="str">
        <f t="shared" si="142"/>
        <v>0913663 469</v>
      </c>
      <c r="F3026" t="str">
        <f t="shared" si="143"/>
        <v>0913663</v>
      </c>
      <c r="G3026" t="s">
        <v>6035</v>
      </c>
    </row>
    <row r="3027" spans="1:7" x14ac:dyDescent="0.25">
      <c r="A3027" t="s">
        <v>6036</v>
      </c>
      <c r="B3027" t="str">
        <f t="shared" si="141"/>
        <v xml:space="preserve"> 3035758 99</v>
      </c>
      <c r="D3027" t="str">
        <f t="shared" si="142"/>
        <v>3035758 99</v>
      </c>
      <c r="F3027" t="str">
        <f t="shared" si="143"/>
        <v>3035758</v>
      </c>
      <c r="G3027" t="s">
        <v>6037</v>
      </c>
    </row>
    <row r="3028" spans="1:7" x14ac:dyDescent="0.25">
      <c r="A3028" t="s">
        <v>6038</v>
      </c>
      <c r="B3028" t="str">
        <f t="shared" si="141"/>
        <v>3034439 108</v>
      </c>
      <c r="D3028" t="str">
        <f t="shared" si="142"/>
        <v>3034439 108</v>
      </c>
      <c r="F3028" t="str">
        <f t="shared" si="143"/>
        <v>3034439</v>
      </c>
      <c r="G3028" t="s">
        <v>6039</v>
      </c>
    </row>
    <row r="3029" spans="1:7" x14ac:dyDescent="0.25">
      <c r="A3029" t="s">
        <v>6040</v>
      </c>
      <c r="B3029" t="str">
        <f t="shared" si="141"/>
        <v>3247954 409</v>
      </c>
      <c r="D3029" t="str">
        <f t="shared" si="142"/>
        <v>3247954 409</v>
      </c>
      <c r="F3029" t="str">
        <f t="shared" si="143"/>
        <v>3247954</v>
      </c>
      <c r="G3029" t="s">
        <v>6041</v>
      </c>
    </row>
    <row r="3030" spans="1:7" x14ac:dyDescent="0.25">
      <c r="A3030" t="s">
        <v>6042</v>
      </c>
      <c r="B3030" t="str">
        <f t="shared" si="141"/>
        <v>0311199 536</v>
      </c>
      <c r="D3030" t="str">
        <f t="shared" si="142"/>
        <v>0311199 536</v>
      </c>
      <c r="F3030" t="str">
        <f t="shared" si="143"/>
        <v>0311199</v>
      </c>
      <c r="G3030" t="s">
        <v>6043</v>
      </c>
    </row>
    <row r="3031" spans="1:7" x14ac:dyDescent="0.25">
      <c r="A3031" t="s">
        <v>6044</v>
      </c>
      <c r="B3031" t="str">
        <f t="shared" si="141"/>
        <v>0311155 186</v>
      </c>
      <c r="D3031" t="str">
        <f t="shared" si="142"/>
        <v>0311155 186</v>
      </c>
      <c r="F3031" t="str">
        <f t="shared" si="143"/>
        <v>0311155</v>
      </c>
      <c r="G3031" t="s">
        <v>6045</v>
      </c>
    </row>
    <row r="3032" spans="1:7" x14ac:dyDescent="0.25">
      <c r="A3032" t="s">
        <v>6046</v>
      </c>
      <c r="B3032" t="str">
        <f t="shared" si="141"/>
        <v>3026366 186</v>
      </c>
      <c r="D3032" t="str">
        <f t="shared" si="142"/>
        <v>3026366 186</v>
      </c>
      <c r="F3032" t="str">
        <f t="shared" si="143"/>
        <v>3026366</v>
      </c>
      <c r="G3032" t="s">
        <v>6047</v>
      </c>
    </row>
    <row r="3033" spans="1:7" x14ac:dyDescent="0.25">
      <c r="A3033" t="s">
        <v>6048</v>
      </c>
      <c r="B3033" t="str">
        <f t="shared" si="141"/>
        <v>3026492 186</v>
      </c>
      <c r="D3033" t="str">
        <f t="shared" si="142"/>
        <v>3026492 186</v>
      </c>
      <c r="F3033" t="str">
        <f t="shared" si="143"/>
        <v>3026492</v>
      </c>
      <c r="G3033" t="s">
        <v>6049</v>
      </c>
    </row>
    <row r="3034" spans="1:7" x14ac:dyDescent="0.25">
      <c r="A3034" t="s">
        <v>6050</v>
      </c>
      <c r="B3034" t="str">
        <f t="shared" si="141"/>
        <v>3026379 186</v>
      </c>
      <c r="D3034" t="str">
        <f t="shared" si="142"/>
        <v>3026379 186</v>
      </c>
      <c r="F3034" t="str">
        <f t="shared" si="143"/>
        <v>3026379</v>
      </c>
      <c r="G3034" t="s">
        <v>6051</v>
      </c>
    </row>
    <row r="3035" spans="1:7" x14ac:dyDescent="0.25">
      <c r="A3035" t="s">
        <v>6052</v>
      </c>
      <c r="B3035" t="str">
        <f t="shared" si="141"/>
        <v>3026382 186</v>
      </c>
      <c r="D3035" t="str">
        <f t="shared" si="142"/>
        <v>3026382 186</v>
      </c>
      <c r="F3035" t="str">
        <f t="shared" si="143"/>
        <v>3026382</v>
      </c>
      <c r="G3035" t="s">
        <v>6053</v>
      </c>
    </row>
    <row r="3036" spans="1:7" x14ac:dyDescent="0.25">
      <c r="A3036" t="s">
        <v>6054</v>
      </c>
      <c r="B3036" t="str">
        <f t="shared" si="141"/>
        <v>3026395 186</v>
      </c>
      <c r="D3036" t="str">
        <f t="shared" si="142"/>
        <v>3026395 186</v>
      </c>
      <c r="F3036" t="str">
        <f t="shared" si="143"/>
        <v>3026395</v>
      </c>
      <c r="G3036" t="s">
        <v>6055</v>
      </c>
    </row>
    <row r="3037" spans="1:7" x14ac:dyDescent="0.25">
      <c r="A3037" t="s">
        <v>6056</v>
      </c>
      <c r="B3037" t="str">
        <f t="shared" si="141"/>
        <v>0202235 528</v>
      </c>
      <c r="D3037" t="str">
        <f t="shared" si="142"/>
        <v>0202235 528</v>
      </c>
      <c r="F3037" t="str">
        <f t="shared" si="143"/>
        <v>0202235</v>
      </c>
      <c r="G3037" t="s">
        <v>6057</v>
      </c>
    </row>
    <row r="3038" spans="1:7" x14ac:dyDescent="0.25">
      <c r="A3038" t="s">
        <v>6058</v>
      </c>
      <c r="B3038" t="str">
        <f t="shared" si="141"/>
        <v>0200062 422</v>
      </c>
      <c r="D3038" t="str">
        <f t="shared" si="142"/>
        <v>0200062 422</v>
      </c>
      <c r="F3038" t="str">
        <f t="shared" si="143"/>
        <v>0200062</v>
      </c>
      <c r="G3038" t="s">
        <v>6059</v>
      </c>
    </row>
    <row r="3039" spans="1:7" x14ac:dyDescent="0.25">
      <c r="A3039" t="s">
        <v>6060</v>
      </c>
      <c r="B3039" t="str">
        <f t="shared" si="141"/>
        <v>0311236 483</v>
      </c>
      <c r="D3039" t="str">
        <f t="shared" si="142"/>
        <v>0311236 483</v>
      </c>
      <c r="F3039" t="str">
        <f t="shared" si="143"/>
        <v>0311236</v>
      </c>
      <c r="G3039" t="s">
        <v>6061</v>
      </c>
    </row>
    <row r="3040" spans="1:7" x14ac:dyDescent="0.25">
      <c r="A3040" t="s">
        <v>6062</v>
      </c>
      <c r="B3040" t="str">
        <f t="shared" si="141"/>
        <v>0360012 489</v>
      </c>
      <c r="D3040" t="str">
        <f t="shared" si="142"/>
        <v>0360012 489</v>
      </c>
      <c r="F3040" t="str">
        <f t="shared" si="143"/>
        <v>0360012</v>
      </c>
      <c r="G3040" t="s">
        <v>6063</v>
      </c>
    </row>
    <row r="3041" spans="1:7" x14ac:dyDescent="0.25">
      <c r="A3041" t="s">
        <v>6064</v>
      </c>
      <c r="B3041" t="str">
        <f t="shared" si="141"/>
        <v>0311265 483</v>
      </c>
      <c r="D3041" t="str">
        <f t="shared" si="142"/>
        <v>0311265 483</v>
      </c>
      <c r="F3041" t="str">
        <f t="shared" si="143"/>
        <v>0311265</v>
      </c>
      <c r="G3041" t="s">
        <v>6065</v>
      </c>
    </row>
    <row r="3042" spans="1:7" x14ac:dyDescent="0.25">
      <c r="A3042" t="s">
        <v>6066</v>
      </c>
      <c r="B3042" t="str">
        <f t="shared" si="141"/>
        <v>0360025 489</v>
      </c>
      <c r="D3042" t="str">
        <f t="shared" si="142"/>
        <v>0360025 489</v>
      </c>
      <c r="F3042" t="str">
        <f t="shared" si="143"/>
        <v>0360025</v>
      </c>
      <c r="G3042" t="s">
        <v>6067</v>
      </c>
    </row>
    <row r="3043" spans="1:7" x14ac:dyDescent="0.25">
      <c r="A3043" t="s">
        <v>6068</v>
      </c>
      <c r="B3043" t="str">
        <f t="shared" si="141"/>
        <v>3075842 246</v>
      </c>
      <c r="D3043" t="str">
        <f t="shared" si="142"/>
        <v>3075842 246</v>
      </c>
      <c r="F3043" t="str">
        <f t="shared" si="143"/>
        <v>3075842</v>
      </c>
      <c r="G3043" t="s">
        <v>6069</v>
      </c>
    </row>
    <row r="3044" spans="1:7" x14ac:dyDescent="0.25">
      <c r="A3044" t="s">
        <v>6070</v>
      </c>
      <c r="B3044" t="str">
        <f t="shared" si="141"/>
        <v>3075843 246</v>
      </c>
      <c r="D3044" t="str">
        <f t="shared" si="142"/>
        <v>3075843 246</v>
      </c>
      <c r="F3044" t="str">
        <f t="shared" si="143"/>
        <v>3075843</v>
      </c>
      <c r="G3044" t="s">
        <v>6071</v>
      </c>
    </row>
    <row r="3045" spans="1:7" x14ac:dyDescent="0.25">
      <c r="A3045" t="s">
        <v>6072</v>
      </c>
      <c r="B3045" t="str">
        <f t="shared" si="141"/>
        <v>3075844 246</v>
      </c>
      <c r="D3045" t="str">
        <f t="shared" si="142"/>
        <v>3075844 246</v>
      </c>
      <c r="F3045" t="str">
        <f t="shared" si="143"/>
        <v>3075844</v>
      </c>
      <c r="G3045" t="s">
        <v>6073</v>
      </c>
    </row>
    <row r="3046" spans="1:7" x14ac:dyDescent="0.25">
      <c r="A3046" t="s">
        <v>6074</v>
      </c>
      <c r="B3046" t="str">
        <f t="shared" si="141"/>
        <v xml:space="preserve"> 3035755 99</v>
      </c>
      <c r="D3046" t="str">
        <f t="shared" si="142"/>
        <v>3035755 99</v>
      </c>
      <c r="F3046" t="str">
        <f t="shared" si="143"/>
        <v>3035755</v>
      </c>
      <c r="G3046" t="s">
        <v>6075</v>
      </c>
    </row>
    <row r="3047" spans="1:7" x14ac:dyDescent="0.25">
      <c r="A3047" t="s">
        <v>6076</v>
      </c>
      <c r="B3047" t="str">
        <f t="shared" si="141"/>
        <v>3034468 108</v>
      </c>
      <c r="D3047" t="str">
        <f t="shared" si="142"/>
        <v>3034468 108</v>
      </c>
      <c r="F3047" t="str">
        <f t="shared" si="143"/>
        <v>3034468</v>
      </c>
      <c r="G3047" t="s">
        <v>6077</v>
      </c>
    </row>
    <row r="3048" spans="1:7" x14ac:dyDescent="0.25">
      <c r="A3048" t="s">
        <v>6078</v>
      </c>
      <c r="B3048" t="str">
        <f t="shared" si="141"/>
        <v xml:space="preserve"> 3035756 99</v>
      </c>
      <c r="D3048" t="str">
        <f t="shared" si="142"/>
        <v>3035756 99</v>
      </c>
      <c r="F3048" t="str">
        <f t="shared" si="143"/>
        <v>3035756</v>
      </c>
      <c r="G3048" t="s">
        <v>6079</v>
      </c>
    </row>
    <row r="3049" spans="1:7" x14ac:dyDescent="0.25">
      <c r="A3049" t="s">
        <v>6080</v>
      </c>
      <c r="B3049" t="str">
        <f t="shared" si="141"/>
        <v>3032800 108</v>
      </c>
      <c r="D3049" t="str">
        <f t="shared" si="142"/>
        <v>3032800 108</v>
      </c>
      <c r="F3049" t="str">
        <f t="shared" si="143"/>
        <v>3032800</v>
      </c>
      <c r="G3049" t="s">
        <v>6081</v>
      </c>
    </row>
    <row r="3050" spans="1:7" x14ac:dyDescent="0.25">
      <c r="A3050" t="s">
        <v>6082</v>
      </c>
      <c r="B3050" t="str">
        <f t="shared" si="141"/>
        <v xml:space="preserve"> 3035757 99</v>
      </c>
      <c r="D3050" t="str">
        <f t="shared" si="142"/>
        <v>3035757 99</v>
      </c>
      <c r="F3050" t="str">
        <f t="shared" si="143"/>
        <v>3035757</v>
      </c>
      <c r="G3050" t="s">
        <v>6083</v>
      </c>
    </row>
    <row r="3051" spans="1:7" x14ac:dyDescent="0.25">
      <c r="A3051" t="s">
        <v>6084</v>
      </c>
      <c r="B3051" t="str">
        <f t="shared" si="141"/>
        <v>3034484 108</v>
      </c>
      <c r="D3051" t="str">
        <f t="shared" si="142"/>
        <v>3034484 108</v>
      </c>
      <c r="F3051" t="str">
        <f t="shared" si="143"/>
        <v>3034484</v>
      </c>
      <c r="G3051" t="s">
        <v>6085</v>
      </c>
    </row>
    <row r="3052" spans="1:7" x14ac:dyDescent="0.25">
      <c r="A3052" t="s">
        <v>6086</v>
      </c>
      <c r="B3052" t="str">
        <f t="shared" si="141"/>
        <v>3000587 401</v>
      </c>
      <c r="D3052" t="str">
        <f t="shared" si="142"/>
        <v>3000587 401</v>
      </c>
      <c r="F3052" t="str">
        <f t="shared" si="143"/>
        <v>3000587</v>
      </c>
      <c r="G3052" t="s">
        <v>6087</v>
      </c>
    </row>
    <row r="3053" spans="1:7" x14ac:dyDescent="0.25">
      <c r="A3053" t="s">
        <v>6088</v>
      </c>
      <c r="B3053" t="str">
        <f t="shared" si="141"/>
        <v>3000588 401</v>
      </c>
      <c r="D3053" t="str">
        <f t="shared" si="142"/>
        <v>3000588 401</v>
      </c>
      <c r="F3053" t="str">
        <f t="shared" si="143"/>
        <v>3000588</v>
      </c>
      <c r="G3053" t="s">
        <v>6089</v>
      </c>
    </row>
    <row r="3054" spans="1:7" x14ac:dyDescent="0.25">
      <c r="A3054" t="s">
        <v>6090</v>
      </c>
      <c r="B3054" t="str">
        <f t="shared" si="141"/>
        <v>3000589 401</v>
      </c>
      <c r="D3054" t="str">
        <f t="shared" si="142"/>
        <v>3000589 401</v>
      </c>
      <c r="F3054" t="str">
        <f t="shared" si="143"/>
        <v>3000589</v>
      </c>
      <c r="G3054" t="s">
        <v>6091</v>
      </c>
    </row>
    <row r="3055" spans="1:7" x14ac:dyDescent="0.25">
      <c r="A3055" t="s">
        <v>6092</v>
      </c>
      <c r="B3055" t="str">
        <f t="shared" si="141"/>
        <v>0205232 505</v>
      </c>
      <c r="D3055" t="str">
        <f t="shared" si="142"/>
        <v>0205232 505</v>
      </c>
      <c r="F3055" t="str">
        <f t="shared" si="143"/>
        <v>0205232</v>
      </c>
      <c r="G3055" t="s">
        <v>6093</v>
      </c>
    </row>
    <row r="3056" spans="1:7" x14ac:dyDescent="0.25">
      <c r="A3056" t="s">
        <v>6094</v>
      </c>
      <c r="B3056" t="str">
        <f t="shared" si="141"/>
        <v>3070321 484</v>
      </c>
      <c r="D3056" t="str">
        <f t="shared" si="142"/>
        <v>3070321 484</v>
      </c>
      <c r="F3056" t="str">
        <f t="shared" si="143"/>
        <v>3070321</v>
      </c>
      <c r="G3056" t="s">
        <v>6095</v>
      </c>
    </row>
    <row r="3057" spans="1:7" x14ac:dyDescent="0.25">
      <c r="A3057" t="s">
        <v>6096</v>
      </c>
      <c r="B3057" t="str">
        <f t="shared" si="141"/>
        <v>3070322 484</v>
      </c>
      <c r="D3057" t="str">
        <f t="shared" si="142"/>
        <v>3070322 484</v>
      </c>
      <c r="F3057" t="str">
        <f t="shared" si="143"/>
        <v>3070322</v>
      </c>
      <c r="G3057" t="s">
        <v>6097</v>
      </c>
    </row>
    <row r="3058" spans="1:7" x14ac:dyDescent="0.25">
      <c r="A3058" t="s">
        <v>6098</v>
      </c>
      <c r="B3058" t="str">
        <f t="shared" si="141"/>
        <v>3070323 484</v>
      </c>
      <c r="D3058" t="str">
        <f t="shared" si="142"/>
        <v>3070323 484</v>
      </c>
      <c r="F3058" t="str">
        <f t="shared" si="143"/>
        <v>3070323</v>
      </c>
      <c r="G3058" t="s">
        <v>6099</v>
      </c>
    </row>
    <row r="3059" spans="1:7" x14ac:dyDescent="0.25">
      <c r="A3059" t="s">
        <v>6100</v>
      </c>
      <c r="B3059" t="str">
        <f t="shared" si="141"/>
        <v>3042340 318</v>
      </c>
      <c r="D3059" t="str">
        <f t="shared" si="142"/>
        <v>3042340 318</v>
      </c>
      <c r="F3059" t="str">
        <f t="shared" si="143"/>
        <v>3042340</v>
      </c>
      <c r="G3059" t="s">
        <v>6101</v>
      </c>
    </row>
    <row r="3060" spans="1:7" x14ac:dyDescent="0.25">
      <c r="A3060" t="s">
        <v>6102</v>
      </c>
      <c r="B3060" t="str">
        <f t="shared" si="141"/>
        <v>3042214 316</v>
      </c>
      <c r="D3060" t="str">
        <f t="shared" si="142"/>
        <v>3042214 316</v>
      </c>
      <c r="F3060" t="str">
        <f t="shared" si="143"/>
        <v>3042214</v>
      </c>
      <c r="G3060" t="s">
        <v>6103</v>
      </c>
    </row>
    <row r="3061" spans="1:7" x14ac:dyDescent="0.25">
      <c r="A3061" t="s">
        <v>6104</v>
      </c>
      <c r="B3061" t="str">
        <f t="shared" si="141"/>
        <v>3042227 316</v>
      </c>
      <c r="D3061" t="str">
        <f t="shared" si="142"/>
        <v>3042227 316</v>
      </c>
      <c r="F3061" t="str">
        <f t="shared" si="143"/>
        <v>3042227</v>
      </c>
      <c r="G3061" t="s">
        <v>6105</v>
      </c>
    </row>
    <row r="3062" spans="1:7" x14ac:dyDescent="0.25">
      <c r="A3062" t="s">
        <v>6106</v>
      </c>
      <c r="B3062" t="str">
        <f t="shared" si="141"/>
        <v>3042230 316</v>
      </c>
      <c r="D3062" t="str">
        <f t="shared" si="142"/>
        <v>3042230 316</v>
      </c>
      <c r="F3062" t="str">
        <f t="shared" si="143"/>
        <v>3042230</v>
      </c>
      <c r="G3062" t="s">
        <v>6107</v>
      </c>
    </row>
    <row r="3063" spans="1:7" x14ac:dyDescent="0.25">
      <c r="A3063" t="s">
        <v>6108</v>
      </c>
      <c r="B3063" t="str">
        <f t="shared" si="141"/>
        <v>3041516 316</v>
      </c>
      <c r="D3063" t="str">
        <f t="shared" si="142"/>
        <v>3041516 316</v>
      </c>
      <c r="F3063" t="str">
        <f t="shared" si="143"/>
        <v>3041516</v>
      </c>
      <c r="G3063" t="s">
        <v>6109</v>
      </c>
    </row>
    <row r="3064" spans="1:7" x14ac:dyDescent="0.25">
      <c r="A3064" t="s">
        <v>6110</v>
      </c>
      <c r="B3064" t="str">
        <f t="shared" si="141"/>
        <v>3041529 316</v>
      </c>
      <c r="D3064" t="str">
        <f t="shared" si="142"/>
        <v>3041529 316</v>
      </c>
      <c r="F3064" t="str">
        <f t="shared" si="143"/>
        <v>3041529</v>
      </c>
      <c r="G3064" t="s">
        <v>6111</v>
      </c>
    </row>
    <row r="3065" spans="1:7" x14ac:dyDescent="0.25">
      <c r="A3065" t="s">
        <v>6112</v>
      </c>
      <c r="B3065" t="str">
        <f t="shared" si="141"/>
        <v>3041532 316</v>
      </c>
      <c r="D3065" t="str">
        <f t="shared" si="142"/>
        <v>3041532 316</v>
      </c>
      <c r="F3065" t="str">
        <f t="shared" si="143"/>
        <v>3041532</v>
      </c>
      <c r="G3065" t="s">
        <v>6113</v>
      </c>
    </row>
    <row r="3066" spans="1:7" x14ac:dyDescent="0.25">
      <c r="A3066" t="s">
        <v>6114</v>
      </c>
      <c r="B3066" t="str">
        <f t="shared" si="141"/>
        <v>3041545 316</v>
      </c>
      <c r="D3066" t="str">
        <f t="shared" si="142"/>
        <v>3041545 316</v>
      </c>
      <c r="F3066" t="str">
        <f t="shared" si="143"/>
        <v>3041545</v>
      </c>
      <c r="G3066" t="s">
        <v>6115</v>
      </c>
    </row>
    <row r="3067" spans="1:7" x14ac:dyDescent="0.25">
      <c r="A3067" t="s">
        <v>6116</v>
      </c>
      <c r="B3067" t="str">
        <f t="shared" si="141"/>
        <v>3041558 316</v>
      </c>
      <c r="D3067" t="str">
        <f t="shared" si="142"/>
        <v>3041558 316</v>
      </c>
      <c r="F3067" t="str">
        <f t="shared" si="143"/>
        <v>3041558</v>
      </c>
      <c r="G3067" t="s">
        <v>6117</v>
      </c>
    </row>
    <row r="3068" spans="1:7" x14ac:dyDescent="0.25">
      <c r="A3068" t="s">
        <v>6118</v>
      </c>
      <c r="B3068" t="str">
        <f t="shared" si="141"/>
        <v>3041561 316</v>
      </c>
      <c r="D3068" t="str">
        <f t="shared" si="142"/>
        <v>3041561 316</v>
      </c>
      <c r="F3068" t="str">
        <f t="shared" si="143"/>
        <v>3041561</v>
      </c>
      <c r="G3068" t="s">
        <v>6119</v>
      </c>
    </row>
    <row r="3069" spans="1:7" x14ac:dyDescent="0.25">
      <c r="A3069" t="s">
        <v>6120</v>
      </c>
      <c r="B3069" t="str">
        <f t="shared" si="141"/>
        <v>3041574 316</v>
      </c>
      <c r="D3069" t="str">
        <f t="shared" si="142"/>
        <v>3041574 316</v>
      </c>
      <c r="F3069" t="str">
        <f t="shared" si="143"/>
        <v>3041574</v>
      </c>
      <c r="G3069" t="s">
        <v>6121</v>
      </c>
    </row>
    <row r="3070" spans="1:7" x14ac:dyDescent="0.25">
      <c r="A3070" t="s">
        <v>6122</v>
      </c>
      <c r="B3070" t="str">
        <f t="shared" si="141"/>
        <v>3041590 316</v>
      </c>
      <c r="D3070" t="str">
        <f t="shared" si="142"/>
        <v>3041590 316</v>
      </c>
      <c r="F3070" t="str">
        <f t="shared" si="143"/>
        <v>3041590</v>
      </c>
      <c r="G3070" t="s">
        <v>6123</v>
      </c>
    </row>
    <row r="3071" spans="1:7" x14ac:dyDescent="0.25">
      <c r="A3071" t="s">
        <v>6124</v>
      </c>
      <c r="B3071" t="str">
        <f t="shared" si="141"/>
        <v>3041587 316</v>
      </c>
      <c r="D3071" t="str">
        <f t="shared" si="142"/>
        <v>3041587 316</v>
      </c>
      <c r="F3071" t="str">
        <f t="shared" si="143"/>
        <v>3041587</v>
      </c>
      <c r="G3071" t="s">
        <v>6125</v>
      </c>
    </row>
    <row r="3072" spans="1:7" x14ac:dyDescent="0.25">
      <c r="A3072" t="s">
        <v>6126</v>
      </c>
      <c r="B3072" t="str">
        <f t="shared" si="141"/>
        <v>3041600 316</v>
      </c>
      <c r="D3072" t="str">
        <f t="shared" si="142"/>
        <v>3041600 316</v>
      </c>
      <c r="F3072" t="str">
        <f t="shared" si="143"/>
        <v>3041600</v>
      </c>
      <c r="G3072" t="s">
        <v>6127</v>
      </c>
    </row>
    <row r="3073" spans="1:7" x14ac:dyDescent="0.25">
      <c r="A3073" t="s">
        <v>6128</v>
      </c>
      <c r="B3073" t="str">
        <f t="shared" ref="B3073:B3136" si="144">RIGHT(A3073,11)</f>
        <v>3041613 316</v>
      </c>
      <c r="D3073" t="str">
        <f t="shared" ref="D3073:D3136" si="145">TRIM(B3073)</f>
        <v>3041613 316</v>
      </c>
      <c r="F3073" t="str">
        <f t="shared" ref="F3073:F3136" si="146">LEFT(D3073,7)</f>
        <v>3041613</v>
      </c>
      <c r="G3073" t="s">
        <v>6129</v>
      </c>
    </row>
    <row r="3074" spans="1:7" x14ac:dyDescent="0.25">
      <c r="A3074" t="s">
        <v>6130</v>
      </c>
      <c r="B3074" t="str">
        <f t="shared" si="144"/>
        <v>3041626 316</v>
      </c>
      <c r="D3074" t="str">
        <f t="shared" si="145"/>
        <v>3041626 316</v>
      </c>
      <c r="F3074" t="str">
        <f t="shared" si="146"/>
        <v>3041626</v>
      </c>
      <c r="G3074" t="s">
        <v>6131</v>
      </c>
    </row>
    <row r="3075" spans="1:7" x14ac:dyDescent="0.25">
      <c r="A3075" t="s">
        <v>6132</v>
      </c>
      <c r="B3075" t="str">
        <f t="shared" si="144"/>
        <v>3041639 316</v>
      </c>
      <c r="D3075" t="str">
        <f t="shared" si="145"/>
        <v>3041639 316</v>
      </c>
      <c r="F3075" t="str">
        <f t="shared" si="146"/>
        <v>3041639</v>
      </c>
      <c r="G3075" t="s">
        <v>6133</v>
      </c>
    </row>
    <row r="3076" spans="1:7" x14ac:dyDescent="0.25">
      <c r="A3076" t="s">
        <v>6134</v>
      </c>
      <c r="B3076" t="str">
        <f t="shared" si="144"/>
        <v>3041642 316</v>
      </c>
      <c r="D3076" t="str">
        <f t="shared" si="145"/>
        <v>3041642 316</v>
      </c>
      <c r="F3076" t="str">
        <f t="shared" si="146"/>
        <v>3041642</v>
      </c>
      <c r="G3076" t="s">
        <v>6135</v>
      </c>
    </row>
    <row r="3077" spans="1:7" x14ac:dyDescent="0.25">
      <c r="A3077" t="s">
        <v>6136</v>
      </c>
      <c r="B3077" t="str">
        <f t="shared" si="144"/>
        <v>3042188 315</v>
      </c>
      <c r="D3077" t="str">
        <f t="shared" si="145"/>
        <v>3042188 315</v>
      </c>
      <c r="F3077" t="str">
        <f t="shared" si="146"/>
        <v>3042188</v>
      </c>
      <c r="G3077" t="s">
        <v>6137</v>
      </c>
    </row>
    <row r="3078" spans="1:7" x14ac:dyDescent="0.25">
      <c r="A3078" t="s">
        <v>6138</v>
      </c>
      <c r="B3078" t="str">
        <f t="shared" si="144"/>
        <v>3042191 315</v>
      </c>
      <c r="D3078" t="str">
        <f t="shared" si="145"/>
        <v>3042191 315</v>
      </c>
      <c r="F3078" t="str">
        <f t="shared" si="146"/>
        <v>3042191</v>
      </c>
      <c r="G3078" t="s">
        <v>6139</v>
      </c>
    </row>
    <row r="3079" spans="1:7" x14ac:dyDescent="0.25">
      <c r="A3079" t="s">
        <v>6140</v>
      </c>
      <c r="B3079" t="str">
        <f t="shared" si="144"/>
        <v>3042201 315</v>
      </c>
      <c r="D3079" t="str">
        <f t="shared" si="145"/>
        <v>3042201 315</v>
      </c>
      <c r="F3079" t="str">
        <f t="shared" si="146"/>
        <v>3042201</v>
      </c>
      <c r="G3079" t="s">
        <v>6141</v>
      </c>
    </row>
    <row r="3080" spans="1:7" x14ac:dyDescent="0.25">
      <c r="A3080" t="s">
        <v>6142</v>
      </c>
      <c r="B3080" t="str">
        <f t="shared" si="144"/>
        <v>3041312 315</v>
      </c>
      <c r="D3080" t="str">
        <f t="shared" si="145"/>
        <v>3041312 315</v>
      </c>
      <c r="F3080" t="str">
        <f t="shared" si="146"/>
        <v>3041312</v>
      </c>
      <c r="G3080" t="s">
        <v>6143</v>
      </c>
    </row>
    <row r="3081" spans="1:7" x14ac:dyDescent="0.25">
      <c r="A3081" t="s">
        <v>6144</v>
      </c>
      <c r="B3081" t="str">
        <f t="shared" si="144"/>
        <v>3042269 315</v>
      </c>
      <c r="D3081" t="str">
        <f t="shared" si="145"/>
        <v>3042269 315</v>
      </c>
      <c r="F3081" t="str">
        <f t="shared" si="146"/>
        <v>3042269</v>
      </c>
      <c r="G3081" t="s">
        <v>6145</v>
      </c>
    </row>
    <row r="3082" spans="1:7" x14ac:dyDescent="0.25">
      <c r="A3082" t="s">
        <v>6146</v>
      </c>
      <c r="B3082" t="str">
        <f t="shared" si="144"/>
        <v>3042272 315</v>
      </c>
      <c r="D3082" t="str">
        <f t="shared" si="145"/>
        <v>3042272 315</v>
      </c>
      <c r="F3082" t="str">
        <f t="shared" si="146"/>
        <v>3042272</v>
      </c>
      <c r="G3082" t="s">
        <v>6147</v>
      </c>
    </row>
    <row r="3083" spans="1:7" x14ac:dyDescent="0.25">
      <c r="A3083" t="s">
        <v>6148</v>
      </c>
      <c r="B3083" t="str">
        <f t="shared" si="144"/>
        <v>3042285 315</v>
      </c>
      <c r="D3083" t="str">
        <f t="shared" si="145"/>
        <v>3042285 315</v>
      </c>
      <c r="F3083" t="str">
        <f t="shared" si="146"/>
        <v>3042285</v>
      </c>
      <c r="G3083" t="s">
        <v>6149</v>
      </c>
    </row>
    <row r="3084" spans="1:7" x14ac:dyDescent="0.25">
      <c r="A3084" t="s">
        <v>6150</v>
      </c>
      <c r="B3084" t="str">
        <f t="shared" si="144"/>
        <v>3042298 315</v>
      </c>
      <c r="D3084" t="str">
        <f t="shared" si="145"/>
        <v>3042298 315</v>
      </c>
      <c r="F3084" t="str">
        <f t="shared" si="146"/>
        <v>3042298</v>
      </c>
      <c r="G3084" t="s">
        <v>6151</v>
      </c>
    </row>
    <row r="3085" spans="1:7" x14ac:dyDescent="0.25">
      <c r="A3085" t="s">
        <v>6152</v>
      </c>
      <c r="B3085" t="str">
        <f t="shared" si="144"/>
        <v>3041367 315</v>
      </c>
      <c r="D3085" t="str">
        <f t="shared" si="145"/>
        <v>3041367 315</v>
      </c>
      <c r="F3085" t="str">
        <f t="shared" si="146"/>
        <v>3041367</v>
      </c>
      <c r="G3085" t="s">
        <v>6153</v>
      </c>
    </row>
    <row r="3086" spans="1:7" x14ac:dyDescent="0.25">
      <c r="A3086" t="s">
        <v>6154</v>
      </c>
      <c r="B3086" t="str">
        <f t="shared" si="144"/>
        <v>3042308 315</v>
      </c>
      <c r="D3086" t="str">
        <f t="shared" si="145"/>
        <v>3042308 315</v>
      </c>
      <c r="F3086" t="str">
        <f t="shared" si="146"/>
        <v>3042308</v>
      </c>
      <c r="G3086" t="s">
        <v>6155</v>
      </c>
    </row>
    <row r="3087" spans="1:7" x14ac:dyDescent="0.25">
      <c r="A3087" t="s">
        <v>6156</v>
      </c>
      <c r="B3087" t="str">
        <f t="shared" si="144"/>
        <v>3041383 315</v>
      </c>
      <c r="D3087" t="str">
        <f t="shared" si="145"/>
        <v>3041383 315</v>
      </c>
      <c r="F3087" t="str">
        <f t="shared" si="146"/>
        <v>3041383</v>
      </c>
      <c r="G3087" t="s">
        <v>6157</v>
      </c>
    </row>
    <row r="3088" spans="1:7" x14ac:dyDescent="0.25">
      <c r="A3088" t="s">
        <v>6158</v>
      </c>
      <c r="B3088" t="str">
        <f t="shared" si="144"/>
        <v>3042311 315</v>
      </c>
      <c r="D3088" t="str">
        <f t="shared" si="145"/>
        <v>3042311 315</v>
      </c>
      <c r="F3088" t="str">
        <f t="shared" si="146"/>
        <v>3042311</v>
      </c>
      <c r="G3088" t="s">
        <v>6159</v>
      </c>
    </row>
    <row r="3089" spans="1:7" x14ac:dyDescent="0.25">
      <c r="A3089" t="s">
        <v>6160</v>
      </c>
      <c r="B3089" t="str">
        <f t="shared" si="144"/>
        <v>3041406 315</v>
      </c>
      <c r="D3089" t="str">
        <f t="shared" si="145"/>
        <v>3041406 315</v>
      </c>
      <c r="F3089" t="str">
        <f t="shared" si="146"/>
        <v>3041406</v>
      </c>
      <c r="G3089" t="s">
        <v>6161</v>
      </c>
    </row>
    <row r="3090" spans="1:7" x14ac:dyDescent="0.25">
      <c r="A3090" t="s">
        <v>6162</v>
      </c>
      <c r="B3090" t="str">
        <f t="shared" si="144"/>
        <v>3042324 315</v>
      </c>
      <c r="D3090" t="str">
        <f t="shared" si="145"/>
        <v>3042324 315</v>
      </c>
      <c r="F3090" t="str">
        <f t="shared" si="146"/>
        <v>3042324</v>
      </c>
      <c r="G3090" t="s">
        <v>6163</v>
      </c>
    </row>
    <row r="3091" spans="1:7" x14ac:dyDescent="0.25">
      <c r="A3091" t="s">
        <v>6164</v>
      </c>
      <c r="B3091" t="str">
        <f t="shared" si="144"/>
        <v>3041422 315</v>
      </c>
      <c r="D3091" t="str">
        <f t="shared" si="145"/>
        <v>3041422 315</v>
      </c>
      <c r="F3091" t="str">
        <f t="shared" si="146"/>
        <v>3041422</v>
      </c>
      <c r="G3091" t="s">
        <v>6165</v>
      </c>
    </row>
    <row r="3092" spans="1:7" x14ac:dyDescent="0.25">
      <c r="A3092" t="s">
        <v>6166</v>
      </c>
      <c r="B3092" t="str">
        <f t="shared" si="144"/>
        <v>3041435 315</v>
      </c>
      <c r="D3092" t="str">
        <f t="shared" si="145"/>
        <v>3041435 315</v>
      </c>
      <c r="F3092" t="str">
        <f t="shared" si="146"/>
        <v>3041435</v>
      </c>
      <c r="G3092" t="s">
        <v>6167</v>
      </c>
    </row>
    <row r="3093" spans="1:7" x14ac:dyDescent="0.25">
      <c r="A3093" t="s">
        <v>6168</v>
      </c>
      <c r="B3093" t="str">
        <f t="shared" si="144"/>
        <v>3041448 315</v>
      </c>
      <c r="D3093" t="str">
        <f t="shared" si="145"/>
        <v>3041448 315</v>
      </c>
      <c r="F3093" t="str">
        <f t="shared" si="146"/>
        <v>3041448</v>
      </c>
      <c r="G3093" t="s">
        <v>6169</v>
      </c>
    </row>
    <row r="3094" spans="1:7" x14ac:dyDescent="0.25">
      <c r="A3094" t="s">
        <v>6170</v>
      </c>
      <c r="B3094" t="str">
        <f t="shared" si="144"/>
        <v>3043404 331</v>
      </c>
      <c r="D3094" t="str">
        <f t="shared" si="145"/>
        <v>3043404 331</v>
      </c>
      <c r="F3094" t="str">
        <f t="shared" si="146"/>
        <v>3043404</v>
      </c>
      <c r="G3094" t="s">
        <v>6171</v>
      </c>
    </row>
    <row r="3095" spans="1:7" x14ac:dyDescent="0.25">
      <c r="A3095" t="s">
        <v>6172</v>
      </c>
      <c r="B3095" t="str">
        <f t="shared" si="144"/>
        <v>3043378 330</v>
      </c>
      <c r="D3095" t="str">
        <f t="shared" si="145"/>
        <v>3043378 330</v>
      </c>
      <c r="F3095" t="str">
        <f t="shared" si="146"/>
        <v>3043378</v>
      </c>
      <c r="G3095" t="s">
        <v>6173</v>
      </c>
    </row>
    <row r="3096" spans="1:7" x14ac:dyDescent="0.25">
      <c r="A3096" t="s">
        <v>6174</v>
      </c>
      <c r="B3096" t="str">
        <f t="shared" si="144"/>
        <v>3043381 330</v>
      </c>
      <c r="D3096" t="str">
        <f t="shared" si="145"/>
        <v>3043381 330</v>
      </c>
      <c r="F3096" t="str">
        <f t="shared" si="146"/>
        <v>3043381</v>
      </c>
      <c r="G3096" t="s">
        <v>6175</v>
      </c>
    </row>
    <row r="3097" spans="1:7" x14ac:dyDescent="0.25">
      <c r="A3097" t="s">
        <v>6176</v>
      </c>
      <c r="B3097" t="str">
        <f t="shared" si="144"/>
        <v>3043394 330</v>
      </c>
      <c r="D3097" t="str">
        <f t="shared" si="145"/>
        <v>3043394 330</v>
      </c>
      <c r="F3097" t="str">
        <f t="shared" si="146"/>
        <v>3043394</v>
      </c>
      <c r="G3097" t="s">
        <v>6177</v>
      </c>
    </row>
    <row r="3098" spans="1:7" x14ac:dyDescent="0.25">
      <c r="A3098" t="s">
        <v>6178</v>
      </c>
      <c r="B3098" t="str">
        <f t="shared" si="144"/>
        <v>3042625 330</v>
      </c>
      <c r="D3098" t="str">
        <f t="shared" si="145"/>
        <v>3042625 330</v>
      </c>
      <c r="F3098" t="str">
        <f t="shared" si="146"/>
        <v>3042625</v>
      </c>
      <c r="G3098" t="s">
        <v>6179</v>
      </c>
    </row>
    <row r="3099" spans="1:7" x14ac:dyDescent="0.25">
      <c r="A3099" t="s">
        <v>6180</v>
      </c>
      <c r="B3099" t="str">
        <f t="shared" si="144"/>
        <v>3042638 330</v>
      </c>
      <c r="D3099" t="str">
        <f t="shared" si="145"/>
        <v>3042638 330</v>
      </c>
      <c r="F3099" t="str">
        <f t="shared" si="146"/>
        <v>3042638</v>
      </c>
      <c r="G3099" t="s">
        <v>6181</v>
      </c>
    </row>
    <row r="3100" spans="1:7" x14ac:dyDescent="0.25">
      <c r="A3100" t="s">
        <v>6182</v>
      </c>
      <c r="B3100" t="str">
        <f t="shared" si="144"/>
        <v>3042641 330</v>
      </c>
      <c r="D3100" t="str">
        <f t="shared" si="145"/>
        <v>3042641 330</v>
      </c>
      <c r="F3100" t="str">
        <f t="shared" si="146"/>
        <v>3042641</v>
      </c>
      <c r="G3100" t="s">
        <v>6183</v>
      </c>
    </row>
    <row r="3101" spans="1:7" x14ac:dyDescent="0.25">
      <c r="A3101" t="s">
        <v>6184</v>
      </c>
      <c r="B3101" t="str">
        <f t="shared" si="144"/>
        <v>3042654 330</v>
      </c>
      <c r="D3101" t="str">
        <f t="shared" si="145"/>
        <v>3042654 330</v>
      </c>
      <c r="F3101" t="str">
        <f t="shared" si="146"/>
        <v>3042654</v>
      </c>
      <c r="G3101" t="s">
        <v>6185</v>
      </c>
    </row>
    <row r="3102" spans="1:7" x14ac:dyDescent="0.25">
      <c r="A3102" t="s">
        <v>6186</v>
      </c>
      <c r="B3102" t="str">
        <f t="shared" si="144"/>
        <v>3042667 330</v>
      </c>
      <c r="D3102" t="str">
        <f t="shared" si="145"/>
        <v>3042667 330</v>
      </c>
      <c r="F3102" t="str">
        <f t="shared" si="146"/>
        <v>3042667</v>
      </c>
      <c r="G3102" t="s">
        <v>6187</v>
      </c>
    </row>
    <row r="3103" spans="1:7" x14ac:dyDescent="0.25">
      <c r="A3103" t="s">
        <v>6188</v>
      </c>
      <c r="B3103" t="str">
        <f t="shared" si="144"/>
        <v>3042670 330</v>
      </c>
      <c r="D3103" t="str">
        <f t="shared" si="145"/>
        <v>3042670 330</v>
      </c>
      <c r="F3103" t="str">
        <f t="shared" si="146"/>
        <v>3042670</v>
      </c>
      <c r="G3103" t="s">
        <v>6189</v>
      </c>
    </row>
    <row r="3104" spans="1:7" x14ac:dyDescent="0.25">
      <c r="A3104" t="s">
        <v>6190</v>
      </c>
      <c r="B3104" t="str">
        <f t="shared" si="144"/>
        <v>3042683 330</v>
      </c>
      <c r="D3104" t="str">
        <f t="shared" si="145"/>
        <v>3042683 330</v>
      </c>
      <c r="F3104" t="str">
        <f t="shared" si="146"/>
        <v>3042683</v>
      </c>
      <c r="G3104" t="s">
        <v>6191</v>
      </c>
    </row>
    <row r="3105" spans="1:7" x14ac:dyDescent="0.25">
      <c r="A3105" t="s">
        <v>6192</v>
      </c>
      <c r="B3105" t="str">
        <f t="shared" si="144"/>
        <v>3042696 330</v>
      </c>
      <c r="D3105" t="str">
        <f t="shared" si="145"/>
        <v>3042696 330</v>
      </c>
      <c r="F3105" t="str">
        <f t="shared" si="146"/>
        <v>3042696</v>
      </c>
      <c r="G3105" t="s">
        <v>6193</v>
      </c>
    </row>
    <row r="3106" spans="1:7" x14ac:dyDescent="0.25">
      <c r="A3106" t="s">
        <v>6194</v>
      </c>
      <c r="B3106" t="str">
        <f t="shared" si="144"/>
        <v>3042706 330</v>
      </c>
      <c r="D3106" t="str">
        <f t="shared" si="145"/>
        <v>3042706 330</v>
      </c>
      <c r="F3106" t="str">
        <f t="shared" si="146"/>
        <v>3042706</v>
      </c>
      <c r="G3106" t="s">
        <v>6195</v>
      </c>
    </row>
    <row r="3107" spans="1:7" x14ac:dyDescent="0.25">
      <c r="A3107" t="s">
        <v>6196</v>
      </c>
      <c r="B3107" t="str">
        <f t="shared" si="144"/>
        <v>3043323 330</v>
      </c>
      <c r="D3107" t="str">
        <f t="shared" si="145"/>
        <v>3043323 330</v>
      </c>
      <c r="F3107" t="str">
        <f t="shared" si="146"/>
        <v>3043323</v>
      </c>
      <c r="G3107" t="s">
        <v>6197</v>
      </c>
    </row>
    <row r="3108" spans="1:7" x14ac:dyDescent="0.25">
      <c r="A3108" t="s">
        <v>6198</v>
      </c>
      <c r="B3108" t="str">
        <f t="shared" si="144"/>
        <v>3043336 330</v>
      </c>
      <c r="D3108" t="str">
        <f t="shared" si="145"/>
        <v>3043336 330</v>
      </c>
      <c r="F3108" t="str">
        <f t="shared" si="146"/>
        <v>3043336</v>
      </c>
      <c r="G3108" t="s">
        <v>6199</v>
      </c>
    </row>
    <row r="3109" spans="1:7" x14ac:dyDescent="0.25">
      <c r="A3109" t="s">
        <v>6200</v>
      </c>
      <c r="B3109" t="str">
        <f t="shared" si="144"/>
        <v>3043349 330</v>
      </c>
      <c r="D3109" t="str">
        <f t="shared" si="145"/>
        <v>3043349 330</v>
      </c>
      <c r="F3109" t="str">
        <f t="shared" si="146"/>
        <v>3043349</v>
      </c>
      <c r="G3109" t="s">
        <v>6201</v>
      </c>
    </row>
    <row r="3110" spans="1:7" x14ac:dyDescent="0.25">
      <c r="A3110" t="s">
        <v>6202</v>
      </c>
      <c r="B3110" t="str">
        <f t="shared" si="144"/>
        <v>3043352 330</v>
      </c>
      <c r="D3110" t="str">
        <f t="shared" si="145"/>
        <v>3043352 330</v>
      </c>
      <c r="F3110" t="str">
        <f t="shared" si="146"/>
        <v>3043352</v>
      </c>
      <c r="G3110" t="s">
        <v>6203</v>
      </c>
    </row>
    <row r="3111" spans="1:7" x14ac:dyDescent="0.25">
      <c r="A3111" t="s">
        <v>6204</v>
      </c>
      <c r="B3111" t="str">
        <f t="shared" si="144"/>
        <v>3043365 330</v>
      </c>
      <c r="D3111" t="str">
        <f t="shared" si="145"/>
        <v>3043365 330</v>
      </c>
      <c r="F3111" t="str">
        <f t="shared" si="146"/>
        <v>3043365</v>
      </c>
      <c r="G3111" t="s">
        <v>6205</v>
      </c>
    </row>
    <row r="3112" spans="1:7" x14ac:dyDescent="0.25">
      <c r="A3112" t="s">
        <v>6206</v>
      </c>
      <c r="B3112" t="str">
        <f t="shared" si="144"/>
        <v>3042599 329</v>
      </c>
      <c r="D3112" t="str">
        <f t="shared" si="145"/>
        <v>3042599 329</v>
      </c>
      <c r="F3112" t="str">
        <f t="shared" si="146"/>
        <v>3042599</v>
      </c>
      <c r="G3112" t="s">
        <v>6207</v>
      </c>
    </row>
    <row r="3113" spans="1:7" x14ac:dyDescent="0.25">
      <c r="A3113" t="s">
        <v>6208</v>
      </c>
      <c r="B3113" t="str">
        <f t="shared" si="144"/>
        <v>3042609 329</v>
      </c>
      <c r="D3113" t="str">
        <f t="shared" si="145"/>
        <v>3042609 329</v>
      </c>
      <c r="F3113" t="str">
        <f t="shared" si="146"/>
        <v>3042609</v>
      </c>
      <c r="G3113" t="s">
        <v>6209</v>
      </c>
    </row>
    <row r="3114" spans="1:7" x14ac:dyDescent="0.25">
      <c r="A3114" t="s">
        <v>6210</v>
      </c>
      <c r="B3114" t="str">
        <f t="shared" si="144"/>
        <v>3042612 329</v>
      </c>
      <c r="D3114" t="str">
        <f t="shared" si="145"/>
        <v>3042612 329</v>
      </c>
      <c r="F3114" t="str">
        <f t="shared" si="146"/>
        <v>3042612</v>
      </c>
      <c r="G3114" t="s">
        <v>6211</v>
      </c>
    </row>
    <row r="3115" spans="1:7" x14ac:dyDescent="0.25">
      <c r="A3115" t="s">
        <v>6212</v>
      </c>
      <c r="B3115" t="str">
        <f t="shared" si="144"/>
        <v>3042450 329</v>
      </c>
      <c r="D3115" t="str">
        <f t="shared" si="145"/>
        <v>3042450 329</v>
      </c>
      <c r="F3115" t="str">
        <f t="shared" si="146"/>
        <v>3042450</v>
      </c>
      <c r="G3115" t="s">
        <v>6213</v>
      </c>
    </row>
    <row r="3116" spans="1:7" x14ac:dyDescent="0.25">
      <c r="A3116" t="s">
        <v>6214</v>
      </c>
      <c r="B3116" t="str">
        <f t="shared" si="144"/>
        <v>3042463 329</v>
      </c>
      <c r="D3116" t="str">
        <f t="shared" si="145"/>
        <v>3042463 329</v>
      </c>
      <c r="F3116" t="str">
        <f t="shared" si="146"/>
        <v>3042463</v>
      </c>
      <c r="G3116" t="s">
        <v>6215</v>
      </c>
    </row>
    <row r="3117" spans="1:7" x14ac:dyDescent="0.25">
      <c r="A3117" t="s">
        <v>6216</v>
      </c>
      <c r="B3117" t="str">
        <f t="shared" si="144"/>
        <v>3042476 329</v>
      </c>
      <c r="D3117" t="str">
        <f t="shared" si="145"/>
        <v>3042476 329</v>
      </c>
      <c r="F3117" t="str">
        <f t="shared" si="146"/>
        <v>3042476</v>
      </c>
      <c r="G3117" t="s">
        <v>6217</v>
      </c>
    </row>
    <row r="3118" spans="1:7" x14ac:dyDescent="0.25">
      <c r="A3118" t="s">
        <v>6218</v>
      </c>
      <c r="B3118" t="str">
        <f t="shared" si="144"/>
        <v>3042489 329</v>
      </c>
      <c r="D3118" t="str">
        <f t="shared" si="145"/>
        <v>3042489 329</v>
      </c>
      <c r="F3118" t="str">
        <f t="shared" si="146"/>
        <v>3042489</v>
      </c>
      <c r="G3118" t="s">
        <v>6219</v>
      </c>
    </row>
    <row r="3119" spans="1:7" x14ac:dyDescent="0.25">
      <c r="A3119" t="s">
        <v>6220</v>
      </c>
      <c r="B3119" t="str">
        <f t="shared" si="144"/>
        <v>3042492 329</v>
      </c>
      <c r="D3119" t="str">
        <f t="shared" si="145"/>
        <v>3042492 329</v>
      </c>
      <c r="F3119" t="str">
        <f t="shared" si="146"/>
        <v>3042492</v>
      </c>
      <c r="G3119" t="s">
        <v>6221</v>
      </c>
    </row>
    <row r="3120" spans="1:7" x14ac:dyDescent="0.25">
      <c r="A3120" t="s">
        <v>6222</v>
      </c>
      <c r="B3120" t="str">
        <f t="shared" si="144"/>
        <v>3042502 329</v>
      </c>
      <c r="D3120" t="str">
        <f t="shared" si="145"/>
        <v>3042502 329</v>
      </c>
      <c r="F3120" t="str">
        <f t="shared" si="146"/>
        <v>3042502</v>
      </c>
      <c r="G3120" t="s">
        <v>6223</v>
      </c>
    </row>
    <row r="3121" spans="1:7" x14ac:dyDescent="0.25">
      <c r="A3121" t="s">
        <v>6224</v>
      </c>
      <c r="B3121" t="str">
        <f t="shared" si="144"/>
        <v>3042515 329</v>
      </c>
      <c r="D3121" t="str">
        <f t="shared" si="145"/>
        <v>3042515 329</v>
      </c>
      <c r="F3121" t="str">
        <f t="shared" si="146"/>
        <v>3042515</v>
      </c>
      <c r="G3121" t="s">
        <v>6225</v>
      </c>
    </row>
    <row r="3122" spans="1:7" x14ac:dyDescent="0.25">
      <c r="A3122" t="s">
        <v>6226</v>
      </c>
      <c r="B3122" t="str">
        <f t="shared" si="144"/>
        <v>3042528 329</v>
      </c>
      <c r="D3122" t="str">
        <f t="shared" si="145"/>
        <v>3042528 329</v>
      </c>
      <c r="F3122" t="str">
        <f t="shared" si="146"/>
        <v>3042528</v>
      </c>
      <c r="G3122" t="s">
        <v>6227</v>
      </c>
    </row>
    <row r="3123" spans="1:7" x14ac:dyDescent="0.25">
      <c r="A3123" t="s">
        <v>6228</v>
      </c>
      <c r="B3123" t="str">
        <f t="shared" si="144"/>
        <v>3042531 329</v>
      </c>
      <c r="D3123" t="str">
        <f t="shared" si="145"/>
        <v>3042531 329</v>
      </c>
      <c r="F3123" t="str">
        <f t="shared" si="146"/>
        <v>3042531</v>
      </c>
      <c r="G3123" t="s">
        <v>6229</v>
      </c>
    </row>
    <row r="3124" spans="1:7" x14ac:dyDescent="0.25">
      <c r="A3124" t="s">
        <v>6230</v>
      </c>
      <c r="B3124" t="str">
        <f t="shared" si="144"/>
        <v>3042544 329</v>
      </c>
      <c r="D3124" t="str">
        <f t="shared" si="145"/>
        <v>3042544 329</v>
      </c>
      <c r="F3124" t="str">
        <f t="shared" si="146"/>
        <v>3042544</v>
      </c>
      <c r="G3124" t="s">
        <v>6231</v>
      </c>
    </row>
    <row r="3125" spans="1:7" x14ac:dyDescent="0.25">
      <c r="A3125" t="s">
        <v>6232</v>
      </c>
      <c r="B3125" t="str">
        <f t="shared" si="144"/>
        <v>3042557 329</v>
      </c>
      <c r="D3125" t="str">
        <f t="shared" si="145"/>
        <v>3042557 329</v>
      </c>
      <c r="F3125" t="str">
        <f t="shared" si="146"/>
        <v>3042557</v>
      </c>
      <c r="G3125" t="s">
        <v>6233</v>
      </c>
    </row>
    <row r="3126" spans="1:7" x14ac:dyDescent="0.25">
      <c r="A3126" t="s">
        <v>6234</v>
      </c>
      <c r="B3126" t="str">
        <f t="shared" si="144"/>
        <v>3042560 329</v>
      </c>
      <c r="D3126" t="str">
        <f t="shared" si="145"/>
        <v>3042560 329</v>
      </c>
      <c r="F3126" t="str">
        <f t="shared" si="146"/>
        <v>3042560</v>
      </c>
      <c r="G3126" t="s">
        <v>6235</v>
      </c>
    </row>
    <row r="3127" spans="1:7" x14ac:dyDescent="0.25">
      <c r="A3127" t="s">
        <v>6236</v>
      </c>
      <c r="B3127" t="str">
        <f t="shared" si="144"/>
        <v>3042573 329</v>
      </c>
      <c r="D3127" t="str">
        <f t="shared" si="145"/>
        <v>3042573 329</v>
      </c>
      <c r="F3127" t="str">
        <f t="shared" si="146"/>
        <v>3042573</v>
      </c>
      <c r="G3127" t="s">
        <v>6237</v>
      </c>
    </row>
    <row r="3128" spans="1:7" x14ac:dyDescent="0.25">
      <c r="A3128" t="s">
        <v>6238</v>
      </c>
      <c r="B3128" t="str">
        <f t="shared" si="144"/>
        <v>3042586 329</v>
      </c>
      <c r="D3128" t="str">
        <f t="shared" si="145"/>
        <v>3042586 329</v>
      </c>
      <c r="F3128" t="str">
        <f t="shared" si="146"/>
        <v>3042586</v>
      </c>
      <c r="G3128" t="s">
        <v>6239</v>
      </c>
    </row>
    <row r="3129" spans="1:7" x14ac:dyDescent="0.25">
      <c r="A3129" t="s">
        <v>6240</v>
      </c>
      <c r="B3129" t="str">
        <f t="shared" si="144"/>
        <v>3245134 109</v>
      </c>
      <c r="D3129" t="str">
        <f t="shared" si="145"/>
        <v>3245134 109</v>
      </c>
      <c r="F3129" t="str">
        <f t="shared" si="146"/>
        <v>3245134</v>
      </c>
      <c r="G3129" t="s">
        <v>6241</v>
      </c>
    </row>
    <row r="3130" spans="1:7" x14ac:dyDescent="0.25">
      <c r="A3130" t="s">
        <v>6242</v>
      </c>
      <c r="B3130" t="str">
        <f t="shared" si="144"/>
        <v>3000417 109</v>
      </c>
      <c r="D3130" t="str">
        <f t="shared" si="145"/>
        <v>3000417 109</v>
      </c>
      <c r="F3130" t="str">
        <f t="shared" si="146"/>
        <v>3000417</v>
      </c>
      <c r="G3130" t="s">
        <v>6243</v>
      </c>
    </row>
    <row r="3131" spans="1:7" x14ac:dyDescent="0.25">
      <c r="A3131" t="s">
        <v>6244</v>
      </c>
      <c r="B3131" t="str">
        <f t="shared" si="144"/>
        <v>1212560 386</v>
      </c>
      <c r="D3131" t="str">
        <f t="shared" si="145"/>
        <v>1212560 386</v>
      </c>
      <c r="F3131" t="str">
        <f t="shared" si="146"/>
        <v>1212560</v>
      </c>
      <c r="G3131" t="s">
        <v>6245</v>
      </c>
    </row>
    <row r="3132" spans="1:7" x14ac:dyDescent="0.25">
      <c r="A3132" t="s">
        <v>6246</v>
      </c>
      <c r="B3132" t="str">
        <f t="shared" si="144"/>
        <v>1212694 386</v>
      </c>
      <c r="D3132" t="str">
        <f t="shared" si="145"/>
        <v>1212694 386</v>
      </c>
      <c r="F3132" t="str">
        <f t="shared" si="146"/>
        <v>1212694</v>
      </c>
      <c r="G3132" t="s">
        <v>6247</v>
      </c>
    </row>
    <row r="3133" spans="1:7" x14ac:dyDescent="0.25">
      <c r="A3133" t="s">
        <v>6248</v>
      </c>
      <c r="B3133" t="str">
        <f t="shared" si="144"/>
        <v>1212699 562</v>
      </c>
      <c r="D3133" t="str">
        <f t="shared" si="145"/>
        <v>1212699 562</v>
      </c>
      <c r="F3133" t="str">
        <f t="shared" si="146"/>
        <v>1212699</v>
      </c>
      <c r="G3133" t="s">
        <v>6249</v>
      </c>
    </row>
    <row r="3134" spans="1:7" x14ac:dyDescent="0.25">
      <c r="A3134" t="s">
        <v>6250</v>
      </c>
      <c r="B3134" t="str">
        <f t="shared" si="144"/>
        <v>1212700 563</v>
      </c>
      <c r="D3134" t="str">
        <f t="shared" si="145"/>
        <v>1212700 563</v>
      </c>
      <c r="F3134" t="str">
        <f t="shared" si="146"/>
        <v>1212700</v>
      </c>
      <c r="G3134" t="s">
        <v>6251</v>
      </c>
    </row>
    <row r="3135" spans="1:7" x14ac:dyDescent="0.25">
      <c r="A3135" t="s">
        <v>6252</v>
      </c>
      <c r="B3135" t="str">
        <f t="shared" si="144"/>
        <v>1212587 218</v>
      </c>
      <c r="D3135" t="str">
        <f t="shared" si="145"/>
        <v>1212587 218</v>
      </c>
      <c r="F3135" t="str">
        <f t="shared" si="146"/>
        <v>1212587</v>
      </c>
      <c r="G3135" t="s">
        <v>6253</v>
      </c>
    </row>
    <row r="3136" spans="1:7" x14ac:dyDescent="0.25">
      <c r="A3136" t="s">
        <v>6254</v>
      </c>
      <c r="B3136" t="str">
        <f t="shared" si="144"/>
        <v>1212551 381</v>
      </c>
      <c r="D3136" t="str">
        <f t="shared" si="145"/>
        <v>1212551 381</v>
      </c>
      <c r="F3136" t="str">
        <f t="shared" si="146"/>
        <v>1212551</v>
      </c>
      <c r="G3136" t="s">
        <v>6255</v>
      </c>
    </row>
    <row r="3137" spans="1:7" x14ac:dyDescent="0.25">
      <c r="A3137" t="s">
        <v>6256</v>
      </c>
      <c r="B3137" t="str">
        <f t="shared" ref="B3137:B3200" si="147">RIGHT(A3137,11)</f>
        <v>1212588 484</v>
      </c>
      <c r="D3137" t="str">
        <f t="shared" ref="D3137:D3200" si="148">TRIM(B3137)</f>
        <v>1212588 484</v>
      </c>
      <c r="F3137" t="str">
        <f t="shared" ref="F3137:F3200" si="149">LEFT(D3137,7)</f>
        <v>1212588</v>
      </c>
      <c r="G3137" t="s">
        <v>6257</v>
      </c>
    </row>
    <row r="3138" spans="1:7" x14ac:dyDescent="0.25">
      <c r="A3138" t="s">
        <v>6258</v>
      </c>
      <c r="B3138" t="str">
        <f t="shared" si="147"/>
        <v>3029965 186</v>
      </c>
      <c r="D3138" t="str">
        <f t="shared" si="148"/>
        <v>3029965 186</v>
      </c>
      <c r="F3138" t="str">
        <f t="shared" si="149"/>
        <v>3029965</v>
      </c>
      <c r="G3138" t="s">
        <v>6259</v>
      </c>
    </row>
    <row r="3139" spans="1:7" x14ac:dyDescent="0.25">
      <c r="A3139" t="s">
        <v>6260</v>
      </c>
      <c r="B3139" t="str">
        <f t="shared" si="147"/>
        <v>0913317 468</v>
      </c>
      <c r="D3139" t="str">
        <f t="shared" si="148"/>
        <v>0913317 468</v>
      </c>
      <c r="F3139" t="str">
        <f t="shared" si="149"/>
        <v>0913317</v>
      </c>
      <c r="G3139" t="s">
        <v>6261</v>
      </c>
    </row>
    <row r="3140" spans="1:7" x14ac:dyDescent="0.25">
      <c r="A3140" t="s">
        <v>6262</v>
      </c>
      <c r="B3140" t="str">
        <f t="shared" si="147"/>
        <v>1209923 382</v>
      </c>
      <c r="D3140" t="str">
        <f t="shared" si="148"/>
        <v>1209923 382</v>
      </c>
      <c r="F3140" t="str">
        <f t="shared" si="149"/>
        <v>1209923</v>
      </c>
      <c r="G3140" t="s">
        <v>6263</v>
      </c>
    </row>
    <row r="3141" spans="1:7" x14ac:dyDescent="0.25">
      <c r="A3141" t="s">
        <v>6264</v>
      </c>
      <c r="B3141" t="str">
        <f t="shared" si="147"/>
        <v>1209855 376</v>
      </c>
      <c r="D3141" t="str">
        <f t="shared" si="148"/>
        <v>1209855 376</v>
      </c>
      <c r="F3141" t="str">
        <f t="shared" si="149"/>
        <v>1209855</v>
      </c>
      <c r="G3141" t="s">
        <v>6265</v>
      </c>
    </row>
    <row r="3142" spans="1:7" x14ac:dyDescent="0.25">
      <c r="A3142" t="s">
        <v>6266</v>
      </c>
      <c r="B3142" t="str">
        <f t="shared" si="147"/>
        <v>1209868 378</v>
      </c>
      <c r="D3142" t="str">
        <f t="shared" si="148"/>
        <v>1209868 378</v>
      </c>
      <c r="F3142" t="str">
        <f t="shared" si="149"/>
        <v>1209868</v>
      </c>
      <c r="G3142" t="s">
        <v>6267</v>
      </c>
    </row>
    <row r="3143" spans="1:7" x14ac:dyDescent="0.25">
      <c r="A3143" t="s">
        <v>6268</v>
      </c>
      <c r="B3143" t="str">
        <f t="shared" si="147"/>
        <v>3025338 574</v>
      </c>
      <c r="D3143" t="str">
        <f t="shared" si="148"/>
        <v>3025338 574</v>
      </c>
      <c r="F3143" t="str">
        <f t="shared" si="149"/>
        <v>3025338</v>
      </c>
      <c r="G3143" t="s">
        <v>6269</v>
      </c>
    </row>
    <row r="3144" spans="1:7" x14ac:dyDescent="0.25">
      <c r="A3144" t="s">
        <v>6270</v>
      </c>
      <c r="B3144" t="str">
        <f t="shared" si="147"/>
        <v>3025406 574</v>
      </c>
      <c r="D3144" t="str">
        <f t="shared" si="148"/>
        <v>3025406 574</v>
      </c>
      <c r="F3144" t="str">
        <f t="shared" si="149"/>
        <v>3025406</v>
      </c>
      <c r="G3144" t="s">
        <v>6271</v>
      </c>
    </row>
    <row r="3145" spans="1:7" x14ac:dyDescent="0.25">
      <c r="A3145" t="s">
        <v>6272</v>
      </c>
      <c r="B3145" t="str">
        <f t="shared" si="147"/>
        <v>3025163 574</v>
      </c>
      <c r="D3145" t="str">
        <f t="shared" si="148"/>
        <v>3025163 574</v>
      </c>
      <c r="F3145" t="str">
        <f t="shared" si="149"/>
        <v>3025163</v>
      </c>
      <c r="G3145" t="s">
        <v>6273</v>
      </c>
    </row>
    <row r="3146" spans="1:7" x14ac:dyDescent="0.25">
      <c r="A3146" t="s">
        <v>6274</v>
      </c>
      <c r="B3146" t="str">
        <f t="shared" si="147"/>
        <v>3026861 574</v>
      </c>
      <c r="D3146" t="str">
        <f t="shared" si="148"/>
        <v>3026861 574</v>
      </c>
      <c r="F3146" t="str">
        <f t="shared" si="149"/>
        <v>3026861</v>
      </c>
      <c r="G3146" t="s">
        <v>6275</v>
      </c>
    </row>
    <row r="3147" spans="1:7" x14ac:dyDescent="0.25">
      <c r="A3147" t="s">
        <v>6276</v>
      </c>
      <c r="B3147" t="str">
        <f t="shared" si="147"/>
        <v>3025176 574</v>
      </c>
      <c r="D3147" t="str">
        <f t="shared" si="148"/>
        <v>3025176 574</v>
      </c>
      <c r="F3147" t="str">
        <f t="shared" si="149"/>
        <v>3025176</v>
      </c>
      <c r="G3147" t="s">
        <v>6277</v>
      </c>
    </row>
    <row r="3148" spans="1:7" x14ac:dyDescent="0.25">
      <c r="A3148" t="s">
        <v>6278</v>
      </c>
      <c r="B3148" t="str">
        <f t="shared" si="147"/>
        <v>3026874 574</v>
      </c>
      <c r="D3148" t="str">
        <f t="shared" si="148"/>
        <v>3026874 574</v>
      </c>
      <c r="F3148" t="str">
        <f t="shared" si="149"/>
        <v>3026874</v>
      </c>
      <c r="G3148" t="s">
        <v>6279</v>
      </c>
    </row>
    <row r="3149" spans="1:7" x14ac:dyDescent="0.25">
      <c r="A3149" t="s">
        <v>6280</v>
      </c>
      <c r="B3149" t="str">
        <f t="shared" si="147"/>
        <v>3025189 574</v>
      </c>
      <c r="D3149" t="str">
        <f t="shared" si="148"/>
        <v>3025189 574</v>
      </c>
      <c r="F3149" t="str">
        <f t="shared" si="149"/>
        <v>3025189</v>
      </c>
      <c r="G3149" t="s">
        <v>6281</v>
      </c>
    </row>
    <row r="3150" spans="1:7" x14ac:dyDescent="0.25">
      <c r="A3150" t="s">
        <v>6282</v>
      </c>
      <c r="B3150" t="str">
        <f t="shared" si="147"/>
        <v>3026887 574</v>
      </c>
      <c r="D3150" t="str">
        <f t="shared" si="148"/>
        <v>3026887 574</v>
      </c>
      <c r="F3150" t="str">
        <f t="shared" si="149"/>
        <v>3026887</v>
      </c>
      <c r="G3150" t="s">
        <v>6283</v>
      </c>
    </row>
    <row r="3151" spans="1:7" x14ac:dyDescent="0.25">
      <c r="A3151" t="s">
        <v>6284</v>
      </c>
      <c r="B3151" t="str">
        <f t="shared" si="147"/>
        <v>3026997 574</v>
      </c>
      <c r="D3151" t="str">
        <f t="shared" si="148"/>
        <v>3026997 574</v>
      </c>
      <c r="F3151" t="str">
        <f t="shared" si="149"/>
        <v>3026997</v>
      </c>
      <c r="G3151" t="s">
        <v>6285</v>
      </c>
    </row>
    <row r="3152" spans="1:7" x14ac:dyDescent="0.25">
      <c r="A3152" t="s">
        <v>6286</v>
      </c>
      <c r="B3152" t="str">
        <f t="shared" si="147"/>
        <v>3027006 574</v>
      </c>
      <c r="D3152" t="str">
        <f t="shared" si="148"/>
        <v>3027006 574</v>
      </c>
      <c r="F3152" t="str">
        <f t="shared" si="149"/>
        <v>3027006</v>
      </c>
      <c r="G3152" t="s">
        <v>6287</v>
      </c>
    </row>
    <row r="3153" spans="1:7" x14ac:dyDescent="0.25">
      <c r="A3153" t="s">
        <v>6288</v>
      </c>
      <c r="B3153" t="str">
        <f t="shared" si="147"/>
        <v>3026463 574</v>
      </c>
      <c r="D3153" t="str">
        <f t="shared" si="148"/>
        <v>3026463 574</v>
      </c>
      <c r="F3153" t="str">
        <f t="shared" si="149"/>
        <v>3026463</v>
      </c>
      <c r="G3153" t="s">
        <v>6289</v>
      </c>
    </row>
    <row r="3154" spans="1:7" x14ac:dyDescent="0.25">
      <c r="A3154" t="s">
        <v>6290</v>
      </c>
      <c r="B3154" t="str">
        <f t="shared" si="147"/>
        <v>3026890 574</v>
      </c>
      <c r="D3154" t="str">
        <f t="shared" si="148"/>
        <v>3026890 574</v>
      </c>
      <c r="F3154" t="str">
        <f t="shared" si="149"/>
        <v>3026890</v>
      </c>
      <c r="G3154" t="s">
        <v>6291</v>
      </c>
    </row>
    <row r="3155" spans="1:7" x14ac:dyDescent="0.25">
      <c r="A3155" t="s">
        <v>6292</v>
      </c>
      <c r="B3155" t="str">
        <f t="shared" si="147"/>
        <v>3240211 575</v>
      </c>
      <c r="D3155" t="str">
        <f t="shared" si="148"/>
        <v>3240211 575</v>
      </c>
      <c r="F3155" t="str">
        <f t="shared" si="149"/>
        <v>3240211</v>
      </c>
      <c r="G3155" t="s">
        <v>6293</v>
      </c>
    </row>
    <row r="3156" spans="1:7" x14ac:dyDescent="0.25">
      <c r="A3156" t="s">
        <v>6294</v>
      </c>
      <c r="B3156" t="str">
        <f t="shared" si="147"/>
        <v>3240214 575</v>
      </c>
      <c r="D3156" t="str">
        <f t="shared" si="148"/>
        <v>3240214 575</v>
      </c>
      <c r="F3156" t="str">
        <f t="shared" si="149"/>
        <v>3240214</v>
      </c>
      <c r="G3156" t="s">
        <v>6295</v>
      </c>
    </row>
    <row r="3157" spans="1:7" x14ac:dyDescent="0.25">
      <c r="A3157" t="s">
        <v>6296</v>
      </c>
      <c r="B3157" t="str">
        <f t="shared" si="147"/>
        <v>3240217 575</v>
      </c>
      <c r="D3157" t="str">
        <f t="shared" si="148"/>
        <v>3240217 575</v>
      </c>
      <c r="F3157" t="str">
        <f t="shared" si="149"/>
        <v>3240217</v>
      </c>
      <c r="G3157" t="s">
        <v>6297</v>
      </c>
    </row>
    <row r="3158" spans="1:7" x14ac:dyDescent="0.25">
      <c r="A3158" t="s">
        <v>6298</v>
      </c>
      <c r="B3158" t="str">
        <f t="shared" si="147"/>
        <v>3062799 575</v>
      </c>
      <c r="D3158" t="str">
        <f t="shared" si="148"/>
        <v>3062799 575</v>
      </c>
      <c r="F3158" t="str">
        <f t="shared" si="149"/>
        <v>3062799</v>
      </c>
      <c r="G3158" t="s">
        <v>6299</v>
      </c>
    </row>
    <row r="3159" spans="1:7" x14ac:dyDescent="0.25">
      <c r="A3159" t="s">
        <v>6300</v>
      </c>
      <c r="B3159" t="str">
        <f t="shared" si="147"/>
        <v>3240212 575</v>
      </c>
      <c r="D3159" t="str">
        <f t="shared" si="148"/>
        <v>3240212 575</v>
      </c>
      <c r="F3159" t="str">
        <f t="shared" si="149"/>
        <v>3240212</v>
      </c>
      <c r="G3159" t="s">
        <v>6301</v>
      </c>
    </row>
    <row r="3160" spans="1:7" x14ac:dyDescent="0.25">
      <c r="A3160" t="s">
        <v>6302</v>
      </c>
      <c r="B3160" t="str">
        <f t="shared" si="147"/>
        <v>3240215 575</v>
      </c>
      <c r="D3160" t="str">
        <f t="shared" si="148"/>
        <v>3240215 575</v>
      </c>
      <c r="F3160" t="str">
        <f t="shared" si="149"/>
        <v>3240215</v>
      </c>
      <c r="G3160" t="s">
        <v>6303</v>
      </c>
    </row>
    <row r="3161" spans="1:7" x14ac:dyDescent="0.25">
      <c r="A3161" t="s">
        <v>6304</v>
      </c>
      <c r="B3161" t="str">
        <f t="shared" si="147"/>
        <v>3240218 575</v>
      </c>
      <c r="D3161" t="str">
        <f t="shared" si="148"/>
        <v>3240218 575</v>
      </c>
      <c r="F3161" t="str">
        <f t="shared" si="149"/>
        <v>3240218</v>
      </c>
      <c r="G3161" t="s">
        <v>6305</v>
      </c>
    </row>
    <row r="3162" spans="1:7" x14ac:dyDescent="0.25">
      <c r="A3162" t="s">
        <v>6306</v>
      </c>
      <c r="B3162" t="str">
        <f t="shared" si="147"/>
        <v>3062809 575</v>
      </c>
      <c r="D3162" t="str">
        <f t="shared" si="148"/>
        <v>3062809 575</v>
      </c>
      <c r="F3162" t="str">
        <f t="shared" si="149"/>
        <v>3062809</v>
      </c>
      <c r="G3162" t="s">
        <v>6307</v>
      </c>
    </row>
    <row r="3163" spans="1:7" x14ac:dyDescent="0.25">
      <c r="A3163" t="s">
        <v>6308</v>
      </c>
      <c r="B3163" t="str">
        <f t="shared" si="147"/>
        <v>3240210 575</v>
      </c>
      <c r="D3163" t="str">
        <f t="shared" si="148"/>
        <v>3240210 575</v>
      </c>
      <c r="F3163" t="str">
        <f t="shared" si="149"/>
        <v>3240210</v>
      </c>
      <c r="G3163" t="s">
        <v>6309</v>
      </c>
    </row>
    <row r="3164" spans="1:7" x14ac:dyDescent="0.25">
      <c r="A3164" t="s">
        <v>6310</v>
      </c>
      <c r="B3164" t="str">
        <f t="shared" si="147"/>
        <v>3240213 575</v>
      </c>
      <c r="D3164" t="str">
        <f t="shared" si="148"/>
        <v>3240213 575</v>
      </c>
      <c r="F3164" t="str">
        <f t="shared" si="149"/>
        <v>3240213</v>
      </c>
      <c r="G3164" t="s">
        <v>6311</v>
      </c>
    </row>
    <row r="3165" spans="1:7" x14ac:dyDescent="0.25">
      <c r="A3165" t="s">
        <v>6312</v>
      </c>
      <c r="B3165" t="str">
        <f t="shared" si="147"/>
        <v>3240216 575</v>
      </c>
      <c r="D3165" t="str">
        <f t="shared" si="148"/>
        <v>3240216 575</v>
      </c>
      <c r="F3165" t="str">
        <f t="shared" si="149"/>
        <v>3240216</v>
      </c>
      <c r="G3165" t="s">
        <v>6313</v>
      </c>
    </row>
    <row r="3166" spans="1:7" x14ac:dyDescent="0.25">
      <c r="A3166" t="s">
        <v>6314</v>
      </c>
      <c r="B3166" t="str">
        <f t="shared" si="147"/>
        <v>3062786 575</v>
      </c>
      <c r="D3166" t="str">
        <f t="shared" si="148"/>
        <v>3062786 575</v>
      </c>
      <c r="F3166" t="str">
        <f t="shared" si="149"/>
        <v>3062786</v>
      </c>
      <c r="G3166" t="s">
        <v>6315</v>
      </c>
    </row>
    <row r="3167" spans="1:7" x14ac:dyDescent="0.25">
      <c r="A3167" t="s">
        <v>6316</v>
      </c>
      <c r="B3167" t="str">
        <f t="shared" si="147"/>
        <v>0461018 450</v>
      </c>
      <c r="D3167" t="str">
        <f t="shared" si="148"/>
        <v>0461018 450</v>
      </c>
      <c r="F3167" t="str">
        <f t="shared" si="149"/>
        <v>0461018</v>
      </c>
      <c r="G3167" t="s">
        <v>6317</v>
      </c>
    </row>
    <row r="3168" spans="1:7" x14ac:dyDescent="0.25">
      <c r="A3168" t="s">
        <v>6318</v>
      </c>
      <c r="B3168" t="str">
        <f t="shared" si="147"/>
        <v>0461021 450</v>
      </c>
      <c r="D3168" t="str">
        <f t="shared" si="148"/>
        <v>0461021 450</v>
      </c>
      <c r="F3168" t="str">
        <f t="shared" si="149"/>
        <v>0461021</v>
      </c>
      <c r="G3168" t="s">
        <v>6319</v>
      </c>
    </row>
    <row r="3169" spans="1:7" x14ac:dyDescent="0.25">
      <c r="A3169" t="s">
        <v>6320</v>
      </c>
      <c r="B3169" t="str">
        <f t="shared" si="147"/>
        <v>0461034 450</v>
      </c>
      <c r="D3169" t="str">
        <f t="shared" si="148"/>
        <v>0461034 450</v>
      </c>
      <c r="F3169" t="str">
        <f t="shared" si="149"/>
        <v>0461034</v>
      </c>
      <c r="G3169" t="s">
        <v>6321</v>
      </c>
    </row>
    <row r="3170" spans="1:7" x14ac:dyDescent="0.25">
      <c r="A3170" t="s">
        <v>6322</v>
      </c>
      <c r="B3170" t="str">
        <f t="shared" si="147"/>
        <v>0461047 450</v>
      </c>
      <c r="D3170" t="str">
        <f t="shared" si="148"/>
        <v>0461047 450</v>
      </c>
      <c r="F3170" t="str">
        <f t="shared" si="149"/>
        <v>0461047</v>
      </c>
      <c r="G3170" t="s">
        <v>6323</v>
      </c>
    </row>
    <row r="3171" spans="1:7" x14ac:dyDescent="0.25">
      <c r="A3171" t="s">
        <v>6324</v>
      </c>
      <c r="B3171" t="str">
        <f t="shared" si="147"/>
        <v>3040258 320</v>
      </c>
      <c r="D3171" t="str">
        <f t="shared" si="148"/>
        <v>3040258 320</v>
      </c>
      <c r="F3171" t="str">
        <f t="shared" si="149"/>
        <v>3040258</v>
      </c>
      <c r="G3171" t="s">
        <v>6325</v>
      </c>
    </row>
    <row r="3172" spans="1:7" x14ac:dyDescent="0.25">
      <c r="A3172" t="s">
        <v>6326</v>
      </c>
      <c r="B3172" t="str">
        <f t="shared" si="147"/>
        <v>3040698 320</v>
      </c>
      <c r="D3172" t="str">
        <f t="shared" si="148"/>
        <v>3040698 320</v>
      </c>
      <c r="F3172" t="str">
        <f t="shared" si="149"/>
        <v>3040698</v>
      </c>
      <c r="G3172" t="s">
        <v>6327</v>
      </c>
    </row>
    <row r="3173" spans="1:7" x14ac:dyDescent="0.25">
      <c r="A3173" t="s">
        <v>6328</v>
      </c>
      <c r="B3173" t="str">
        <f t="shared" si="147"/>
        <v>3040708 320</v>
      </c>
      <c r="D3173" t="str">
        <f t="shared" si="148"/>
        <v>3040708 320</v>
      </c>
      <c r="F3173" t="str">
        <f t="shared" si="149"/>
        <v>3040708</v>
      </c>
      <c r="G3173" t="s">
        <v>6329</v>
      </c>
    </row>
    <row r="3174" spans="1:7" x14ac:dyDescent="0.25">
      <c r="A3174" t="s">
        <v>6330</v>
      </c>
      <c r="B3174" t="str">
        <f t="shared" si="147"/>
        <v>3043019 320</v>
      </c>
      <c r="D3174" t="str">
        <f t="shared" si="148"/>
        <v>3043019 320</v>
      </c>
      <c r="F3174" t="str">
        <f t="shared" si="149"/>
        <v>3043019</v>
      </c>
      <c r="G3174" t="s">
        <v>6331</v>
      </c>
    </row>
    <row r="3175" spans="1:7" x14ac:dyDescent="0.25">
      <c r="A3175" t="s">
        <v>6332</v>
      </c>
      <c r="B3175" t="str">
        <f t="shared" si="147"/>
        <v>3043022 320</v>
      </c>
      <c r="D3175" t="str">
        <f t="shared" si="148"/>
        <v>3043022 320</v>
      </c>
      <c r="F3175" t="str">
        <f t="shared" si="149"/>
        <v>3043022</v>
      </c>
      <c r="G3175" t="s">
        <v>6333</v>
      </c>
    </row>
    <row r="3176" spans="1:7" x14ac:dyDescent="0.25">
      <c r="A3176" t="s">
        <v>6334</v>
      </c>
      <c r="B3176" t="str">
        <f t="shared" si="147"/>
        <v>3043035 320</v>
      </c>
      <c r="D3176" t="str">
        <f t="shared" si="148"/>
        <v>3043035 320</v>
      </c>
      <c r="F3176" t="str">
        <f t="shared" si="149"/>
        <v>3043035</v>
      </c>
      <c r="G3176" t="s">
        <v>6335</v>
      </c>
    </row>
    <row r="3177" spans="1:7" x14ac:dyDescent="0.25">
      <c r="A3177" t="s">
        <v>6336</v>
      </c>
      <c r="B3177" t="str">
        <f t="shared" si="147"/>
        <v>3043043 320</v>
      </c>
      <c r="D3177" t="str">
        <f t="shared" si="148"/>
        <v>3043043 320</v>
      </c>
      <c r="F3177" t="str">
        <f t="shared" si="149"/>
        <v>3043043</v>
      </c>
      <c r="G3177" t="s">
        <v>6337</v>
      </c>
    </row>
    <row r="3178" spans="1:7" x14ac:dyDescent="0.25">
      <c r="A3178" t="s">
        <v>6338</v>
      </c>
      <c r="B3178" t="str">
        <f t="shared" si="147"/>
        <v>3043051 320</v>
      </c>
      <c r="D3178" t="str">
        <f t="shared" si="148"/>
        <v>3043051 320</v>
      </c>
      <c r="F3178" t="str">
        <f t="shared" si="149"/>
        <v>3043051</v>
      </c>
      <c r="G3178" t="s">
        <v>6339</v>
      </c>
    </row>
    <row r="3179" spans="1:7" x14ac:dyDescent="0.25">
      <c r="A3179" t="s">
        <v>6340</v>
      </c>
      <c r="B3179" t="str">
        <f t="shared" si="147"/>
        <v>3043064 320</v>
      </c>
      <c r="D3179" t="str">
        <f t="shared" si="148"/>
        <v>3043064 320</v>
      </c>
      <c r="F3179" t="str">
        <f t="shared" si="149"/>
        <v>3043064</v>
      </c>
      <c r="G3179" t="s">
        <v>6341</v>
      </c>
    </row>
    <row r="3180" spans="1:7" x14ac:dyDescent="0.25">
      <c r="A3180" t="s">
        <v>6342</v>
      </c>
      <c r="B3180" t="str">
        <f t="shared" si="147"/>
        <v>3043077 320</v>
      </c>
      <c r="D3180" t="str">
        <f t="shared" si="148"/>
        <v>3043077 320</v>
      </c>
      <c r="F3180" t="str">
        <f t="shared" si="149"/>
        <v>3043077</v>
      </c>
      <c r="G3180" t="s">
        <v>6343</v>
      </c>
    </row>
    <row r="3181" spans="1:7" x14ac:dyDescent="0.25">
      <c r="A3181" t="s">
        <v>6344</v>
      </c>
      <c r="B3181" t="str">
        <f t="shared" si="147"/>
        <v>3043080 320</v>
      </c>
      <c r="D3181" t="str">
        <f t="shared" si="148"/>
        <v>3043080 320</v>
      </c>
      <c r="F3181" t="str">
        <f t="shared" si="149"/>
        <v>3043080</v>
      </c>
      <c r="G3181" t="s">
        <v>6345</v>
      </c>
    </row>
    <row r="3182" spans="1:7" x14ac:dyDescent="0.25">
      <c r="A3182" t="s">
        <v>6346</v>
      </c>
      <c r="B3182" t="str">
        <f t="shared" si="147"/>
        <v>3043093 320</v>
      </c>
      <c r="D3182" t="str">
        <f t="shared" si="148"/>
        <v>3043093 320</v>
      </c>
      <c r="F3182" t="str">
        <f t="shared" si="149"/>
        <v>3043093</v>
      </c>
      <c r="G3182" t="s">
        <v>6347</v>
      </c>
    </row>
    <row r="3183" spans="1:7" x14ac:dyDescent="0.25">
      <c r="A3183" t="s">
        <v>6348</v>
      </c>
      <c r="B3183" t="str">
        <f t="shared" si="147"/>
        <v>3040261 320</v>
      </c>
      <c r="D3183" t="str">
        <f t="shared" si="148"/>
        <v>3040261 320</v>
      </c>
      <c r="F3183" t="str">
        <f t="shared" si="149"/>
        <v>3040261</v>
      </c>
      <c r="G3183" t="s">
        <v>6349</v>
      </c>
    </row>
    <row r="3184" spans="1:7" x14ac:dyDescent="0.25">
      <c r="A3184" t="s">
        <v>6350</v>
      </c>
      <c r="B3184" t="str">
        <f t="shared" si="147"/>
        <v>3040274 320</v>
      </c>
      <c r="D3184" t="str">
        <f t="shared" si="148"/>
        <v>3040274 320</v>
      </c>
      <c r="F3184" t="str">
        <f t="shared" si="149"/>
        <v>3040274</v>
      </c>
      <c r="G3184" t="s">
        <v>6351</v>
      </c>
    </row>
    <row r="3185" spans="1:7" x14ac:dyDescent="0.25">
      <c r="A3185" t="s">
        <v>6352</v>
      </c>
      <c r="B3185" t="str">
        <f t="shared" si="147"/>
        <v>3040287 320</v>
      </c>
      <c r="D3185" t="str">
        <f t="shared" si="148"/>
        <v>3040287 320</v>
      </c>
      <c r="F3185" t="str">
        <f t="shared" si="149"/>
        <v>3040287</v>
      </c>
      <c r="G3185" t="s">
        <v>6353</v>
      </c>
    </row>
    <row r="3186" spans="1:7" x14ac:dyDescent="0.25">
      <c r="A3186" t="s">
        <v>6354</v>
      </c>
      <c r="B3186" t="str">
        <f t="shared" si="147"/>
        <v>3040290 320</v>
      </c>
      <c r="D3186" t="str">
        <f t="shared" si="148"/>
        <v>3040290 320</v>
      </c>
      <c r="F3186" t="str">
        <f t="shared" si="149"/>
        <v>3040290</v>
      </c>
      <c r="G3186" t="s">
        <v>6355</v>
      </c>
    </row>
    <row r="3187" spans="1:7" x14ac:dyDescent="0.25">
      <c r="A3187" t="s">
        <v>6356</v>
      </c>
      <c r="B3187" t="str">
        <f t="shared" si="147"/>
        <v>3040300 320</v>
      </c>
      <c r="D3187" t="str">
        <f t="shared" si="148"/>
        <v>3040300 320</v>
      </c>
      <c r="F3187" t="str">
        <f t="shared" si="149"/>
        <v>3040300</v>
      </c>
      <c r="G3187" t="s">
        <v>6357</v>
      </c>
    </row>
    <row r="3188" spans="1:7" x14ac:dyDescent="0.25">
      <c r="A3188" t="s">
        <v>6358</v>
      </c>
      <c r="B3188" t="str">
        <f t="shared" si="147"/>
        <v>3040313 320</v>
      </c>
      <c r="D3188" t="str">
        <f t="shared" si="148"/>
        <v>3040313 320</v>
      </c>
      <c r="F3188" t="str">
        <f t="shared" si="149"/>
        <v>3040313</v>
      </c>
      <c r="G3188" t="s">
        <v>6359</v>
      </c>
    </row>
    <row r="3189" spans="1:7" x14ac:dyDescent="0.25">
      <c r="A3189" t="s">
        <v>6360</v>
      </c>
      <c r="B3189" t="str">
        <f t="shared" si="147"/>
        <v>3040326 320</v>
      </c>
      <c r="D3189" t="str">
        <f t="shared" si="148"/>
        <v>3040326 320</v>
      </c>
      <c r="F3189" t="str">
        <f t="shared" si="149"/>
        <v>3040326</v>
      </c>
      <c r="G3189" t="s">
        <v>6361</v>
      </c>
    </row>
    <row r="3190" spans="1:7" x14ac:dyDescent="0.25">
      <c r="A3190" t="s">
        <v>6362</v>
      </c>
      <c r="B3190" t="str">
        <f t="shared" si="147"/>
        <v>3040339 320</v>
      </c>
      <c r="D3190" t="str">
        <f t="shared" si="148"/>
        <v>3040339 320</v>
      </c>
      <c r="F3190" t="str">
        <f t="shared" si="149"/>
        <v>3040339</v>
      </c>
      <c r="G3190" t="s">
        <v>6363</v>
      </c>
    </row>
    <row r="3191" spans="1:7" x14ac:dyDescent="0.25">
      <c r="A3191" t="s">
        <v>6364</v>
      </c>
      <c r="B3191" t="str">
        <f t="shared" si="147"/>
        <v>3040342 320</v>
      </c>
      <c r="D3191" t="str">
        <f t="shared" si="148"/>
        <v>3040342 320</v>
      </c>
      <c r="F3191" t="str">
        <f t="shared" si="149"/>
        <v>3040342</v>
      </c>
      <c r="G3191" t="s">
        <v>6365</v>
      </c>
    </row>
    <row r="3192" spans="1:7" x14ac:dyDescent="0.25">
      <c r="A3192" t="s">
        <v>6366</v>
      </c>
      <c r="B3192" t="str">
        <f t="shared" si="147"/>
        <v>3040355 320</v>
      </c>
      <c r="D3192" t="str">
        <f t="shared" si="148"/>
        <v>3040355 320</v>
      </c>
      <c r="F3192" t="str">
        <f t="shared" si="149"/>
        <v>3040355</v>
      </c>
      <c r="G3192" t="s">
        <v>6367</v>
      </c>
    </row>
    <row r="3193" spans="1:7" x14ac:dyDescent="0.25">
      <c r="A3193" t="s">
        <v>6368</v>
      </c>
      <c r="B3193" t="str">
        <f t="shared" si="147"/>
        <v>3040368 320</v>
      </c>
      <c r="D3193" t="str">
        <f t="shared" si="148"/>
        <v>3040368 320</v>
      </c>
      <c r="F3193" t="str">
        <f t="shared" si="149"/>
        <v>3040368</v>
      </c>
      <c r="G3193" t="s">
        <v>6369</v>
      </c>
    </row>
    <row r="3194" spans="1:7" x14ac:dyDescent="0.25">
      <c r="A3194" t="s">
        <v>6370</v>
      </c>
      <c r="B3194" t="str">
        <f t="shared" si="147"/>
        <v>3040371 320</v>
      </c>
      <c r="D3194" t="str">
        <f t="shared" si="148"/>
        <v>3040371 320</v>
      </c>
      <c r="F3194" t="str">
        <f t="shared" si="149"/>
        <v>3040371</v>
      </c>
      <c r="G3194" t="s">
        <v>6371</v>
      </c>
    </row>
    <row r="3195" spans="1:7" x14ac:dyDescent="0.25">
      <c r="A3195" t="s">
        <v>6372</v>
      </c>
      <c r="B3195" t="str">
        <f t="shared" si="147"/>
        <v>3040384 320</v>
      </c>
      <c r="D3195" t="str">
        <f t="shared" si="148"/>
        <v>3040384 320</v>
      </c>
      <c r="F3195" t="str">
        <f t="shared" si="149"/>
        <v>3040384</v>
      </c>
      <c r="G3195" t="s">
        <v>6373</v>
      </c>
    </row>
    <row r="3196" spans="1:7" x14ac:dyDescent="0.25">
      <c r="A3196" t="s">
        <v>6374</v>
      </c>
      <c r="B3196" t="str">
        <f t="shared" si="147"/>
        <v>3040397 320</v>
      </c>
      <c r="D3196" t="str">
        <f t="shared" si="148"/>
        <v>3040397 320</v>
      </c>
      <c r="F3196" t="str">
        <f t="shared" si="149"/>
        <v>3040397</v>
      </c>
      <c r="G3196" t="s">
        <v>6375</v>
      </c>
    </row>
    <row r="3197" spans="1:7" x14ac:dyDescent="0.25">
      <c r="A3197" t="s">
        <v>6376</v>
      </c>
      <c r="B3197" t="str">
        <f t="shared" si="147"/>
        <v>3042887 333</v>
      </c>
      <c r="D3197" t="str">
        <f t="shared" si="148"/>
        <v>3042887 333</v>
      </c>
      <c r="F3197" t="str">
        <f t="shared" si="149"/>
        <v>3042887</v>
      </c>
      <c r="G3197" t="s">
        <v>6377</v>
      </c>
    </row>
    <row r="3198" spans="1:7" x14ac:dyDescent="0.25">
      <c r="A3198" t="s">
        <v>6378</v>
      </c>
      <c r="B3198" t="str">
        <f t="shared" si="147"/>
        <v>3042751 333</v>
      </c>
      <c r="D3198" t="str">
        <f t="shared" si="148"/>
        <v>3042751 333</v>
      </c>
      <c r="F3198" t="str">
        <f t="shared" si="149"/>
        <v>3042751</v>
      </c>
      <c r="G3198" t="s">
        <v>6379</v>
      </c>
    </row>
    <row r="3199" spans="1:7" x14ac:dyDescent="0.25">
      <c r="A3199" t="s">
        <v>6380</v>
      </c>
      <c r="B3199" t="str">
        <f t="shared" si="147"/>
        <v>3042764 333</v>
      </c>
      <c r="D3199" t="str">
        <f t="shared" si="148"/>
        <v>3042764 333</v>
      </c>
      <c r="F3199" t="str">
        <f t="shared" si="149"/>
        <v>3042764</v>
      </c>
      <c r="G3199" t="s">
        <v>6381</v>
      </c>
    </row>
    <row r="3200" spans="1:7" x14ac:dyDescent="0.25">
      <c r="A3200" t="s">
        <v>6382</v>
      </c>
      <c r="B3200" t="str">
        <f t="shared" si="147"/>
        <v>3042777 333</v>
      </c>
      <c r="D3200" t="str">
        <f t="shared" si="148"/>
        <v>3042777 333</v>
      </c>
      <c r="F3200" t="str">
        <f t="shared" si="149"/>
        <v>3042777</v>
      </c>
      <c r="G3200" t="s">
        <v>6383</v>
      </c>
    </row>
    <row r="3201" spans="1:7" x14ac:dyDescent="0.25">
      <c r="A3201" t="s">
        <v>6384</v>
      </c>
      <c r="B3201" t="str">
        <f t="shared" ref="B3201:B3264" si="150">RIGHT(A3201,11)</f>
        <v>3042780 333</v>
      </c>
      <c r="D3201" t="str">
        <f t="shared" ref="D3201:D3264" si="151">TRIM(B3201)</f>
        <v>3042780 333</v>
      </c>
      <c r="F3201" t="str">
        <f t="shared" ref="F3201:F3264" si="152">LEFT(D3201,7)</f>
        <v>3042780</v>
      </c>
      <c r="G3201" t="s">
        <v>6385</v>
      </c>
    </row>
    <row r="3202" spans="1:7" x14ac:dyDescent="0.25">
      <c r="A3202" t="s">
        <v>6386</v>
      </c>
      <c r="B3202" t="str">
        <f t="shared" si="150"/>
        <v>3042793 333</v>
      </c>
      <c r="D3202" t="str">
        <f t="shared" si="151"/>
        <v>3042793 333</v>
      </c>
      <c r="F3202" t="str">
        <f t="shared" si="152"/>
        <v>3042793</v>
      </c>
      <c r="G3202" t="s">
        <v>6387</v>
      </c>
    </row>
    <row r="3203" spans="1:7" x14ac:dyDescent="0.25">
      <c r="A3203" t="s">
        <v>6388</v>
      </c>
      <c r="B3203" t="str">
        <f t="shared" si="150"/>
        <v>3042803 333</v>
      </c>
      <c r="D3203" t="str">
        <f t="shared" si="151"/>
        <v>3042803 333</v>
      </c>
      <c r="F3203" t="str">
        <f t="shared" si="152"/>
        <v>3042803</v>
      </c>
      <c r="G3203" t="s">
        <v>6389</v>
      </c>
    </row>
    <row r="3204" spans="1:7" x14ac:dyDescent="0.25">
      <c r="A3204" t="s">
        <v>6390</v>
      </c>
      <c r="B3204" t="str">
        <f t="shared" si="150"/>
        <v>3042816 333</v>
      </c>
      <c r="D3204" t="str">
        <f t="shared" si="151"/>
        <v>3042816 333</v>
      </c>
      <c r="F3204" t="str">
        <f t="shared" si="152"/>
        <v>3042816</v>
      </c>
      <c r="G3204" t="s">
        <v>6391</v>
      </c>
    </row>
    <row r="3205" spans="1:7" x14ac:dyDescent="0.25">
      <c r="A3205" t="s">
        <v>6392</v>
      </c>
      <c r="B3205" t="str">
        <f t="shared" si="150"/>
        <v>3042829 333</v>
      </c>
      <c r="D3205" t="str">
        <f t="shared" si="151"/>
        <v>3042829 333</v>
      </c>
      <c r="F3205" t="str">
        <f t="shared" si="152"/>
        <v>3042829</v>
      </c>
      <c r="G3205" t="s">
        <v>6393</v>
      </c>
    </row>
    <row r="3206" spans="1:7" x14ac:dyDescent="0.25">
      <c r="A3206" t="s">
        <v>6394</v>
      </c>
      <c r="B3206" t="str">
        <f t="shared" si="150"/>
        <v>3042832 333</v>
      </c>
      <c r="D3206" t="str">
        <f t="shared" si="151"/>
        <v>3042832 333</v>
      </c>
      <c r="F3206" t="str">
        <f t="shared" si="152"/>
        <v>3042832</v>
      </c>
      <c r="G3206" t="s">
        <v>6395</v>
      </c>
    </row>
    <row r="3207" spans="1:7" x14ac:dyDescent="0.25">
      <c r="A3207" t="s">
        <v>6396</v>
      </c>
      <c r="B3207" t="str">
        <f t="shared" si="150"/>
        <v>3042890 333</v>
      </c>
      <c r="D3207" t="str">
        <f t="shared" si="151"/>
        <v>3042890 333</v>
      </c>
      <c r="F3207" t="str">
        <f t="shared" si="152"/>
        <v>3042890</v>
      </c>
      <c r="G3207" t="s">
        <v>6397</v>
      </c>
    </row>
    <row r="3208" spans="1:7" x14ac:dyDescent="0.25">
      <c r="A3208" t="s">
        <v>6398</v>
      </c>
      <c r="B3208" t="str">
        <f t="shared" si="150"/>
        <v>3042900 333</v>
      </c>
      <c r="D3208" t="str">
        <f t="shared" si="151"/>
        <v>3042900 333</v>
      </c>
      <c r="F3208" t="str">
        <f t="shared" si="152"/>
        <v>3042900</v>
      </c>
      <c r="G3208" t="s">
        <v>6399</v>
      </c>
    </row>
    <row r="3209" spans="1:7" x14ac:dyDescent="0.25">
      <c r="A3209" t="s">
        <v>6400</v>
      </c>
      <c r="B3209" t="str">
        <f t="shared" si="150"/>
        <v>3042926 333</v>
      </c>
      <c r="D3209" t="str">
        <f t="shared" si="151"/>
        <v>3042926 333</v>
      </c>
      <c r="F3209" t="str">
        <f t="shared" si="152"/>
        <v>3042926</v>
      </c>
      <c r="G3209" t="s">
        <v>6401</v>
      </c>
    </row>
    <row r="3210" spans="1:7" x14ac:dyDescent="0.25">
      <c r="A3210" t="s">
        <v>6402</v>
      </c>
      <c r="B3210" t="str">
        <f t="shared" si="150"/>
        <v>3042939 333</v>
      </c>
      <c r="D3210" t="str">
        <f t="shared" si="151"/>
        <v>3042939 333</v>
      </c>
      <c r="F3210" t="str">
        <f t="shared" si="152"/>
        <v>3042939</v>
      </c>
      <c r="G3210" t="s">
        <v>6403</v>
      </c>
    </row>
    <row r="3211" spans="1:7" x14ac:dyDescent="0.25">
      <c r="A3211" t="s">
        <v>6404</v>
      </c>
      <c r="B3211" t="str">
        <f t="shared" si="150"/>
        <v>3042942 333</v>
      </c>
      <c r="D3211" t="str">
        <f t="shared" si="151"/>
        <v>3042942 333</v>
      </c>
      <c r="F3211" t="str">
        <f t="shared" si="152"/>
        <v>3042942</v>
      </c>
      <c r="G3211" t="s">
        <v>6405</v>
      </c>
    </row>
    <row r="3212" spans="1:7" x14ac:dyDescent="0.25">
      <c r="A3212" t="s">
        <v>6406</v>
      </c>
      <c r="B3212" t="str">
        <f t="shared" si="150"/>
        <v>3042955 333</v>
      </c>
      <c r="D3212" t="str">
        <f t="shared" si="151"/>
        <v>3042955 333</v>
      </c>
      <c r="F3212" t="str">
        <f t="shared" si="152"/>
        <v>3042955</v>
      </c>
      <c r="G3212" t="s">
        <v>6407</v>
      </c>
    </row>
    <row r="3213" spans="1:7" x14ac:dyDescent="0.25">
      <c r="A3213" t="s">
        <v>6408</v>
      </c>
      <c r="B3213" t="str">
        <f t="shared" si="150"/>
        <v>3042968 333</v>
      </c>
      <c r="D3213" t="str">
        <f t="shared" si="151"/>
        <v>3042968 333</v>
      </c>
      <c r="F3213" t="str">
        <f t="shared" si="152"/>
        <v>3042968</v>
      </c>
      <c r="G3213" t="s">
        <v>6409</v>
      </c>
    </row>
    <row r="3214" spans="1:7" x14ac:dyDescent="0.25">
      <c r="A3214" t="s">
        <v>6410</v>
      </c>
      <c r="B3214" t="str">
        <f t="shared" si="150"/>
        <v>3042971 333</v>
      </c>
      <c r="D3214" t="str">
        <f t="shared" si="151"/>
        <v>3042971 333</v>
      </c>
      <c r="F3214" t="str">
        <f t="shared" si="152"/>
        <v>3042971</v>
      </c>
      <c r="G3214" t="s">
        <v>6411</v>
      </c>
    </row>
    <row r="3215" spans="1:7" x14ac:dyDescent="0.25">
      <c r="A3215" t="s">
        <v>6412</v>
      </c>
      <c r="B3215" t="str">
        <f t="shared" si="150"/>
        <v>3061033 333</v>
      </c>
      <c r="D3215" t="str">
        <f t="shared" si="151"/>
        <v>3061033 333</v>
      </c>
      <c r="F3215" t="str">
        <f t="shared" si="152"/>
        <v>3061033</v>
      </c>
      <c r="G3215" t="s">
        <v>6413</v>
      </c>
    </row>
    <row r="3216" spans="1:7" x14ac:dyDescent="0.25">
      <c r="A3216" t="s">
        <v>6414</v>
      </c>
      <c r="B3216" t="str">
        <f t="shared" si="150"/>
        <v>3061046 333</v>
      </c>
      <c r="D3216" t="str">
        <f t="shared" si="151"/>
        <v>3061046 333</v>
      </c>
      <c r="F3216" t="str">
        <f t="shared" si="152"/>
        <v>3061046</v>
      </c>
      <c r="G3216" t="s">
        <v>6415</v>
      </c>
    </row>
    <row r="3217" spans="1:7" x14ac:dyDescent="0.25">
      <c r="A3217" t="s">
        <v>6416</v>
      </c>
      <c r="B3217" t="str">
        <f t="shared" si="150"/>
        <v>3042984 333</v>
      </c>
      <c r="D3217" t="str">
        <f t="shared" si="151"/>
        <v>3042984 333</v>
      </c>
      <c r="F3217" t="str">
        <f t="shared" si="152"/>
        <v>3042984</v>
      </c>
      <c r="G3217" t="s">
        <v>6417</v>
      </c>
    </row>
    <row r="3218" spans="1:7" x14ac:dyDescent="0.25">
      <c r="A3218" t="s">
        <v>6418</v>
      </c>
      <c r="B3218" t="str">
        <f t="shared" si="150"/>
        <v>3042997 333</v>
      </c>
      <c r="D3218" t="str">
        <f t="shared" si="151"/>
        <v>3042997 333</v>
      </c>
      <c r="F3218" t="str">
        <f t="shared" si="152"/>
        <v>3042997</v>
      </c>
      <c r="G3218" t="s">
        <v>6419</v>
      </c>
    </row>
    <row r="3219" spans="1:7" x14ac:dyDescent="0.25">
      <c r="A3219" t="s">
        <v>6420</v>
      </c>
      <c r="B3219" t="str">
        <f t="shared" si="150"/>
        <v>3043006 333</v>
      </c>
      <c r="D3219" t="str">
        <f t="shared" si="151"/>
        <v>3043006 333</v>
      </c>
      <c r="F3219" t="str">
        <f t="shared" si="152"/>
        <v>3043006</v>
      </c>
      <c r="G3219" t="s">
        <v>6421</v>
      </c>
    </row>
    <row r="3220" spans="1:7" x14ac:dyDescent="0.25">
      <c r="A3220" t="s">
        <v>6422</v>
      </c>
      <c r="B3220" t="str">
        <f t="shared" si="150"/>
        <v>3043718 333</v>
      </c>
      <c r="D3220" t="str">
        <f t="shared" si="151"/>
        <v>3043718 333</v>
      </c>
      <c r="F3220" t="str">
        <f t="shared" si="152"/>
        <v>3043718</v>
      </c>
      <c r="G3220" t="s">
        <v>6423</v>
      </c>
    </row>
    <row r="3221" spans="1:7" x14ac:dyDescent="0.25">
      <c r="A3221" t="s">
        <v>6424</v>
      </c>
      <c r="B3221" t="str">
        <f t="shared" si="150"/>
        <v>3043721 333</v>
      </c>
      <c r="D3221" t="str">
        <f t="shared" si="151"/>
        <v>3043721 333</v>
      </c>
      <c r="F3221" t="str">
        <f t="shared" si="152"/>
        <v>3043721</v>
      </c>
      <c r="G3221" t="s">
        <v>6425</v>
      </c>
    </row>
    <row r="3222" spans="1:7" x14ac:dyDescent="0.25">
      <c r="A3222" t="s">
        <v>6426</v>
      </c>
      <c r="B3222" t="str">
        <f t="shared" si="150"/>
        <v>3043734 333</v>
      </c>
      <c r="D3222" t="str">
        <f t="shared" si="151"/>
        <v>3043734 333</v>
      </c>
      <c r="F3222" t="str">
        <f t="shared" si="152"/>
        <v>3043734</v>
      </c>
      <c r="G3222" t="s">
        <v>6427</v>
      </c>
    </row>
    <row r="3223" spans="1:7" x14ac:dyDescent="0.25">
      <c r="A3223" t="s">
        <v>6428</v>
      </c>
      <c r="B3223" t="str">
        <f t="shared" si="150"/>
        <v>3210619 321</v>
      </c>
      <c r="D3223" t="str">
        <f t="shared" si="151"/>
        <v>3210619 321</v>
      </c>
      <c r="F3223" t="str">
        <f t="shared" si="152"/>
        <v>3210619</v>
      </c>
      <c r="G3223" t="s">
        <v>6429</v>
      </c>
    </row>
    <row r="3224" spans="1:7" x14ac:dyDescent="0.25">
      <c r="A3224" t="s">
        <v>6430</v>
      </c>
      <c r="B3224" t="str">
        <f t="shared" si="150"/>
        <v>3210761 321</v>
      </c>
      <c r="D3224" t="str">
        <f t="shared" si="151"/>
        <v>3210761 321</v>
      </c>
      <c r="F3224" t="str">
        <f t="shared" si="152"/>
        <v>3210761</v>
      </c>
      <c r="G3224" t="s">
        <v>6431</v>
      </c>
    </row>
    <row r="3225" spans="1:7" x14ac:dyDescent="0.25">
      <c r="A3225" t="s">
        <v>6432</v>
      </c>
      <c r="B3225" t="str">
        <f t="shared" si="150"/>
        <v>3210774 321</v>
      </c>
      <c r="D3225" t="str">
        <f t="shared" si="151"/>
        <v>3210774 321</v>
      </c>
      <c r="F3225" t="str">
        <f t="shared" si="152"/>
        <v>3210774</v>
      </c>
      <c r="G3225" t="s">
        <v>6433</v>
      </c>
    </row>
    <row r="3226" spans="1:7" x14ac:dyDescent="0.25">
      <c r="A3226" t="s">
        <v>6434</v>
      </c>
      <c r="B3226" t="str">
        <f t="shared" si="150"/>
        <v>3210787 321</v>
      </c>
      <c r="D3226" t="str">
        <f t="shared" si="151"/>
        <v>3210787 321</v>
      </c>
      <c r="F3226" t="str">
        <f t="shared" si="152"/>
        <v>3210787</v>
      </c>
      <c r="G3226" t="s">
        <v>6435</v>
      </c>
    </row>
    <row r="3227" spans="1:7" x14ac:dyDescent="0.25">
      <c r="A3227" t="s">
        <v>6436</v>
      </c>
      <c r="B3227" t="str">
        <f t="shared" si="150"/>
        <v>3210790 321</v>
      </c>
      <c r="D3227" t="str">
        <f t="shared" si="151"/>
        <v>3210790 321</v>
      </c>
      <c r="F3227" t="str">
        <f t="shared" si="152"/>
        <v>3210790</v>
      </c>
      <c r="G3227" t="s">
        <v>6437</v>
      </c>
    </row>
    <row r="3228" spans="1:7" x14ac:dyDescent="0.25">
      <c r="A3228" t="s">
        <v>6438</v>
      </c>
      <c r="B3228" t="str">
        <f t="shared" si="150"/>
        <v>3210800 321</v>
      </c>
      <c r="D3228" t="str">
        <f t="shared" si="151"/>
        <v>3210800 321</v>
      </c>
      <c r="F3228" t="str">
        <f t="shared" si="152"/>
        <v>3210800</v>
      </c>
      <c r="G3228" t="s">
        <v>6439</v>
      </c>
    </row>
    <row r="3229" spans="1:7" x14ac:dyDescent="0.25">
      <c r="A3229" t="s">
        <v>6440</v>
      </c>
      <c r="B3229" t="str">
        <f t="shared" si="150"/>
        <v>3210813 321</v>
      </c>
      <c r="D3229" t="str">
        <f t="shared" si="151"/>
        <v>3210813 321</v>
      </c>
      <c r="F3229" t="str">
        <f t="shared" si="152"/>
        <v>3210813</v>
      </c>
      <c r="G3229" t="s">
        <v>6441</v>
      </c>
    </row>
    <row r="3230" spans="1:7" x14ac:dyDescent="0.25">
      <c r="A3230" t="s">
        <v>6442</v>
      </c>
      <c r="B3230" t="str">
        <f t="shared" si="150"/>
        <v>3210826 321</v>
      </c>
      <c r="D3230" t="str">
        <f t="shared" si="151"/>
        <v>3210826 321</v>
      </c>
      <c r="F3230" t="str">
        <f t="shared" si="152"/>
        <v>3210826</v>
      </c>
      <c r="G3230" t="s">
        <v>6443</v>
      </c>
    </row>
    <row r="3231" spans="1:7" x14ac:dyDescent="0.25">
      <c r="A3231" t="s">
        <v>6444</v>
      </c>
      <c r="B3231" t="str">
        <f t="shared" si="150"/>
        <v>3210839 321</v>
      </c>
      <c r="D3231" t="str">
        <f t="shared" si="151"/>
        <v>3210839 321</v>
      </c>
      <c r="F3231" t="str">
        <f t="shared" si="152"/>
        <v>3210839</v>
      </c>
      <c r="G3231" t="s">
        <v>6445</v>
      </c>
    </row>
    <row r="3232" spans="1:7" x14ac:dyDescent="0.25">
      <c r="A3232" t="s">
        <v>6446</v>
      </c>
      <c r="B3232" t="str">
        <f t="shared" si="150"/>
        <v>3210842 321</v>
      </c>
      <c r="D3232" t="str">
        <f t="shared" si="151"/>
        <v>3210842 321</v>
      </c>
      <c r="F3232" t="str">
        <f t="shared" si="152"/>
        <v>3210842</v>
      </c>
      <c r="G3232" t="s">
        <v>6447</v>
      </c>
    </row>
    <row r="3233" spans="1:7" x14ac:dyDescent="0.25">
      <c r="A3233" t="s">
        <v>6448</v>
      </c>
      <c r="B3233" t="str">
        <f t="shared" si="150"/>
        <v>3210855 321</v>
      </c>
      <c r="D3233" t="str">
        <f t="shared" si="151"/>
        <v>3210855 321</v>
      </c>
      <c r="F3233" t="str">
        <f t="shared" si="152"/>
        <v>3210855</v>
      </c>
      <c r="G3233" t="s">
        <v>6449</v>
      </c>
    </row>
    <row r="3234" spans="1:7" x14ac:dyDescent="0.25">
      <c r="A3234" t="s">
        <v>6450</v>
      </c>
      <c r="B3234" t="str">
        <f t="shared" si="150"/>
        <v>3210868 321</v>
      </c>
      <c r="D3234" t="str">
        <f t="shared" si="151"/>
        <v>3210868 321</v>
      </c>
      <c r="F3234" t="str">
        <f t="shared" si="152"/>
        <v>3210868</v>
      </c>
      <c r="G3234" t="s">
        <v>6451</v>
      </c>
    </row>
    <row r="3235" spans="1:7" x14ac:dyDescent="0.25">
      <c r="A3235" t="s">
        <v>6452</v>
      </c>
      <c r="B3235" t="str">
        <f t="shared" si="150"/>
        <v>3210622 321</v>
      </c>
      <c r="D3235" t="str">
        <f t="shared" si="151"/>
        <v>3210622 321</v>
      </c>
      <c r="F3235" t="str">
        <f t="shared" si="152"/>
        <v>3210622</v>
      </c>
      <c r="G3235" t="s">
        <v>6453</v>
      </c>
    </row>
    <row r="3236" spans="1:7" x14ac:dyDescent="0.25">
      <c r="A3236" t="s">
        <v>6454</v>
      </c>
      <c r="B3236" t="str">
        <f t="shared" si="150"/>
        <v>3210635 321</v>
      </c>
      <c r="D3236" t="str">
        <f t="shared" si="151"/>
        <v>3210635 321</v>
      </c>
      <c r="F3236" t="str">
        <f t="shared" si="152"/>
        <v>3210635</v>
      </c>
      <c r="G3236" t="s">
        <v>6455</v>
      </c>
    </row>
    <row r="3237" spans="1:7" x14ac:dyDescent="0.25">
      <c r="A3237" t="s">
        <v>6456</v>
      </c>
      <c r="B3237" t="str">
        <f t="shared" si="150"/>
        <v>3210648 321</v>
      </c>
      <c r="D3237" t="str">
        <f t="shared" si="151"/>
        <v>3210648 321</v>
      </c>
      <c r="F3237" t="str">
        <f t="shared" si="152"/>
        <v>3210648</v>
      </c>
      <c r="G3237" t="s">
        <v>6457</v>
      </c>
    </row>
    <row r="3238" spans="1:7" x14ac:dyDescent="0.25">
      <c r="A3238" t="s">
        <v>6458</v>
      </c>
      <c r="B3238" t="str">
        <f t="shared" si="150"/>
        <v>3210651 321</v>
      </c>
      <c r="D3238" t="str">
        <f t="shared" si="151"/>
        <v>3210651 321</v>
      </c>
      <c r="F3238" t="str">
        <f t="shared" si="152"/>
        <v>3210651</v>
      </c>
      <c r="G3238" t="s">
        <v>6459</v>
      </c>
    </row>
    <row r="3239" spans="1:7" x14ac:dyDescent="0.25">
      <c r="A3239" t="s">
        <v>6460</v>
      </c>
      <c r="B3239" t="str">
        <f t="shared" si="150"/>
        <v>3210664 321</v>
      </c>
      <c r="D3239" t="str">
        <f t="shared" si="151"/>
        <v>3210664 321</v>
      </c>
      <c r="F3239" t="str">
        <f t="shared" si="152"/>
        <v>3210664</v>
      </c>
      <c r="G3239" t="s">
        <v>6461</v>
      </c>
    </row>
    <row r="3240" spans="1:7" x14ac:dyDescent="0.25">
      <c r="A3240" t="s">
        <v>6462</v>
      </c>
      <c r="B3240" t="str">
        <f t="shared" si="150"/>
        <v>3210677 321</v>
      </c>
      <c r="D3240" t="str">
        <f t="shared" si="151"/>
        <v>3210677 321</v>
      </c>
      <c r="F3240" t="str">
        <f t="shared" si="152"/>
        <v>3210677</v>
      </c>
      <c r="G3240" t="s">
        <v>6463</v>
      </c>
    </row>
    <row r="3241" spans="1:7" x14ac:dyDescent="0.25">
      <c r="A3241" t="s">
        <v>6464</v>
      </c>
      <c r="B3241" t="str">
        <f t="shared" si="150"/>
        <v>3210680 321</v>
      </c>
      <c r="D3241" t="str">
        <f t="shared" si="151"/>
        <v>3210680 321</v>
      </c>
      <c r="F3241" t="str">
        <f t="shared" si="152"/>
        <v>3210680</v>
      </c>
      <c r="G3241" t="s">
        <v>6465</v>
      </c>
    </row>
    <row r="3242" spans="1:7" x14ac:dyDescent="0.25">
      <c r="A3242" t="s">
        <v>6466</v>
      </c>
      <c r="B3242" t="str">
        <f t="shared" si="150"/>
        <v>3210693 321</v>
      </c>
      <c r="D3242" t="str">
        <f t="shared" si="151"/>
        <v>3210693 321</v>
      </c>
      <c r="F3242" t="str">
        <f t="shared" si="152"/>
        <v>3210693</v>
      </c>
      <c r="G3242" t="s">
        <v>6467</v>
      </c>
    </row>
    <row r="3243" spans="1:7" x14ac:dyDescent="0.25">
      <c r="A3243" t="s">
        <v>6468</v>
      </c>
      <c r="B3243" t="str">
        <f t="shared" si="150"/>
        <v>3210703 321</v>
      </c>
      <c r="D3243" t="str">
        <f t="shared" si="151"/>
        <v>3210703 321</v>
      </c>
      <c r="F3243" t="str">
        <f t="shared" si="152"/>
        <v>3210703</v>
      </c>
      <c r="G3243" t="s">
        <v>6469</v>
      </c>
    </row>
    <row r="3244" spans="1:7" x14ac:dyDescent="0.25">
      <c r="A3244" t="s">
        <v>6470</v>
      </c>
      <c r="B3244" t="str">
        <f t="shared" si="150"/>
        <v>3210716 321</v>
      </c>
      <c r="D3244" t="str">
        <f t="shared" si="151"/>
        <v>3210716 321</v>
      </c>
      <c r="F3244" t="str">
        <f t="shared" si="152"/>
        <v>3210716</v>
      </c>
      <c r="G3244" t="s">
        <v>6471</v>
      </c>
    </row>
    <row r="3245" spans="1:7" x14ac:dyDescent="0.25">
      <c r="A3245" t="s">
        <v>6472</v>
      </c>
      <c r="B3245" t="str">
        <f t="shared" si="150"/>
        <v>3210729 321</v>
      </c>
      <c r="D3245" t="str">
        <f t="shared" si="151"/>
        <v>3210729 321</v>
      </c>
      <c r="F3245" t="str">
        <f t="shared" si="152"/>
        <v>3210729</v>
      </c>
      <c r="G3245" t="s">
        <v>6473</v>
      </c>
    </row>
    <row r="3246" spans="1:7" x14ac:dyDescent="0.25">
      <c r="A3246" t="s">
        <v>6474</v>
      </c>
      <c r="B3246" t="str">
        <f t="shared" si="150"/>
        <v>3210732 321</v>
      </c>
      <c r="D3246" t="str">
        <f t="shared" si="151"/>
        <v>3210732 321</v>
      </c>
      <c r="F3246" t="str">
        <f t="shared" si="152"/>
        <v>3210732</v>
      </c>
      <c r="G3246" t="s">
        <v>6475</v>
      </c>
    </row>
    <row r="3247" spans="1:7" x14ac:dyDescent="0.25">
      <c r="A3247" t="s">
        <v>6476</v>
      </c>
      <c r="B3247" t="str">
        <f t="shared" si="150"/>
        <v>3210745 321</v>
      </c>
      <c r="D3247" t="str">
        <f t="shared" si="151"/>
        <v>3210745 321</v>
      </c>
      <c r="F3247" t="str">
        <f t="shared" si="152"/>
        <v>3210745</v>
      </c>
      <c r="G3247" t="s">
        <v>6477</v>
      </c>
    </row>
    <row r="3248" spans="1:7" x14ac:dyDescent="0.25">
      <c r="A3248" t="s">
        <v>6478</v>
      </c>
      <c r="B3248" t="str">
        <f t="shared" si="150"/>
        <v>3210758 321</v>
      </c>
      <c r="D3248" t="str">
        <f t="shared" si="151"/>
        <v>3210758 321</v>
      </c>
      <c r="F3248" t="str">
        <f t="shared" si="152"/>
        <v>3210758</v>
      </c>
      <c r="G3248" t="s">
        <v>6479</v>
      </c>
    </row>
    <row r="3249" spans="1:7" x14ac:dyDescent="0.25">
      <c r="A3249" t="s">
        <v>6480</v>
      </c>
      <c r="B3249" t="str">
        <f t="shared" si="150"/>
        <v>3040106 323</v>
      </c>
      <c r="D3249" t="str">
        <f t="shared" si="151"/>
        <v>3040106 323</v>
      </c>
      <c r="F3249" t="str">
        <f t="shared" si="152"/>
        <v>3040106</v>
      </c>
      <c r="G3249" t="s">
        <v>6481</v>
      </c>
    </row>
    <row r="3250" spans="1:7" x14ac:dyDescent="0.25">
      <c r="A3250" t="s">
        <v>6482</v>
      </c>
      <c r="B3250" t="str">
        <f t="shared" si="150"/>
        <v>3040724 323</v>
      </c>
      <c r="D3250" t="str">
        <f t="shared" si="151"/>
        <v>3040724 323</v>
      </c>
      <c r="F3250" t="str">
        <f t="shared" si="152"/>
        <v>3040724</v>
      </c>
      <c r="G3250" t="s">
        <v>6483</v>
      </c>
    </row>
    <row r="3251" spans="1:7" x14ac:dyDescent="0.25">
      <c r="A3251" t="s">
        <v>6484</v>
      </c>
      <c r="B3251" t="str">
        <f t="shared" si="150"/>
        <v>3040711 323</v>
      </c>
      <c r="D3251" t="str">
        <f t="shared" si="151"/>
        <v>3040711 323</v>
      </c>
      <c r="F3251" t="str">
        <f t="shared" si="152"/>
        <v>3040711</v>
      </c>
      <c r="G3251" t="s">
        <v>6485</v>
      </c>
    </row>
    <row r="3252" spans="1:7" x14ac:dyDescent="0.25">
      <c r="A3252" t="s">
        <v>6486</v>
      </c>
      <c r="B3252" t="str">
        <f t="shared" si="150"/>
        <v>3043103 323</v>
      </c>
      <c r="D3252" t="str">
        <f t="shared" si="151"/>
        <v>3043103 323</v>
      </c>
      <c r="F3252" t="str">
        <f t="shared" si="152"/>
        <v>3043103</v>
      </c>
      <c r="G3252" t="s">
        <v>6487</v>
      </c>
    </row>
    <row r="3253" spans="1:7" x14ac:dyDescent="0.25">
      <c r="A3253" t="s">
        <v>6488</v>
      </c>
      <c r="B3253" t="str">
        <f t="shared" si="150"/>
        <v>3043116 323</v>
      </c>
      <c r="D3253" t="str">
        <f t="shared" si="151"/>
        <v>3043116 323</v>
      </c>
      <c r="F3253" t="str">
        <f t="shared" si="152"/>
        <v>3043116</v>
      </c>
      <c r="G3253" t="s">
        <v>6489</v>
      </c>
    </row>
    <row r="3254" spans="1:7" x14ac:dyDescent="0.25">
      <c r="A3254" t="s">
        <v>6490</v>
      </c>
      <c r="B3254" t="str">
        <f t="shared" si="150"/>
        <v>3043129 323</v>
      </c>
      <c r="D3254" t="str">
        <f t="shared" si="151"/>
        <v>3043129 323</v>
      </c>
      <c r="F3254" t="str">
        <f t="shared" si="152"/>
        <v>3043129</v>
      </c>
      <c r="G3254" t="s">
        <v>6491</v>
      </c>
    </row>
    <row r="3255" spans="1:7" x14ac:dyDescent="0.25">
      <c r="A3255" t="s">
        <v>6492</v>
      </c>
      <c r="B3255" t="str">
        <f t="shared" si="150"/>
        <v>3043132 323</v>
      </c>
      <c r="D3255" t="str">
        <f t="shared" si="151"/>
        <v>3043132 323</v>
      </c>
      <c r="F3255" t="str">
        <f t="shared" si="152"/>
        <v>3043132</v>
      </c>
      <c r="G3255" t="s">
        <v>6493</v>
      </c>
    </row>
    <row r="3256" spans="1:7" x14ac:dyDescent="0.25">
      <c r="A3256" t="s">
        <v>6494</v>
      </c>
      <c r="B3256" t="str">
        <f t="shared" si="150"/>
        <v>3043145 323</v>
      </c>
      <c r="D3256" t="str">
        <f t="shared" si="151"/>
        <v>3043145 323</v>
      </c>
      <c r="F3256" t="str">
        <f t="shared" si="152"/>
        <v>3043145</v>
      </c>
      <c r="G3256" t="s">
        <v>6495</v>
      </c>
    </row>
    <row r="3257" spans="1:7" x14ac:dyDescent="0.25">
      <c r="A3257" t="s">
        <v>6496</v>
      </c>
      <c r="B3257" t="str">
        <f t="shared" si="150"/>
        <v>3043158 323</v>
      </c>
      <c r="D3257" t="str">
        <f t="shared" si="151"/>
        <v>3043158 323</v>
      </c>
      <c r="F3257" t="str">
        <f t="shared" si="152"/>
        <v>3043158</v>
      </c>
      <c r="G3257" t="s">
        <v>6497</v>
      </c>
    </row>
    <row r="3258" spans="1:7" x14ac:dyDescent="0.25">
      <c r="A3258" t="s">
        <v>6498</v>
      </c>
      <c r="B3258" t="str">
        <f t="shared" si="150"/>
        <v>3043161 323</v>
      </c>
      <c r="D3258" t="str">
        <f t="shared" si="151"/>
        <v>3043161 323</v>
      </c>
      <c r="F3258" t="str">
        <f t="shared" si="152"/>
        <v>3043161</v>
      </c>
      <c r="G3258" t="s">
        <v>6499</v>
      </c>
    </row>
    <row r="3259" spans="1:7" x14ac:dyDescent="0.25">
      <c r="A3259" t="s">
        <v>6500</v>
      </c>
      <c r="B3259" t="str">
        <f t="shared" si="150"/>
        <v>3043174 323</v>
      </c>
      <c r="D3259" t="str">
        <f t="shared" si="151"/>
        <v>3043174 323</v>
      </c>
      <c r="F3259" t="str">
        <f t="shared" si="152"/>
        <v>3043174</v>
      </c>
      <c r="G3259" t="s">
        <v>6501</v>
      </c>
    </row>
    <row r="3260" spans="1:7" x14ac:dyDescent="0.25">
      <c r="A3260" t="s">
        <v>6502</v>
      </c>
      <c r="B3260" t="str">
        <f t="shared" si="150"/>
        <v>3043187 323</v>
      </c>
      <c r="D3260" t="str">
        <f t="shared" si="151"/>
        <v>3043187 323</v>
      </c>
      <c r="F3260" t="str">
        <f t="shared" si="152"/>
        <v>3043187</v>
      </c>
      <c r="G3260" t="s">
        <v>6503</v>
      </c>
    </row>
    <row r="3261" spans="1:7" x14ac:dyDescent="0.25">
      <c r="A3261" t="s">
        <v>6504</v>
      </c>
      <c r="B3261" t="str">
        <f t="shared" si="150"/>
        <v>3040119 323</v>
      </c>
      <c r="D3261" t="str">
        <f t="shared" si="151"/>
        <v>3040119 323</v>
      </c>
      <c r="F3261" t="str">
        <f t="shared" si="152"/>
        <v>3040119</v>
      </c>
      <c r="G3261" t="s">
        <v>6505</v>
      </c>
    </row>
    <row r="3262" spans="1:7" x14ac:dyDescent="0.25">
      <c r="A3262" t="s">
        <v>6506</v>
      </c>
      <c r="B3262" t="str">
        <f t="shared" si="150"/>
        <v>3040122 323</v>
      </c>
      <c r="D3262" t="str">
        <f t="shared" si="151"/>
        <v>3040122 323</v>
      </c>
      <c r="F3262" t="str">
        <f t="shared" si="152"/>
        <v>3040122</v>
      </c>
      <c r="G3262" t="s">
        <v>6507</v>
      </c>
    </row>
    <row r="3263" spans="1:7" x14ac:dyDescent="0.25">
      <c r="A3263" t="s">
        <v>6508</v>
      </c>
      <c r="B3263" t="str">
        <f t="shared" si="150"/>
        <v>3040135 323</v>
      </c>
      <c r="D3263" t="str">
        <f t="shared" si="151"/>
        <v>3040135 323</v>
      </c>
      <c r="F3263" t="str">
        <f t="shared" si="152"/>
        <v>3040135</v>
      </c>
      <c r="G3263" t="s">
        <v>6509</v>
      </c>
    </row>
    <row r="3264" spans="1:7" x14ac:dyDescent="0.25">
      <c r="A3264" t="s">
        <v>6510</v>
      </c>
      <c r="B3264" t="str">
        <f t="shared" si="150"/>
        <v>3040143 323</v>
      </c>
      <c r="D3264" t="str">
        <f t="shared" si="151"/>
        <v>3040143 323</v>
      </c>
      <c r="F3264" t="str">
        <f t="shared" si="152"/>
        <v>3040143</v>
      </c>
      <c r="G3264" t="s">
        <v>6511</v>
      </c>
    </row>
    <row r="3265" spans="1:7" x14ac:dyDescent="0.25">
      <c r="A3265" t="s">
        <v>6512</v>
      </c>
      <c r="B3265" t="str">
        <f t="shared" ref="B3265:B3328" si="153">RIGHT(A3265,11)</f>
        <v>3040151 323</v>
      </c>
      <c r="D3265" t="str">
        <f t="shared" ref="D3265:D3328" si="154">TRIM(B3265)</f>
        <v>3040151 323</v>
      </c>
      <c r="F3265" t="str">
        <f t="shared" ref="F3265:F3328" si="155">LEFT(D3265,7)</f>
        <v>3040151</v>
      </c>
      <c r="G3265" t="s">
        <v>6513</v>
      </c>
    </row>
    <row r="3266" spans="1:7" x14ac:dyDescent="0.25">
      <c r="A3266" t="s">
        <v>6514</v>
      </c>
      <c r="B3266" t="str">
        <f t="shared" si="153"/>
        <v>3040164 323</v>
      </c>
      <c r="D3266" t="str">
        <f t="shared" si="154"/>
        <v>3040164 323</v>
      </c>
      <c r="F3266" t="str">
        <f t="shared" si="155"/>
        <v>3040164</v>
      </c>
      <c r="G3266" t="s">
        <v>6515</v>
      </c>
    </row>
    <row r="3267" spans="1:7" x14ac:dyDescent="0.25">
      <c r="A3267" t="s">
        <v>6516</v>
      </c>
      <c r="B3267" t="str">
        <f t="shared" si="153"/>
        <v>3040177 323</v>
      </c>
      <c r="D3267" t="str">
        <f t="shared" si="154"/>
        <v>3040177 323</v>
      </c>
      <c r="F3267" t="str">
        <f t="shared" si="155"/>
        <v>3040177</v>
      </c>
      <c r="G3267" t="s">
        <v>6517</v>
      </c>
    </row>
    <row r="3268" spans="1:7" x14ac:dyDescent="0.25">
      <c r="A3268" t="s">
        <v>6518</v>
      </c>
      <c r="B3268" t="str">
        <f t="shared" si="153"/>
        <v>3040180 323</v>
      </c>
      <c r="D3268" t="str">
        <f t="shared" si="154"/>
        <v>3040180 323</v>
      </c>
      <c r="F3268" t="str">
        <f t="shared" si="155"/>
        <v>3040180</v>
      </c>
      <c r="G3268" t="s">
        <v>6519</v>
      </c>
    </row>
    <row r="3269" spans="1:7" x14ac:dyDescent="0.25">
      <c r="A3269" t="s">
        <v>6520</v>
      </c>
      <c r="B3269" t="str">
        <f t="shared" si="153"/>
        <v>3040193 323</v>
      </c>
      <c r="D3269" t="str">
        <f t="shared" si="154"/>
        <v>3040193 323</v>
      </c>
      <c r="F3269" t="str">
        <f t="shared" si="155"/>
        <v>3040193</v>
      </c>
      <c r="G3269" t="s">
        <v>6521</v>
      </c>
    </row>
    <row r="3270" spans="1:7" x14ac:dyDescent="0.25">
      <c r="A3270" t="s">
        <v>6522</v>
      </c>
      <c r="B3270" t="str">
        <f t="shared" si="153"/>
        <v>3040203 323</v>
      </c>
      <c r="D3270" t="str">
        <f t="shared" si="154"/>
        <v>3040203 323</v>
      </c>
      <c r="F3270" t="str">
        <f t="shared" si="155"/>
        <v>3040203</v>
      </c>
      <c r="G3270" t="s">
        <v>6523</v>
      </c>
    </row>
    <row r="3271" spans="1:7" x14ac:dyDescent="0.25">
      <c r="A3271" t="s">
        <v>6524</v>
      </c>
      <c r="B3271" t="str">
        <f t="shared" si="153"/>
        <v>3040216 323</v>
      </c>
      <c r="D3271" t="str">
        <f t="shared" si="154"/>
        <v>3040216 323</v>
      </c>
      <c r="F3271" t="str">
        <f t="shared" si="155"/>
        <v>3040216</v>
      </c>
      <c r="G3271" t="s">
        <v>6525</v>
      </c>
    </row>
    <row r="3272" spans="1:7" x14ac:dyDescent="0.25">
      <c r="A3272" t="s">
        <v>6526</v>
      </c>
      <c r="B3272" t="str">
        <f t="shared" si="153"/>
        <v>3040229 323</v>
      </c>
      <c r="D3272" t="str">
        <f t="shared" si="154"/>
        <v>3040229 323</v>
      </c>
      <c r="F3272" t="str">
        <f t="shared" si="155"/>
        <v>3040229</v>
      </c>
      <c r="G3272" t="s">
        <v>6527</v>
      </c>
    </row>
    <row r="3273" spans="1:7" x14ac:dyDescent="0.25">
      <c r="A3273" t="s">
        <v>6528</v>
      </c>
      <c r="B3273" t="str">
        <f t="shared" si="153"/>
        <v>3040232 323</v>
      </c>
      <c r="D3273" t="str">
        <f t="shared" si="154"/>
        <v>3040232 323</v>
      </c>
      <c r="F3273" t="str">
        <f t="shared" si="155"/>
        <v>3040232</v>
      </c>
      <c r="G3273" t="s">
        <v>6529</v>
      </c>
    </row>
    <row r="3274" spans="1:7" x14ac:dyDescent="0.25">
      <c r="A3274" t="s">
        <v>6530</v>
      </c>
      <c r="B3274" t="str">
        <f t="shared" si="153"/>
        <v>3040245 323</v>
      </c>
      <c r="D3274" t="str">
        <f t="shared" si="154"/>
        <v>3040245 323</v>
      </c>
      <c r="F3274" t="str">
        <f t="shared" si="155"/>
        <v>3040245</v>
      </c>
      <c r="G3274" t="s">
        <v>6531</v>
      </c>
    </row>
    <row r="3275" spans="1:7" x14ac:dyDescent="0.25">
      <c r="A3275" t="s">
        <v>6532</v>
      </c>
      <c r="B3275" t="str">
        <f t="shared" si="153"/>
        <v>3040407 324</v>
      </c>
      <c r="D3275" t="str">
        <f t="shared" si="154"/>
        <v>3040407 324</v>
      </c>
      <c r="F3275" t="str">
        <f t="shared" si="155"/>
        <v>3040407</v>
      </c>
      <c r="G3275" t="s">
        <v>6533</v>
      </c>
    </row>
    <row r="3276" spans="1:7" x14ac:dyDescent="0.25">
      <c r="A3276" t="s">
        <v>6534</v>
      </c>
      <c r="B3276" t="str">
        <f t="shared" si="153"/>
        <v>3040737 324</v>
      </c>
      <c r="D3276" t="str">
        <f t="shared" si="154"/>
        <v>3040737 324</v>
      </c>
      <c r="F3276" t="str">
        <f t="shared" si="155"/>
        <v>3040737</v>
      </c>
      <c r="G3276" t="s">
        <v>6535</v>
      </c>
    </row>
    <row r="3277" spans="1:7" x14ac:dyDescent="0.25">
      <c r="A3277" t="s">
        <v>6536</v>
      </c>
      <c r="B3277" t="str">
        <f t="shared" si="153"/>
        <v>3040740 324</v>
      </c>
      <c r="D3277" t="str">
        <f t="shared" si="154"/>
        <v>3040740 324</v>
      </c>
      <c r="F3277" t="str">
        <f t="shared" si="155"/>
        <v>3040740</v>
      </c>
      <c r="G3277" t="s">
        <v>6537</v>
      </c>
    </row>
    <row r="3278" spans="1:7" x14ac:dyDescent="0.25">
      <c r="A3278" t="s">
        <v>6538</v>
      </c>
      <c r="B3278" t="str">
        <f t="shared" si="153"/>
        <v>3043190 324</v>
      </c>
      <c r="D3278" t="str">
        <f t="shared" si="154"/>
        <v>3043190 324</v>
      </c>
      <c r="F3278" t="str">
        <f t="shared" si="155"/>
        <v>3043190</v>
      </c>
      <c r="G3278" t="s">
        <v>6539</v>
      </c>
    </row>
    <row r="3279" spans="1:7" x14ac:dyDescent="0.25">
      <c r="A3279" t="s">
        <v>6540</v>
      </c>
      <c r="B3279" t="str">
        <f t="shared" si="153"/>
        <v>3043200 324</v>
      </c>
      <c r="D3279" t="str">
        <f t="shared" si="154"/>
        <v>3043200 324</v>
      </c>
      <c r="F3279" t="str">
        <f t="shared" si="155"/>
        <v>3043200</v>
      </c>
      <c r="G3279" t="s">
        <v>6541</v>
      </c>
    </row>
    <row r="3280" spans="1:7" x14ac:dyDescent="0.25">
      <c r="A3280" t="s">
        <v>6542</v>
      </c>
      <c r="B3280" t="str">
        <f t="shared" si="153"/>
        <v>3043213 324</v>
      </c>
      <c r="D3280" t="str">
        <f t="shared" si="154"/>
        <v>3043213 324</v>
      </c>
      <c r="F3280" t="str">
        <f t="shared" si="155"/>
        <v>3043213</v>
      </c>
      <c r="G3280" t="s">
        <v>6543</v>
      </c>
    </row>
    <row r="3281" spans="1:7" x14ac:dyDescent="0.25">
      <c r="A3281" t="s">
        <v>6544</v>
      </c>
      <c r="B3281" t="str">
        <f t="shared" si="153"/>
        <v>3043226 324</v>
      </c>
      <c r="D3281" t="str">
        <f t="shared" si="154"/>
        <v>3043226 324</v>
      </c>
      <c r="F3281" t="str">
        <f t="shared" si="155"/>
        <v>3043226</v>
      </c>
      <c r="G3281" t="s">
        <v>6545</v>
      </c>
    </row>
    <row r="3282" spans="1:7" x14ac:dyDescent="0.25">
      <c r="A3282" t="s">
        <v>6546</v>
      </c>
      <c r="B3282" t="str">
        <f t="shared" si="153"/>
        <v>3043239 324</v>
      </c>
      <c r="D3282" t="str">
        <f t="shared" si="154"/>
        <v>3043239 324</v>
      </c>
      <c r="F3282" t="str">
        <f t="shared" si="155"/>
        <v>3043239</v>
      </c>
      <c r="G3282" t="s">
        <v>6547</v>
      </c>
    </row>
    <row r="3283" spans="1:7" x14ac:dyDescent="0.25">
      <c r="A3283" t="s">
        <v>6548</v>
      </c>
      <c r="B3283" t="str">
        <f t="shared" si="153"/>
        <v>3043242 324</v>
      </c>
      <c r="D3283" t="str">
        <f t="shared" si="154"/>
        <v>3043242 324</v>
      </c>
      <c r="F3283" t="str">
        <f t="shared" si="155"/>
        <v>3043242</v>
      </c>
      <c r="G3283" t="s">
        <v>6549</v>
      </c>
    </row>
    <row r="3284" spans="1:7" x14ac:dyDescent="0.25">
      <c r="A3284" t="s">
        <v>6550</v>
      </c>
      <c r="B3284" t="str">
        <f t="shared" si="153"/>
        <v>3043255 324</v>
      </c>
      <c r="D3284" t="str">
        <f t="shared" si="154"/>
        <v>3043255 324</v>
      </c>
      <c r="F3284" t="str">
        <f t="shared" si="155"/>
        <v>3043255</v>
      </c>
      <c r="G3284" t="s">
        <v>6551</v>
      </c>
    </row>
    <row r="3285" spans="1:7" x14ac:dyDescent="0.25">
      <c r="A3285" t="s">
        <v>6552</v>
      </c>
      <c r="B3285" t="str">
        <f t="shared" si="153"/>
        <v>3043268 324</v>
      </c>
      <c r="D3285" t="str">
        <f t="shared" si="154"/>
        <v>3043268 324</v>
      </c>
      <c r="F3285" t="str">
        <f t="shared" si="155"/>
        <v>3043268</v>
      </c>
      <c r="G3285" t="s">
        <v>6553</v>
      </c>
    </row>
    <row r="3286" spans="1:7" x14ac:dyDescent="0.25">
      <c r="A3286" t="s">
        <v>6554</v>
      </c>
      <c r="B3286" t="str">
        <f t="shared" si="153"/>
        <v>3043271 324</v>
      </c>
      <c r="D3286" t="str">
        <f t="shared" si="154"/>
        <v>3043271 324</v>
      </c>
      <c r="F3286" t="str">
        <f t="shared" si="155"/>
        <v>3043271</v>
      </c>
      <c r="G3286" t="s">
        <v>6555</v>
      </c>
    </row>
    <row r="3287" spans="1:7" x14ac:dyDescent="0.25">
      <c r="A3287" t="s">
        <v>6556</v>
      </c>
      <c r="B3287" t="str">
        <f t="shared" si="153"/>
        <v>3040410 324</v>
      </c>
      <c r="D3287" t="str">
        <f t="shared" si="154"/>
        <v>3040410 324</v>
      </c>
      <c r="F3287" t="str">
        <f t="shared" si="155"/>
        <v>3040410</v>
      </c>
      <c r="G3287" t="s">
        <v>6557</v>
      </c>
    </row>
    <row r="3288" spans="1:7" x14ac:dyDescent="0.25">
      <c r="A3288" t="s">
        <v>6558</v>
      </c>
      <c r="B3288" t="str">
        <f t="shared" si="153"/>
        <v>3040423 324</v>
      </c>
      <c r="D3288" t="str">
        <f t="shared" si="154"/>
        <v>3040423 324</v>
      </c>
      <c r="F3288" t="str">
        <f t="shared" si="155"/>
        <v>3040423</v>
      </c>
      <c r="G3288" t="s">
        <v>6559</v>
      </c>
    </row>
    <row r="3289" spans="1:7" x14ac:dyDescent="0.25">
      <c r="A3289" t="s">
        <v>6560</v>
      </c>
      <c r="B3289" t="str">
        <f t="shared" si="153"/>
        <v>3040436 324</v>
      </c>
      <c r="D3289" t="str">
        <f t="shared" si="154"/>
        <v>3040436 324</v>
      </c>
      <c r="F3289" t="str">
        <f t="shared" si="155"/>
        <v>3040436</v>
      </c>
      <c r="G3289" t="s">
        <v>6561</v>
      </c>
    </row>
    <row r="3290" spans="1:7" x14ac:dyDescent="0.25">
      <c r="A3290" t="s">
        <v>6562</v>
      </c>
      <c r="B3290" t="str">
        <f t="shared" si="153"/>
        <v>3040449 324</v>
      </c>
      <c r="D3290" t="str">
        <f t="shared" si="154"/>
        <v>3040449 324</v>
      </c>
      <c r="F3290" t="str">
        <f t="shared" si="155"/>
        <v>3040449</v>
      </c>
      <c r="G3290" t="s">
        <v>6563</v>
      </c>
    </row>
    <row r="3291" spans="1:7" x14ac:dyDescent="0.25">
      <c r="A3291" t="s">
        <v>6564</v>
      </c>
      <c r="B3291" t="str">
        <f t="shared" si="153"/>
        <v>3040452 324</v>
      </c>
      <c r="D3291" t="str">
        <f t="shared" si="154"/>
        <v>3040452 324</v>
      </c>
      <c r="F3291" t="str">
        <f t="shared" si="155"/>
        <v>3040452</v>
      </c>
      <c r="G3291" t="s">
        <v>6565</v>
      </c>
    </row>
    <row r="3292" spans="1:7" x14ac:dyDescent="0.25">
      <c r="A3292" t="s">
        <v>6566</v>
      </c>
      <c r="B3292" t="str">
        <f t="shared" si="153"/>
        <v>3040465 324</v>
      </c>
      <c r="D3292" t="str">
        <f t="shared" si="154"/>
        <v>3040465 324</v>
      </c>
      <c r="F3292" t="str">
        <f t="shared" si="155"/>
        <v>3040465</v>
      </c>
      <c r="G3292" t="s">
        <v>6567</v>
      </c>
    </row>
    <row r="3293" spans="1:7" x14ac:dyDescent="0.25">
      <c r="A3293" t="s">
        <v>6568</v>
      </c>
      <c r="B3293" t="str">
        <f t="shared" si="153"/>
        <v>3040478 324</v>
      </c>
      <c r="D3293" t="str">
        <f t="shared" si="154"/>
        <v>3040478 324</v>
      </c>
      <c r="F3293" t="str">
        <f t="shared" si="155"/>
        <v>3040478</v>
      </c>
      <c r="G3293" t="s">
        <v>6569</v>
      </c>
    </row>
    <row r="3294" spans="1:7" x14ac:dyDescent="0.25">
      <c r="A3294" t="s">
        <v>6570</v>
      </c>
      <c r="B3294" t="str">
        <f t="shared" si="153"/>
        <v>3040481 324</v>
      </c>
      <c r="D3294" t="str">
        <f t="shared" si="154"/>
        <v>3040481 324</v>
      </c>
      <c r="F3294" t="str">
        <f t="shared" si="155"/>
        <v>3040481</v>
      </c>
      <c r="G3294" t="s">
        <v>6571</v>
      </c>
    </row>
    <row r="3295" spans="1:7" x14ac:dyDescent="0.25">
      <c r="A3295" t="s">
        <v>6572</v>
      </c>
      <c r="B3295" t="str">
        <f t="shared" si="153"/>
        <v>3040494 324</v>
      </c>
      <c r="D3295" t="str">
        <f t="shared" si="154"/>
        <v>3040494 324</v>
      </c>
      <c r="F3295" t="str">
        <f t="shared" si="155"/>
        <v>3040494</v>
      </c>
      <c r="G3295" t="s">
        <v>6573</v>
      </c>
    </row>
    <row r="3296" spans="1:7" x14ac:dyDescent="0.25">
      <c r="A3296" t="s">
        <v>6574</v>
      </c>
      <c r="B3296" t="str">
        <f t="shared" si="153"/>
        <v>3040504 324</v>
      </c>
      <c r="D3296" t="str">
        <f t="shared" si="154"/>
        <v>3040504 324</v>
      </c>
      <c r="F3296" t="str">
        <f t="shared" si="155"/>
        <v>3040504</v>
      </c>
      <c r="G3296" t="s">
        <v>6575</v>
      </c>
    </row>
    <row r="3297" spans="1:7" x14ac:dyDescent="0.25">
      <c r="A3297" t="s">
        <v>6576</v>
      </c>
      <c r="B3297" t="str">
        <f t="shared" si="153"/>
        <v>3040517 324</v>
      </c>
      <c r="D3297" t="str">
        <f t="shared" si="154"/>
        <v>3040517 324</v>
      </c>
      <c r="F3297" t="str">
        <f t="shared" si="155"/>
        <v>3040517</v>
      </c>
      <c r="G3297" t="s">
        <v>6577</v>
      </c>
    </row>
    <row r="3298" spans="1:7" x14ac:dyDescent="0.25">
      <c r="A3298" t="s">
        <v>6578</v>
      </c>
      <c r="B3298" t="str">
        <f t="shared" si="153"/>
        <v>3040520 324</v>
      </c>
      <c r="D3298" t="str">
        <f t="shared" si="154"/>
        <v>3040520 324</v>
      </c>
      <c r="F3298" t="str">
        <f t="shared" si="155"/>
        <v>3040520</v>
      </c>
      <c r="G3298" t="s">
        <v>6579</v>
      </c>
    </row>
    <row r="3299" spans="1:7" x14ac:dyDescent="0.25">
      <c r="A3299" t="s">
        <v>6580</v>
      </c>
      <c r="B3299" t="str">
        <f t="shared" si="153"/>
        <v>3040533 324</v>
      </c>
      <c r="D3299" t="str">
        <f t="shared" si="154"/>
        <v>3040533 324</v>
      </c>
      <c r="F3299" t="str">
        <f t="shared" si="155"/>
        <v>3040533</v>
      </c>
      <c r="G3299" t="s">
        <v>6581</v>
      </c>
    </row>
    <row r="3300" spans="1:7" x14ac:dyDescent="0.25">
      <c r="A3300" t="s">
        <v>6582</v>
      </c>
      <c r="B3300" t="str">
        <f t="shared" si="153"/>
        <v>3040546 324</v>
      </c>
      <c r="D3300" t="str">
        <f t="shared" si="154"/>
        <v>3040546 324</v>
      </c>
      <c r="F3300" t="str">
        <f t="shared" si="155"/>
        <v>3040546</v>
      </c>
      <c r="G3300" t="s">
        <v>6583</v>
      </c>
    </row>
    <row r="3301" spans="1:7" x14ac:dyDescent="0.25">
      <c r="A3301" t="s">
        <v>6584</v>
      </c>
      <c r="B3301" t="str">
        <f t="shared" si="153"/>
        <v>3041710 322</v>
      </c>
      <c r="D3301" t="str">
        <f t="shared" si="154"/>
        <v>3041710 322</v>
      </c>
      <c r="F3301" t="str">
        <f t="shared" si="155"/>
        <v>3041710</v>
      </c>
      <c r="G3301" t="s">
        <v>6585</v>
      </c>
    </row>
    <row r="3302" spans="1:7" x14ac:dyDescent="0.25">
      <c r="A3302" t="s">
        <v>6586</v>
      </c>
      <c r="B3302" t="str">
        <f t="shared" si="153"/>
        <v>3061017 322</v>
      </c>
      <c r="D3302" t="str">
        <f t="shared" si="154"/>
        <v>3061017 322</v>
      </c>
      <c r="F3302" t="str">
        <f t="shared" si="155"/>
        <v>3061017</v>
      </c>
      <c r="G3302" t="s">
        <v>6587</v>
      </c>
    </row>
    <row r="3303" spans="1:7" x14ac:dyDescent="0.25">
      <c r="A3303" t="s">
        <v>6588</v>
      </c>
      <c r="B3303" t="str">
        <f t="shared" si="153"/>
        <v>3061020 322</v>
      </c>
      <c r="D3303" t="str">
        <f t="shared" si="154"/>
        <v>3061020 322</v>
      </c>
      <c r="F3303" t="str">
        <f t="shared" si="155"/>
        <v>3061020</v>
      </c>
      <c r="G3303" t="s">
        <v>6589</v>
      </c>
    </row>
    <row r="3304" spans="1:7" x14ac:dyDescent="0.25">
      <c r="A3304" t="s">
        <v>6590</v>
      </c>
      <c r="B3304" t="str">
        <f t="shared" si="153"/>
        <v>3041024 322</v>
      </c>
      <c r="D3304" t="str">
        <f t="shared" si="154"/>
        <v>3041024 322</v>
      </c>
      <c r="F3304" t="str">
        <f t="shared" si="155"/>
        <v>3041024</v>
      </c>
      <c r="G3304" t="s">
        <v>6591</v>
      </c>
    </row>
    <row r="3305" spans="1:7" x14ac:dyDescent="0.25">
      <c r="A3305" t="s">
        <v>6592</v>
      </c>
      <c r="B3305" t="str">
        <f t="shared" si="153"/>
        <v>3041037 322</v>
      </c>
      <c r="D3305" t="str">
        <f t="shared" si="154"/>
        <v>3041037 322</v>
      </c>
      <c r="F3305" t="str">
        <f t="shared" si="155"/>
        <v>3041037</v>
      </c>
      <c r="G3305" t="s">
        <v>6593</v>
      </c>
    </row>
    <row r="3306" spans="1:7" x14ac:dyDescent="0.25">
      <c r="A3306" t="s">
        <v>6594</v>
      </c>
      <c r="B3306" t="str">
        <f t="shared" si="153"/>
        <v>3041040 322</v>
      </c>
      <c r="D3306" t="str">
        <f t="shared" si="154"/>
        <v>3041040 322</v>
      </c>
      <c r="F3306" t="str">
        <f t="shared" si="155"/>
        <v>3041040</v>
      </c>
      <c r="G3306" t="s">
        <v>6595</v>
      </c>
    </row>
    <row r="3307" spans="1:7" x14ac:dyDescent="0.25">
      <c r="A3307" t="s">
        <v>6596</v>
      </c>
      <c r="B3307" t="str">
        <f t="shared" si="153"/>
        <v>3041053 322</v>
      </c>
      <c r="D3307" t="str">
        <f t="shared" si="154"/>
        <v>3041053 322</v>
      </c>
      <c r="F3307" t="str">
        <f t="shared" si="155"/>
        <v>3041053</v>
      </c>
      <c r="G3307" t="s">
        <v>6597</v>
      </c>
    </row>
    <row r="3308" spans="1:7" x14ac:dyDescent="0.25">
      <c r="A3308" t="s">
        <v>6598</v>
      </c>
      <c r="B3308" t="str">
        <f t="shared" si="153"/>
        <v>3041066 322</v>
      </c>
      <c r="D3308" t="str">
        <f t="shared" si="154"/>
        <v>3041066 322</v>
      </c>
      <c r="F3308" t="str">
        <f t="shared" si="155"/>
        <v>3041066</v>
      </c>
      <c r="G3308" t="s">
        <v>6599</v>
      </c>
    </row>
    <row r="3309" spans="1:7" x14ac:dyDescent="0.25">
      <c r="A3309" t="s">
        <v>6600</v>
      </c>
      <c r="B3309" t="str">
        <f t="shared" si="153"/>
        <v>3041079 322</v>
      </c>
      <c r="D3309" t="str">
        <f t="shared" si="154"/>
        <v>3041079 322</v>
      </c>
      <c r="F3309" t="str">
        <f t="shared" si="155"/>
        <v>3041079</v>
      </c>
      <c r="G3309" t="s">
        <v>6601</v>
      </c>
    </row>
    <row r="3310" spans="1:7" x14ac:dyDescent="0.25">
      <c r="A3310" t="s">
        <v>6602</v>
      </c>
      <c r="B3310" t="str">
        <f t="shared" si="153"/>
        <v>3041082 322</v>
      </c>
      <c r="D3310" t="str">
        <f t="shared" si="154"/>
        <v>3041082 322</v>
      </c>
      <c r="F3310" t="str">
        <f t="shared" si="155"/>
        <v>3041082</v>
      </c>
      <c r="G3310" t="s">
        <v>6603</v>
      </c>
    </row>
    <row r="3311" spans="1:7" x14ac:dyDescent="0.25">
      <c r="A3311" t="s">
        <v>6604</v>
      </c>
      <c r="B3311" t="str">
        <f t="shared" si="153"/>
        <v>3041095 322</v>
      </c>
      <c r="D3311" t="str">
        <f t="shared" si="154"/>
        <v>3041095 322</v>
      </c>
      <c r="F3311" t="str">
        <f t="shared" si="155"/>
        <v>3041095</v>
      </c>
      <c r="G3311" t="s">
        <v>6605</v>
      </c>
    </row>
    <row r="3312" spans="1:7" x14ac:dyDescent="0.25">
      <c r="A3312" t="s">
        <v>6606</v>
      </c>
      <c r="B3312" t="str">
        <f t="shared" si="153"/>
        <v>3041105 322</v>
      </c>
      <c r="D3312" t="str">
        <f t="shared" si="154"/>
        <v>3041105 322</v>
      </c>
      <c r="F3312" t="str">
        <f t="shared" si="155"/>
        <v>3041105</v>
      </c>
      <c r="G3312" t="s">
        <v>6607</v>
      </c>
    </row>
    <row r="3313" spans="1:7" x14ac:dyDescent="0.25">
      <c r="A3313" t="s">
        <v>6608</v>
      </c>
      <c r="B3313" t="str">
        <f t="shared" si="153"/>
        <v>3041723 322</v>
      </c>
      <c r="D3313" t="str">
        <f t="shared" si="154"/>
        <v>3041723 322</v>
      </c>
      <c r="F3313" t="str">
        <f t="shared" si="155"/>
        <v>3041723</v>
      </c>
      <c r="G3313" t="s">
        <v>6609</v>
      </c>
    </row>
    <row r="3314" spans="1:7" x14ac:dyDescent="0.25">
      <c r="A3314" t="s">
        <v>6610</v>
      </c>
      <c r="B3314" t="str">
        <f t="shared" si="153"/>
        <v>3041736 322</v>
      </c>
      <c r="D3314" t="str">
        <f t="shared" si="154"/>
        <v>3041736 322</v>
      </c>
      <c r="F3314" t="str">
        <f t="shared" si="155"/>
        <v>3041736</v>
      </c>
      <c r="G3314" t="s">
        <v>6611</v>
      </c>
    </row>
    <row r="3315" spans="1:7" x14ac:dyDescent="0.25">
      <c r="A3315" t="s">
        <v>6612</v>
      </c>
      <c r="B3315" t="str">
        <f t="shared" si="153"/>
        <v>3041749 322</v>
      </c>
      <c r="D3315" t="str">
        <f t="shared" si="154"/>
        <v>3041749 322</v>
      </c>
      <c r="F3315" t="str">
        <f t="shared" si="155"/>
        <v>3041749</v>
      </c>
      <c r="G3315" t="s">
        <v>6613</v>
      </c>
    </row>
    <row r="3316" spans="1:7" x14ac:dyDescent="0.25">
      <c r="A3316" t="s">
        <v>6614</v>
      </c>
      <c r="B3316" t="str">
        <f t="shared" si="153"/>
        <v>3041752 322</v>
      </c>
      <c r="D3316" t="str">
        <f t="shared" si="154"/>
        <v>3041752 322</v>
      </c>
      <c r="F3316" t="str">
        <f t="shared" si="155"/>
        <v>3041752</v>
      </c>
      <c r="G3316" t="s">
        <v>6615</v>
      </c>
    </row>
    <row r="3317" spans="1:7" x14ac:dyDescent="0.25">
      <c r="A3317" t="s">
        <v>6616</v>
      </c>
      <c r="B3317" t="str">
        <f t="shared" si="153"/>
        <v>3041765 322</v>
      </c>
      <c r="D3317" t="str">
        <f t="shared" si="154"/>
        <v>3041765 322</v>
      </c>
      <c r="F3317" t="str">
        <f t="shared" si="155"/>
        <v>3041765</v>
      </c>
      <c r="G3317" t="s">
        <v>6617</v>
      </c>
    </row>
    <row r="3318" spans="1:7" x14ac:dyDescent="0.25">
      <c r="A3318" t="s">
        <v>6618</v>
      </c>
      <c r="B3318" t="str">
        <f t="shared" si="153"/>
        <v>3041778 322</v>
      </c>
      <c r="D3318" t="str">
        <f t="shared" si="154"/>
        <v>3041778 322</v>
      </c>
      <c r="F3318" t="str">
        <f t="shared" si="155"/>
        <v>3041778</v>
      </c>
      <c r="G3318" t="s">
        <v>6619</v>
      </c>
    </row>
    <row r="3319" spans="1:7" x14ac:dyDescent="0.25">
      <c r="A3319" t="s">
        <v>6620</v>
      </c>
      <c r="B3319" t="str">
        <f t="shared" si="153"/>
        <v>3041781 322</v>
      </c>
      <c r="D3319" t="str">
        <f t="shared" si="154"/>
        <v>3041781 322</v>
      </c>
      <c r="F3319" t="str">
        <f t="shared" si="155"/>
        <v>3041781</v>
      </c>
      <c r="G3319" t="s">
        <v>6621</v>
      </c>
    </row>
    <row r="3320" spans="1:7" x14ac:dyDescent="0.25">
      <c r="A3320" t="s">
        <v>6622</v>
      </c>
      <c r="B3320" t="str">
        <f t="shared" si="153"/>
        <v>3041794 322</v>
      </c>
      <c r="D3320" t="str">
        <f t="shared" si="154"/>
        <v>3041794 322</v>
      </c>
      <c r="F3320" t="str">
        <f t="shared" si="155"/>
        <v>3041794</v>
      </c>
      <c r="G3320" t="s">
        <v>6623</v>
      </c>
    </row>
    <row r="3321" spans="1:7" x14ac:dyDescent="0.25">
      <c r="A3321" t="s">
        <v>6624</v>
      </c>
      <c r="B3321" t="str">
        <f t="shared" si="153"/>
        <v>3041804 322</v>
      </c>
      <c r="D3321" t="str">
        <f t="shared" si="154"/>
        <v>3041804 322</v>
      </c>
      <c r="F3321" t="str">
        <f t="shared" si="155"/>
        <v>3041804</v>
      </c>
      <c r="G3321" t="s">
        <v>6625</v>
      </c>
    </row>
    <row r="3322" spans="1:7" x14ac:dyDescent="0.25">
      <c r="A3322" t="s">
        <v>6626</v>
      </c>
      <c r="B3322" t="str">
        <f t="shared" si="153"/>
        <v>3041817 322</v>
      </c>
      <c r="D3322" t="str">
        <f t="shared" si="154"/>
        <v>3041817 322</v>
      </c>
      <c r="F3322" t="str">
        <f t="shared" si="155"/>
        <v>3041817</v>
      </c>
      <c r="G3322" t="s">
        <v>6627</v>
      </c>
    </row>
    <row r="3323" spans="1:7" x14ac:dyDescent="0.25">
      <c r="A3323" t="s">
        <v>6628</v>
      </c>
      <c r="B3323" t="str">
        <f t="shared" si="153"/>
        <v>3041820 322</v>
      </c>
      <c r="D3323" t="str">
        <f t="shared" si="154"/>
        <v>3041820 322</v>
      </c>
      <c r="F3323" t="str">
        <f t="shared" si="155"/>
        <v>3041820</v>
      </c>
      <c r="G3323" t="s">
        <v>6629</v>
      </c>
    </row>
    <row r="3324" spans="1:7" x14ac:dyDescent="0.25">
      <c r="A3324" t="s">
        <v>6630</v>
      </c>
      <c r="B3324" t="str">
        <f t="shared" si="153"/>
        <v>3041833 322</v>
      </c>
      <c r="D3324" t="str">
        <f t="shared" si="154"/>
        <v>3041833 322</v>
      </c>
      <c r="F3324" t="str">
        <f t="shared" si="155"/>
        <v>3041833</v>
      </c>
      <c r="G3324" t="s">
        <v>6631</v>
      </c>
    </row>
    <row r="3325" spans="1:7" x14ac:dyDescent="0.25">
      <c r="A3325" t="s">
        <v>6632</v>
      </c>
      <c r="B3325" t="str">
        <f t="shared" si="153"/>
        <v>3041846 322</v>
      </c>
      <c r="D3325" t="str">
        <f t="shared" si="154"/>
        <v>3041846 322</v>
      </c>
      <c r="F3325" t="str">
        <f t="shared" si="155"/>
        <v>3041846</v>
      </c>
      <c r="G3325" t="s">
        <v>6633</v>
      </c>
    </row>
    <row r="3326" spans="1:7" x14ac:dyDescent="0.25">
      <c r="A3326" t="s">
        <v>6634</v>
      </c>
      <c r="B3326" t="str">
        <f t="shared" si="153"/>
        <v>3041859 322</v>
      </c>
      <c r="D3326" t="str">
        <f t="shared" si="154"/>
        <v>3041859 322</v>
      </c>
      <c r="F3326" t="str">
        <f t="shared" si="155"/>
        <v>3041859</v>
      </c>
      <c r="G3326" t="s">
        <v>6635</v>
      </c>
    </row>
    <row r="3327" spans="1:7" x14ac:dyDescent="0.25">
      <c r="A3327" t="s">
        <v>6636</v>
      </c>
      <c r="B3327" t="str">
        <f t="shared" si="153"/>
        <v>3029973 186</v>
      </c>
      <c r="D3327" t="str">
        <f t="shared" si="154"/>
        <v>3029973 186</v>
      </c>
      <c r="F3327" t="str">
        <f t="shared" si="155"/>
        <v>3029973</v>
      </c>
      <c r="G3327" t="s">
        <v>6637</v>
      </c>
    </row>
    <row r="3328" spans="1:7" x14ac:dyDescent="0.25">
      <c r="A3328" t="s">
        <v>6638</v>
      </c>
      <c r="B3328" t="str">
        <f t="shared" si="153"/>
        <v>3029952 186</v>
      </c>
      <c r="D3328" t="str">
        <f t="shared" si="154"/>
        <v>3029952 186</v>
      </c>
      <c r="F3328" t="str">
        <f t="shared" si="155"/>
        <v>3029952</v>
      </c>
      <c r="G3328" t="s">
        <v>6639</v>
      </c>
    </row>
    <row r="3329" spans="1:7" x14ac:dyDescent="0.25">
      <c r="A3329" t="s">
        <v>6640</v>
      </c>
      <c r="B3329" t="str">
        <f t="shared" ref="B3329:B3392" si="156">RIGHT(A3329,11)</f>
        <v>5031171 468</v>
      </c>
      <c r="D3329" t="str">
        <f t="shared" ref="D3329:D3392" si="157">TRIM(B3329)</f>
        <v>5031171 468</v>
      </c>
      <c r="F3329" t="str">
        <f t="shared" ref="F3329:F3392" si="158">LEFT(D3329,7)</f>
        <v>5031171</v>
      </c>
      <c r="G3329" t="s">
        <v>6641</v>
      </c>
    </row>
    <row r="3330" spans="1:7" x14ac:dyDescent="0.25">
      <c r="A3330" t="s">
        <v>6642</v>
      </c>
      <c r="B3330" t="str">
        <f t="shared" si="156"/>
        <v>5031650 468</v>
      </c>
      <c r="D3330" t="str">
        <f t="shared" si="157"/>
        <v>5031650 468</v>
      </c>
      <c r="F3330" t="str">
        <f t="shared" si="158"/>
        <v>5031650</v>
      </c>
      <c r="G3330" t="s">
        <v>6643</v>
      </c>
    </row>
    <row r="3331" spans="1:7" x14ac:dyDescent="0.25">
      <c r="A3331" t="s">
        <v>6644</v>
      </c>
      <c r="B3331" t="str">
        <f t="shared" si="156"/>
        <v>0501059 511</v>
      </c>
      <c r="D3331" t="str">
        <f t="shared" si="157"/>
        <v>0501059 511</v>
      </c>
      <c r="F3331" t="str">
        <f t="shared" si="158"/>
        <v>0501059</v>
      </c>
      <c r="G3331" t="s">
        <v>6645</v>
      </c>
    </row>
    <row r="3332" spans="1:7" x14ac:dyDescent="0.25">
      <c r="A3332" t="s">
        <v>6646</v>
      </c>
      <c r="B3332" t="str">
        <f t="shared" si="156"/>
        <v>0502058 512</v>
      </c>
      <c r="D3332" t="str">
        <f t="shared" si="157"/>
        <v>0502058 512</v>
      </c>
      <c r="F3332" t="str">
        <f t="shared" si="158"/>
        <v>0502058</v>
      </c>
      <c r="G3332" t="s">
        <v>6647</v>
      </c>
    </row>
    <row r="3333" spans="1:7" x14ac:dyDescent="0.25">
      <c r="A3333" t="s">
        <v>6648</v>
      </c>
      <c r="B3333" t="str">
        <f t="shared" si="156"/>
        <v>0503057 513</v>
      </c>
      <c r="D3333" t="str">
        <f t="shared" si="157"/>
        <v>0503057 513</v>
      </c>
      <c r="F3333" t="str">
        <f t="shared" si="158"/>
        <v>0503057</v>
      </c>
      <c r="G3333" t="s">
        <v>6649</v>
      </c>
    </row>
    <row r="3334" spans="1:7" x14ac:dyDescent="0.25">
      <c r="A3334" t="s">
        <v>6650</v>
      </c>
      <c r="B3334" t="str">
        <f t="shared" si="156"/>
        <v>0505055 513</v>
      </c>
      <c r="D3334" t="str">
        <f t="shared" si="157"/>
        <v>0505055 513</v>
      </c>
      <c r="F3334" t="str">
        <f t="shared" si="158"/>
        <v>0505055</v>
      </c>
      <c r="G3334" t="s">
        <v>6651</v>
      </c>
    </row>
    <row r="3335" spans="1:7" x14ac:dyDescent="0.25">
      <c r="A3335" t="s">
        <v>6652</v>
      </c>
      <c r="B3335" t="str">
        <f t="shared" si="156"/>
        <v>3043815 292</v>
      </c>
      <c r="D3335" t="str">
        <f t="shared" si="157"/>
        <v>3043815 292</v>
      </c>
      <c r="F3335" t="str">
        <f t="shared" si="158"/>
        <v>3043815</v>
      </c>
      <c r="G3335" t="s">
        <v>6653</v>
      </c>
    </row>
    <row r="3336" spans="1:7" x14ac:dyDescent="0.25">
      <c r="A3336" t="s">
        <v>6654</v>
      </c>
      <c r="B3336" t="str">
        <f t="shared" si="156"/>
        <v>3031076 153</v>
      </c>
      <c r="D3336" t="str">
        <f t="shared" si="157"/>
        <v>3031076 153</v>
      </c>
      <c r="F3336" t="str">
        <f t="shared" si="158"/>
        <v>3031076</v>
      </c>
      <c r="G3336" t="s">
        <v>6655</v>
      </c>
    </row>
    <row r="3337" spans="1:7" x14ac:dyDescent="0.25">
      <c r="A3337" t="s">
        <v>6656</v>
      </c>
      <c r="B3337" t="str">
        <f t="shared" si="156"/>
        <v>3031089 153</v>
      </c>
      <c r="D3337" t="str">
        <f t="shared" si="157"/>
        <v>3031089 153</v>
      </c>
      <c r="F3337" t="str">
        <f t="shared" si="158"/>
        <v>3031089</v>
      </c>
      <c r="G3337" t="s">
        <v>6657</v>
      </c>
    </row>
    <row r="3338" spans="1:7" x14ac:dyDescent="0.25">
      <c r="A3338" t="s">
        <v>6658</v>
      </c>
      <c r="B3338" t="str">
        <f t="shared" si="156"/>
        <v>3031513 153</v>
      </c>
      <c r="D3338" t="str">
        <f t="shared" si="157"/>
        <v>3031513 153</v>
      </c>
      <c r="F3338" t="str">
        <f t="shared" si="158"/>
        <v>3031513</v>
      </c>
      <c r="G3338" t="s">
        <v>6659</v>
      </c>
    </row>
    <row r="3339" spans="1:7" x14ac:dyDescent="0.25">
      <c r="A3339" t="s">
        <v>6660</v>
      </c>
      <c r="B3339" t="str">
        <f t="shared" si="156"/>
        <v>3031186 153</v>
      </c>
      <c r="D3339" t="str">
        <f t="shared" si="157"/>
        <v>3031186 153</v>
      </c>
      <c r="F3339" t="str">
        <f t="shared" si="158"/>
        <v>3031186</v>
      </c>
      <c r="G3339" t="s">
        <v>6661</v>
      </c>
    </row>
    <row r="3340" spans="1:7" x14ac:dyDescent="0.25">
      <c r="A3340" t="s">
        <v>6662</v>
      </c>
      <c r="B3340" t="str">
        <f t="shared" si="156"/>
        <v>3031199 153</v>
      </c>
      <c r="D3340" t="str">
        <f t="shared" si="157"/>
        <v>3031199 153</v>
      </c>
      <c r="F3340" t="str">
        <f t="shared" si="158"/>
        <v>3031199</v>
      </c>
      <c r="G3340" t="s">
        <v>6663</v>
      </c>
    </row>
    <row r="3341" spans="1:7" x14ac:dyDescent="0.25">
      <c r="A3341" t="s">
        <v>6664</v>
      </c>
      <c r="B3341" t="str">
        <f t="shared" si="156"/>
        <v>3031209 153</v>
      </c>
      <c r="D3341" t="str">
        <f t="shared" si="157"/>
        <v>3031209 153</v>
      </c>
      <c r="F3341" t="str">
        <f t="shared" si="158"/>
        <v>3031209</v>
      </c>
      <c r="G3341" t="s">
        <v>6665</v>
      </c>
    </row>
    <row r="3342" spans="1:7" x14ac:dyDescent="0.25">
      <c r="A3342" t="s">
        <v>6666</v>
      </c>
      <c r="B3342" t="str">
        <f t="shared" si="156"/>
        <v>3038600 153</v>
      </c>
      <c r="D3342" t="str">
        <f t="shared" si="157"/>
        <v>3038600 153</v>
      </c>
      <c r="F3342" t="str">
        <f t="shared" si="158"/>
        <v>3038600</v>
      </c>
      <c r="G3342" t="s">
        <v>6667</v>
      </c>
    </row>
    <row r="3343" spans="1:7" x14ac:dyDescent="0.25">
      <c r="A3343" t="s">
        <v>6668</v>
      </c>
      <c r="B3343" t="str">
        <f t="shared" si="156"/>
        <v>3031128 153</v>
      </c>
      <c r="D3343" t="str">
        <f t="shared" si="157"/>
        <v>3031128 153</v>
      </c>
      <c r="F3343" t="str">
        <f t="shared" si="158"/>
        <v>3031128</v>
      </c>
      <c r="G3343" t="s">
        <v>6669</v>
      </c>
    </row>
    <row r="3344" spans="1:7" x14ac:dyDescent="0.25">
      <c r="A3344" t="s">
        <v>6670</v>
      </c>
      <c r="B3344" t="str">
        <f t="shared" si="156"/>
        <v>3031131 153</v>
      </c>
      <c r="D3344" t="str">
        <f t="shared" si="157"/>
        <v>3031131 153</v>
      </c>
      <c r="F3344" t="str">
        <f t="shared" si="158"/>
        <v>3031131</v>
      </c>
      <c r="G3344" t="s">
        <v>6671</v>
      </c>
    </row>
    <row r="3345" spans="1:7" x14ac:dyDescent="0.25">
      <c r="A3345" t="s">
        <v>6672</v>
      </c>
      <c r="B3345" t="str">
        <f t="shared" si="156"/>
        <v>3031144 153</v>
      </c>
      <c r="D3345" t="str">
        <f t="shared" si="157"/>
        <v>3031144 153</v>
      </c>
      <c r="F3345" t="str">
        <f t="shared" si="158"/>
        <v>3031144</v>
      </c>
      <c r="G3345" t="s">
        <v>6673</v>
      </c>
    </row>
    <row r="3346" spans="1:7" x14ac:dyDescent="0.25">
      <c r="A3346" t="s">
        <v>6674</v>
      </c>
      <c r="B3346" t="str">
        <f t="shared" si="156"/>
        <v>3213124 154</v>
      </c>
      <c r="D3346" t="str">
        <f t="shared" si="157"/>
        <v>3213124 154</v>
      </c>
      <c r="F3346" t="str">
        <f t="shared" si="158"/>
        <v>3213124</v>
      </c>
      <c r="G3346" t="s">
        <v>6675</v>
      </c>
    </row>
    <row r="3347" spans="1:7" x14ac:dyDescent="0.25">
      <c r="A3347" t="s">
        <v>6676</v>
      </c>
      <c r="B3347" t="str">
        <f t="shared" si="156"/>
        <v>0920326 460</v>
      </c>
      <c r="D3347" t="str">
        <f t="shared" si="157"/>
        <v>0920326 460</v>
      </c>
      <c r="F3347" t="str">
        <f t="shared" si="158"/>
        <v>0920326</v>
      </c>
      <c r="G3347" t="s">
        <v>6677</v>
      </c>
    </row>
    <row r="3348" spans="1:7" x14ac:dyDescent="0.25">
      <c r="A3348" t="s">
        <v>6678</v>
      </c>
      <c r="B3348" t="str">
        <f t="shared" si="156"/>
        <v>0920397 460</v>
      </c>
      <c r="D3348" t="str">
        <f t="shared" si="157"/>
        <v>0920397 460</v>
      </c>
      <c r="F3348" t="str">
        <f t="shared" si="158"/>
        <v>0920397</v>
      </c>
      <c r="G3348" t="s">
        <v>6679</v>
      </c>
    </row>
    <row r="3349" spans="1:7" x14ac:dyDescent="0.25">
      <c r="A3349" t="s">
        <v>6680</v>
      </c>
      <c r="B3349" t="str">
        <f t="shared" si="156"/>
        <v>0920384 460</v>
      </c>
      <c r="D3349" t="str">
        <f t="shared" si="157"/>
        <v>0920384 460</v>
      </c>
      <c r="F3349" t="str">
        <f t="shared" si="158"/>
        <v>0920384</v>
      </c>
      <c r="G3349" t="s">
        <v>6681</v>
      </c>
    </row>
    <row r="3350" spans="1:7" x14ac:dyDescent="0.25">
      <c r="A3350" t="s">
        <v>6682</v>
      </c>
      <c r="B3350" t="str">
        <f t="shared" si="156"/>
        <v>3036110 189</v>
      </c>
      <c r="D3350" t="str">
        <f t="shared" si="157"/>
        <v>3036110 189</v>
      </c>
      <c r="F3350" t="str">
        <f t="shared" si="158"/>
        <v>3036110</v>
      </c>
      <c r="G3350" t="s">
        <v>6683</v>
      </c>
    </row>
    <row r="3351" spans="1:7" x14ac:dyDescent="0.25">
      <c r="A3351" t="s">
        <v>6684</v>
      </c>
      <c r="B3351" t="str">
        <f t="shared" si="156"/>
        <v>3036123 189</v>
      </c>
      <c r="D3351" t="str">
        <f t="shared" si="157"/>
        <v>3036123 189</v>
      </c>
      <c r="F3351" t="str">
        <f t="shared" si="158"/>
        <v>3036123</v>
      </c>
      <c r="G3351" t="s">
        <v>6685</v>
      </c>
    </row>
    <row r="3352" spans="1:7" x14ac:dyDescent="0.25">
      <c r="A3352" t="s">
        <v>6686</v>
      </c>
      <c r="B3352" t="str">
        <f t="shared" si="156"/>
        <v>3036136 189</v>
      </c>
      <c r="D3352" t="str">
        <f t="shared" si="157"/>
        <v>3036136 189</v>
      </c>
      <c r="F3352" t="str">
        <f t="shared" si="158"/>
        <v>3036136</v>
      </c>
      <c r="G3352" t="s">
        <v>6687</v>
      </c>
    </row>
    <row r="3353" spans="1:7" x14ac:dyDescent="0.25">
      <c r="A3353" t="s">
        <v>6688</v>
      </c>
      <c r="B3353" t="str">
        <f t="shared" si="156"/>
        <v>3035288 189</v>
      </c>
      <c r="D3353" t="str">
        <f t="shared" si="157"/>
        <v>3035288 189</v>
      </c>
      <c r="F3353" t="str">
        <f t="shared" si="158"/>
        <v>3035288</v>
      </c>
      <c r="G3353" t="s">
        <v>6689</v>
      </c>
    </row>
    <row r="3354" spans="1:7" x14ac:dyDescent="0.25">
      <c r="A3354" t="s">
        <v>6690</v>
      </c>
      <c r="B3354" t="str">
        <f t="shared" si="156"/>
        <v>3035292 189</v>
      </c>
      <c r="D3354" t="str">
        <f t="shared" si="157"/>
        <v>3035292 189</v>
      </c>
      <c r="F3354" t="str">
        <f t="shared" si="158"/>
        <v>3035292</v>
      </c>
      <c r="G3354" t="s">
        <v>6691</v>
      </c>
    </row>
    <row r="3355" spans="1:7" x14ac:dyDescent="0.25">
      <c r="A3355" t="s">
        <v>6692</v>
      </c>
      <c r="B3355" t="str">
        <f t="shared" si="156"/>
        <v>3035302 189</v>
      </c>
      <c r="D3355" t="str">
        <f t="shared" si="157"/>
        <v>3035302 189</v>
      </c>
      <c r="F3355" t="str">
        <f t="shared" si="158"/>
        <v>3035302</v>
      </c>
      <c r="G3355" t="s">
        <v>6693</v>
      </c>
    </row>
    <row r="3356" spans="1:7" x14ac:dyDescent="0.25">
      <c r="A3356" t="s">
        <v>6694</v>
      </c>
      <c r="B3356" t="str">
        <f t="shared" si="156"/>
        <v>3036149 193</v>
      </c>
      <c r="D3356" t="str">
        <f t="shared" si="157"/>
        <v>3036149 193</v>
      </c>
      <c r="F3356" t="str">
        <f t="shared" si="158"/>
        <v>3036149</v>
      </c>
      <c r="G3356" t="s">
        <v>6695</v>
      </c>
    </row>
    <row r="3357" spans="1:7" x14ac:dyDescent="0.25">
      <c r="A3357" t="s">
        <v>6696</v>
      </c>
      <c r="B3357" t="str">
        <f t="shared" si="156"/>
        <v>3036152 193</v>
      </c>
      <c r="D3357" t="str">
        <f t="shared" si="157"/>
        <v>3036152 193</v>
      </c>
      <c r="F3357" t="str">
        <f t="shared" si="158"/>
        <v>3036152</v>
      </c>
      <c r="G3357" t="s">
        <v>6697</v>
      </c>
    </row>
    <row r="3358" spans="1:7" x14ac:dyDescent="0.25">
      <c r="A3358" t="s">
        <v>6698</v>
      </c>
      <c r="B3358" t="str">
        <f t="shared" si="156"/>
        <v>3036165 193</v>
      </c>
      <c r="D3358" t="str">
        <f t="shared" si="157"/>
        <v>3036165 193</v>
      </c>
      <c r="F3358" t="str">
        <f t="shared" si="158"/>
        <v>3036165</v>
      </c>
      <c r="G3358" t="s">
        <v>6699</v>
      </c>
    </row>
    <row r="3359" spans="1:7" x14ac:dyDescent="0.25">
      <c r="A3359" t="s">
        <v>6700</v>
      </c>
      <c r="B3359" t="str">
        <f t="shared" si="156"/>
        <v>3035328 193</v>
      </c>
      <c r="D3359" t="str">
        <f t="shared" si="157"/>
        <v>3035328 193</v>
      </c>
      <c r="F3359" t="str">
        <f t="shared" si="158"/>
        <v>3035328</v>
      </c>
      <c r="G3359" t="s">
        <v>6701</v>
      </c>
    </row>
    <row r="3360" spans="1:7" x14ac:dyDescent="0.25">
      <c r="A3360" t="s">
        <v>6702</v>
      </c>
      <c r="B3360" t="str">
        <f t="shared" si="156"/>
        <v>3035331 193</v>
      </c>
      <c r="D3360" t="str">
        <f t="shared" si="157"/>
        <v>3035331 193</v>
      </c>
      <c r="F3360" t="str">
        <f t="shared" si="158"/>
        <v>3035331</v>
      </c>
      <c r="G3360" t="s">
        <v>6703</v>
      </c>
    </row>
    <row r="3361" spans="1:7" x14ac:dyDescent="0.25">
      <c r="A3361" t="s">
        <v>6704</v>
      </c>
      <c r="B3361" t="str">
        <f t="shared" si="156"/>
        <v>3035344 193</v>
      </c>
      <c r="D3361" t="str">
        <f t="shared" si="157"/>
        <v>3035344 193</v>
      </c>
      <c r="F3361" t="str">
        <f t="shared" si="158"/>
        <v>3035344</v>
      </c>
      <c r="G3361" t="s">
        <v>6705</v>
      </c>
    </row>
    <row r="3362" spans="1:7" x14ac:dyDescent="0.25">
      <c r="A3362" t="s">
        <v>6706</v>
      </c>
      <c r="B3362" t="str">
        <f t="shared" si="156"/>
        <v>3031212 157</v>
      </c>
      <c r="D3362" t="str">
        <f t="shared" si="157"/>
        <v>3031212 157</v>
      </c>
      <c r="F3362" t="str">
        <f t="shared" si="158"/>
        <v>3031212</v>
      </c>
      <c r="G3362" t="s">
        <v>6707</v>
      </c>
    </row>
    <row r="3363" spans="1:7" x14ac:dyDescent="0.25">
      <c r="A3363" t="s">
        <v>6708</v>
      </c>
      <c r="B3363" t="str">
        <f t="shared" si="156"/>
        <v>3031225 157</v>
      </c>
      <c r="D3363" t="str">
        <f t="shared" si="157"/>
        <v>3031225 157</v>
      </c>
      <c r="F3363" t="str">
        <f t="shared" si="158"/>
        <v>3031225</v>
      </c>
      <c r="G3363" t="s">
        <v>6709</v>
      </c>
    </row>
    <row r="3364" spans="1:7" x14ac:dyDescent="0.25">
      <c r="A3364" t="s">
        <v>6710</v>
      </c>
      <c r="B3364" t="str">
        <f t="shared" si="156"/>
        <v>3036042 159</v>
      </c>
      <c r="D3364" t="str">
        <f t="shared" si="157"/>
        <v>3036042 159</v>
      </c>
      <c r="F3364" t="str">
        <f t="shared" si="158"/>
        <v>3036042</v>
      </c>
      <c r="G3364" t="s">
        <v>6711</v>
      </c>
    </row>
    <row r="3365" spans="1:7" x14ac:dyDescent="0.25">
      <c r="A3365" t="s">
        <v>6712</v>
      </c>
      <c r="B3365" t="str">
        <f t="shared" si="156"/>
        <v>3038710 159</v>
      </c>
      <c r="D3365" t="str">
        <f t="shared" si="157"/>
        <v>3038710 159</v>
      </c>
      <c r="F3365" t="str">
        <f t="shared" si="158"/>
        <v>3038710</v>
      </c>
      <c r="G3365" t="s">
        <v>6713</v>
      </c>
    </row>
    <row r="3366" spans="1:7" x14ac:dyDescent="0.25">
      <c r="A3366" t="s">
        <v>6714</v>
      </c>
      <c r="B3366" t="str">
        <f t="shared" si="156"/>
        <v>3035580 159</v>
      </c>
      <c r="D3366" t="str">
        <f t="shared" si="157"/>
        <v>3035580 159</v>
      </c>
      <c r="F3366" t="str">
        <f t="shared" si="158"/>
        <v>3035580</v>
      </c>
      <c r="G3366" t="s">
        <v>6715</v>
      </c>
    </row>
    <row r="3367" spans="1:7" x14ac:dyDescent="0.25">
      <c r="A3367" t="s">
        <v>6716</v>
      </c>
      <c r="B3367" t="str">
        <f t="shared" si="156"/>
        <v>3036071 159</v>
      </c>
      <c r="D3367" t="str">
        <f t="shared" si="157"/>
        <v>3036071 159</v>
      </c>
      <c r="F3367" t="str">
        <f t="shared" si="158"/>
        <v>3036071</v>
      </c>
      <c r="G3367" t="s">
        <v>6717</v>
      </c>
    </row>
    <row r="3368" spans="1:7" x14ac:dyDescent="0.25">
      <c r="A3368" t="s">
        <v>6718</v>
      </c>
      <c r="B3368" t="str">
        <f t="shared" si="156"/>
        <v>3036068 159</v>
      </c>
      <c r="D3368" t="str">
        <f t="shared" si="157"/>
        <v>3036068 159</v>
      </c>
      <c r="F3368" t="str">
        <f t="shared" si="158"/>
        <v>3036068</v>
      </c>
      <c r="G3368" t="s">
        <v>6719</v>
      </c>
    </row>
    <row r="3369" spans="1:7" x14ac:dyDescent="0.25">
      <c r="A3369" t="s">
        <v>6720</v>
      </c>
      <c r="B3369" t="str">
        <f t="shared" si="156"/>
        <v>3041985 313</v>
      </c>
      <c r="D3369" t="str">
        <f t="shared" si="157"/>
        <v>3041985 313</v>
      </c>
      <c r="F3369" t="str">
        <f t="shared" si="158"/>
        <v>3041985</v>
      </c>
      <c r="G3369" t="s">
        <v>6721</v>
      </c>
    </row>
    <row r="3370" spans="1:7" x14ac:dyDescent="0.25">
      <c r="A3370" t="s">
        <v>6722</v>
      </c>
      <c r="B3370" t="str">
        <f t="shared" si="156"/>
        <v>3042007 313</v>
      </c>
      <c r="D3370" t="str">
        <f t="shared" si="157"/>
        <v>3042007 313</v>
      </c>
      <c r="F3370" t="str">
        <f t="shared" si="158"/>
        <v>3042007</v>
      </c>
      <c r="G3370" t="s">
        <v>6723</v>
      </c>
    </row>
    <row r="3371" spans="1:7" x14ac:dyDescent="0.25">
      <c r="A3371" t="s">
        <v>6724</v>
      </c>
      <c r="B3371" t="str">
        <f t="shared" si="156"/>
        <v>3041998 313</v>
      </c>
      <c r="D3371" t="str">
        <f t="shared" si="157"/>
        <v>3041998 313</v>
      </c>
      <c r="F3371" t="str">
        <f t="shared" si="158"/>
        <v>3041998</v>
      </c>
      <c r="G3371" t="s">
        <v>6725</v>
      </c>
    </row>
    <row r="3372" spans="1:7" x14ac:dyDescent="0.25">
      <c r="A3372" t="s">
        <v>6726</v>
      </c>
      <c r="B3372" t="str">
        <f t="shared" si="156"/>
        <v>3036262 164</v>
      </c>
      <c r="D3372" t="str">
        <f t="shared" si="157"/>
        <v>3036262 164</v>
      </c>
      <c r="F3372" t="str">
        <f t="shared" si="158"/>
        <v>3036262</v>
      </c>
      <c r="G3372" t="s">
        <v>6727</v>
      </c>
    </row>
    <row r="3373" spans="1:7" x14ac:dyDescent="0.25">
      <c r="A3373" t="s">
        <v>6728</v>
      </c>
      <c r="B3373" t="str">
        <f t="shared" si="156"/>
        <v>3036518 164</v>
      </c>
      <c r="D3373" t="str">
        <f t="shared" si="157"/>
        <v>3036518 164</v>
      </c>
      <c r="F3373" t="str">
        <f t="shared" si="158"/>
        <v>3036518</v>
      </c>
      <c r="G3373" t="s">
        <v>6729</v>
      </c>
    </row>
    <row r="3374" spans="1:7" x14ac:dyDescent="0.25">
      <c r="A3374" t="s">
        <v>6730</v>
      </c>
      <c r="B3374" t="str">
        <f t="shared" si="156"/>
        <v>3036343 163</v>
      </c>
      <c r="D3374" t="str">
        <f t="shared" si="157"/>
        <v>3036343 163</v>
      </c>
      <c r="F3374" t="str">
        <f t="shared" si="158"/>
        <v>3036343</v>
      </c>
      <c r="G3374" t="s">
        <v>6731</v>
      </c>
    </row>
    <row r="3375" spans="1:7" x14ac:dyDescent="0.25">
      <c r="A3375" t="s">
        <v>6732</v>
      </c>
      <c r="B3375" t="str">
        <f t="shared" si="156"/>
        <v>3037818 163</v>
      </c>
      <c r="D3375" t="str">
        <f t="shared" si="157"/>
        <v>3037818 163</v>
      </c>
      <c r="F3375" t="str">
        <f t="shared" si="158"/>
        <v>3037818</v>
      </c>
      <c r="G3375" t="s">
        <v>6733</v>
      </c>
    </row>
    <row r="3376" spans="1:7" x14ac:dyDescent="0.25">
      <c r="A3376" t="s">
        <v>6734</v>
      </c>
      <c r="B3376" t="str">
        <f t="shared" si="156"/>
        <v>1980378 293</v>
      </c>
      <c r="D3376" t="str">
        <f t="shared" si="157"/>
        <v>1980378 293</v>
      </c>
      <c r="F3376" t="str">
        <f t="shared" si="158"/>
        <v>1980378</v>
      </c>
      <c r="G3376" t="s">
        <v>6735</v>
      </c>
    </row>
    <row r="3377" spans="1:7" x14ac:dyDescent="0.25">
      <c r="A3377" t="s">
        <v>6736</v>
      </c>
      <c r="B3377" t="str">
        <f t="shared" si="156"/>
        <v>1980381 293</v>
      </c>
      <c r="D3377" t="str">
        <f t="shared" si="157"/>
        <v>1980381 293</v>
      </c>
      <c r="F3377" t="str">
        <f t="shared" si="158"/>
        <v>1980381</v>
      </c>
      <c r="G3377" t="s">
        <v>6737</v>
      </c>
    </row>
    <row r="3378" spans="1:7" x14ac:dyDescent="0.25">
      <c r="A3378" t="s">
        <v>6738</v>
      </c>
      <c r="B3378" t="str">
        <f t="shared" si="156"/>
        <v>1980394 293</v>
      </c>
      <c r="D3378" t="str">
        <f t="shared" si="157"/>
        <v>1980394 293</v>
      </c>
      <c r="F3378" t="str">
        <f t="shared" si="158"/>
        <v>1980394</v>
      </c>
      <c r="G3378" t="s">
        <v>6739</v>
      </c>
    </row>
    <row r="3379" spans="1:7" x14ac:dyDescent="0.25">
      <c r="A3379" t="s">
        <v>6740</v>
      </c>
      <c r="B3379" t="str">
        <f t="shared" si="156"/>
        <v>1980404 293</v>
      </c>
      <c r="D3379" t="str">
        <f t="shared" si="157"/>
        <v>1980404 293</v>
      </c>
      <c r="F3379" t="str">
        <f t="shared" si="158"/>
        <v>1980404</v>
      </c>
      <c r="G3379" t="s">
        <v>6741</v>
      </c>
    </row>
    <row r="3380" spans="1:7" x14ac:dyDescent="0.25">
      <c r="A3380" t="s">
        <v>6742</v>
      </c>
      <c r="B3380" t="str">
        <f t="shared" si="156"/>
        <v>1980417 293</v>
      </c>
      <c r="D3380" t="str">
        <f t="shared" si="157"/>
        <v>1980417 293</v>
      </c>
      <c r="F3380" t="str">
        <f t="shared" si="158"/>
        <v>1980417</v>
      </c>
      <c r="G3380" t="s">
        <v>6743</v>
      </c>
    </row>
    <row r="3381" spans="1:7" x14ac:dyDescent="0.25">
      <c r="A3381" t="s">
        <v>6744</v>
      </c>
      <c r="B3381" t="str">
        <f t="shared" si="156"/>
        <v>1980420 293</v>
      </c>
      <c r="D3381" t="str">
        <f t="shared" si="157"/>
        <v>1980420 293</v>
      </c>
      <c r="F3381" t="str">
        <f t="shared" si="158"/>
        <v>1980420</v>
      </c>
      <c r="G3381" t="s">
        <v>6745</v>
      </c>
    </row>
    <row r="3382" spans="1:7" x14ac:dyDescent="0.25">
      <c r="A3382" t="s">
        <v>6746</v>
      </c>
      <c r="B3382" t="str">
        <f t="shared" si="156"/>
        <v>1980433 293</v>
      </c>
      <c r="D3382" t="str">
        <f t="shared" si="157"/>
        <v>1980433 293</v>
      </c>
      <c r="F3382" t="str">
        <f t="shared" si="158"/>
        <v>1980433</v>
      </c>
      <c r="G3382" t="s">
        <v>6747</v>
      </c>
    </row>
    <row r="3383" spans="1:7" x14ac:dyDescent="0.25">
      <c r="A3383" t="s">
        <v>6748</v>
      </c>
      <c r="B3383" t="str">
        <f t="shared" si="156"/>
        <v>1980446 293</v>
      </c>
      <c r="D3383" t="str">
        <f t="shared" si="157"/>
        <v>1980446 293</v>
      </c>
      <c r="F3383" t="str">
        <f t="shared" si="158"/>
        <v>1980446</v>
      </c>
      <c r="G3383" t="s">
        <v>6749</v>
      </c>
    </row>
    <row r="3384" spans="1:7" x14ac:dyDescent="0.25">
      <c r="A3384" t="s">
        <v>6750</v>
      </c>
      <c r="B3384" t="str">
        <f t="shared" si="156"/>
        <v>1980459 293</v>
      </c>
      <c r="D3384" t="str">
        <f t="shared" si="157"/>
        <v>1980459 293</v>
      </c>
      <c r="F3384" t="str">
        <f t="shared" si="158"/>
        <v>1980459</v>
      </c>
      <c r="G3384" t="s">
        <v>6751</v>
      </c>
    </row>
    <row r="3385" spans="1:7" x14ac:dyDescent="0.25">
      <c r="A3385" t="s">
        <v>6752</v>
      </c>
      <c r="B3385" t="str">
        <f t="shared" si="156"/>
        <v>1980462 293</v>
      </c>
      <c r="D3385" t="str">
        <f t="shared" si="157"/>
        <v>1980462 293</v>
      </c>
      <c r="F3385" t="str">
        <f t="shared" si="158"/>
        <v>1980462</v>
      </c>
      <c r="G3385" t="s">
        <v>6753</v>
      </c>
    </row>
    <row r="3386" spans="1:7" x14ac:dyDescent="0.25">
      <c r="A3386" t="s">
        <v>6754</v>
      </c>
      <c r="B3386" t="str">
        <f t="shared" si="156"/>
        <v>1980475 293</v>
      </c>
      <c r="D3386" t="str">
        <f t="shared" si="157"/>
        <v>1980475 293</v>
      </c>
      <c r="F3386" t="str">
        <f t="shared" si="158"/>
        <v>1980475</v>
      </c>
      <c r="G3386" t="s">
        <v>6755</v>
      </c>
    </row>
    <row r="3387" spans="1:7" x14ac:dyDescent="0.25">
      <c r="A3387" t="s">
        <v>6756</v>
      </c>
      <c r="B3387" t="str">
        <f t="shared" si="156"/>
        <v>1980488 293</v>
      </c>
      <c r="D3387" t="str">
        <f t="shared" si="157"/>
        <v>1980488 293</v>
      </c>
      <c r="F3387" t="str">
        <f t="shared" si="158"/>
        <v>1980488</v>
      </c>
      <c r="G3387" t="s">
        <v>6757</v>
      </c>
    </row>
    <row r="3388" spans="1:7" x14ac:dyDescent="0.25">
      <c r="A3388" t="s">
        <v>6758</v>
      </c>
      <c r="B3388" t="str">
        <f t="shared" si="156"/>
        <v>1980491 293</v>
      </c>
      <c r="D3388" t="str">
        <f t="shared" si="157"/>
        <v>1980491 293</v>
      </c>
      <c r="F3388" t="str">
        <f t="shared" si="158"/>
        <v>1980491</v>
      </c>
      <c r="G3388" t="s">
        <v>6759</v>
      </c>
    </row>
    <row r="3389" spans="1:7" x14ac:dyDescent="0.25">
      <c r="A3389" t="s">
        <v>6760</v>
      </c>
      <c r="B3389" t="str">
        <f t="shared" si="156"/>
        <v>1980501 293</v>
      </c>
      <c r="D3389" t="str">
        <f t="shared" si="157"/>
        <v>1980501 293</v>
      </c>
      <c r="F3389" t="str">
        <f t="shared" si="158"/>
        <v>1980501</v>
      </c>
      <c r="G3389" t="s">
        <v>6761</v>
      </c>
    </row>
    <row r="3390" spans="1:7" x14ac:dyDescent="0.25">
      <c r="A3390" t="s">
        <v>6762</v>
      </c>
      <c r="B3390" t="str">
        <f t="shared" si="156"/>
        <v>1980514 293</v>
      </c>
      <c r="D3390" t="str">
        <f t="shared" si="157"/>
        <v>1980514 293</v>
      </c>
      <c r="F3390" t="str">
        <f t="shared" si="158"/>
        <v>1980514</v>
      </c>
      <c r="G3390" t="s">
        <v>6763</v>
      </c>
    </row>
    <row r="3391" spans="1:7" x14ac:dyDescent="0.25">
      <c r="A3391" t="s">
        <v>6764</v>
      </c>
      <c r="B3391" t="str">
        <f t="shared" si="156"/>
        <v>1980527 293</v>
      </c>
      <c r="D3391" t="str">
        <f t="shared" si="157"/>
        <v>1980527 293</v>
      </c>
      <c r="F3391" t="str">
        <f t="shared" si="158"/>
        <v>1980527</v>
      </c>
      <c r="G3391" t="s">
        <v>6765</v>
      </c>
    </row>
    <row r="3392" spans="1:7" x14ac:dyDescent="0.25">
      <c r="A3392" t="s">
        <v>6766</v>
      </c>
      <c r="B3392" t="str">
        <f t="shared" si="156"/>
        <v>1980530 293</v>
      </c>
      <c r="D3392" t="str">
        <f t="shared" si="157"/>
        <v>1980530 293</v>
      </c>
      <c r="F3392" t="str">
        <f t="shared" si="158"/>
        <v>1980530</v>
      </c>
      <c r="G3392" t="s">
        <v>6767</v>
      </c>
    </row>
    <row r="3393" spans="1:7" x14ac:dyDescent="0.25">
      <c r="A3393" t="s">
        <v>6768</v>
      </c>
      <c r="B3393" t="str">
        <f t="shared" ref="B3393:B3456" si="159">RIGHT(A3393,11)</f>
        <v>1980543 293</v>
      </c>
      <c r="D3393" t="str">
        <f t="shared" ref="D3393:D3456" si="160">TRIM(B3393)</f>
        <v>1980543 293</v>
      </c>
      <c r="F3393" t="str">
        <f t="shared" ref="F3393:F3456" si="161">LEFT(D3393,7)</f>
        <v>1980543</v>
      </c>
      <c r="G3393" t="s">
        <v>6769</v>
      </c>
    </row>
    <row r="3394" spans="1:7" x14ac:dyDescent="0.25">
      <c r="A3394" t="s">
        <v>6770</v>
      </c>
      <c r="B3394" t="str">
        <f t="shared" si="159"/>
        <v>1980556 293</v>
      </c>
      <c r="D3394" t="str">
        <f t="shared" si="160"/>
        <v>1980556 293</v>
      </c>
      <c r="F3394" t="str">
        <f t="shared" si="161"/>
        <v>1980556</v>
      </c>
      <c r="G3394" t="s">
        <v>6771</v>
      </c>
    </row>
    <row r="3395" spans="1:7" x14ac:dyDescent="0.25">
      <c r="A3395" t="s">
        <v>6772</v>
      </c>
      <c r="B3395" t="str">
        <f t="shared" si="159"/>
        <v>1980569 293</v>
      </c>
      <c r="D3395" t="str">
        <f t="shared" si="160"/>
        <v>1980569 293</v>
      </c>
      <c r="F3395" t="str">
        <f t="shared" si="161"/>
        <v>1980569</v>
      </c>
      <c r="G3395" t="s">
        <v>6773</v>
      </c>
    </row>
    <row r="3396" spans="1:7" x14ac:dyDescent="0.25">
      <c r="A3396" t="s">
        <v>6774</v>
      </c>
      <c r="B3396" t="str">
        <f t="shared" si="159"/>
        <v>1980572 293</v>
      </c>
      <c r="D3396" t="str">
        <f t="shared" si="160"/>
        <v>1980572 293</v>
      </c>
      <c r="F3396" t="str">
        <f t="shared" si="161"/>
        <v>1980572</v>
      </c>
      <c r="G3396" t="s">
        <v>6775</v>
      </c>
    </row>
    <row r="3397" spans="1:7" x14ac:dyDescent="0.25">
      <c r="A3397" t="s">
        <v>6776</v>
      </c>
      <c r="B3397" t="str">
        <f t="shared" si="159"/>
        <v>1980585 293</v>
      </c>
      <c r="D3397" t="str">
        <f t="shared" si="160"/>
        <v>1980585 293</v>
      </c>
      <c r="F3397" t="str">
        <f t="shared" si="161"/>
        <v>1980585</v>
      </c>
      <c r="G3397" t="s">
        <v>6777</v>
      </c>
    </row>
    <row r="3398" spans="1:7" x14ac:dyDescent="0.25">
      <c r="A3398" t="s">
        <v>6778</v>
      </c>
      <c r="B3398" t="str">
        <f t="shared" si="159"/>
        <v>3031238 157</v>
      </c>
      <c r="D3398" t="str">
        <f t="shared" si="160"/>
        <v>3031238 157</v>
      </c>
      <c r="F3398" t="str">
        <f t="shared" si="161"/>
        <v>3031238</v>
      </c>
      <c r="G3398" t="s">
        <v>6779</v>
      </c>
    </row>
    <row r="3399" spans="1:7" x14ac:dyDescent="0.25">
      <c r="A3399" t="s">
        <v>6780</v>
      </c>
      <c r="B3399" t="str">
        <f t="shared" si="159"/>
        <v>3038833 159</v>
      </c>
      <c r="D3399" t="str">
        <f t="shared" si="160"/>
        <v>3038833 159</v>
      </c>
      <c r="F3399" t="str">
        <f t="shared" si="161"/>
        <v>3038833</v>
      </c>
      <c r="G3399" t="s">
        <v>6781</v>
      </c>
    </row>
    <row r="3400" spans="1:7" x14ac:dyDescent="0.25">
      <c r="A3400" t="s">
        <v>6782</v>
      </c>
      <c r="B3400" t="str">
        <f t="shared" si="159"/>
        <v>3036055 159</v>
      </c>
      <c r="D3400" t="str">
        <f t="shared" si="160"/>
        <v>3036055 159</v>
      </c>
      <c r="F3400" t="str">
        <f t="shared" si="161"/>
        <v>3036055</v>
      </c>
      <c r="G3400" t="s">
        <v>6783</v>
      </c>
    </row>
    <row r="3401" spans="1:7" x14ac:dyDescent="0.25">
      <c r="A3401" t="s">
        <v>6784</v>
      </c>
      <c r="B3401" t="str">
        <f t="shared" si="159"/>
        <v>3041969 313</v>
      </c>
      <c r="D3401" t="str">
        <f t="shared" si="160"/>
        <v>3041969 313</v>
      </c>
      <c r="F3401" t="str">
        <f t="shared" si="161"/>
        <v>3041969</v>
      </c>
      <c r="G3401" t="s">
        <v>6785</v>
      </c>
    </row>
    <row r="3402" spans="1:7" x14ac:dyDescent="0.25">
      <c r="A3402" t="s">
        <v>6786</v>
      </c>
      <c r="B3402" t="str">
        <f t="shared" si="159"/>
        <v>3036097 159</v>
      </c>
      <c r="D3402" t="str">
        <f t="shared" si="160"/>
        <v>3036097 159</v>
      </c>
      <c r="F3402" t="str">
        <f t="shared" si="161"/>
        <v>3036097</v>
      </c>
      <c r="G3402" t="s">
        <v>6787</v>
      </c>
    </row>
    <row r="3403" spans="1:7" x14ac:dyDescent="0.25">
      <c r="A3403" t="s">
        <v>6788</v>
      </c>
      <c r="B3403" t="str">
        <f t="shared" si="159"/>
        <v>3036084 159</v>
      </c>
      <c r="D3403" t="str">
        <f t="shared" si="160"/>
        <v>3036084 159</v>
      </c>
      <c r="F3403" t="str">
        <f t="shared" si="161"/>
        <v>3036084</v>
      </c>
      <c r="G3403" t="s">
        <v>6789</v>
      </c>
    </row>
    <row r="3404" spans="1:7" x14ac:dyDescent="0.25">
      <c r="A3404" t="s">
        <v>6790</v>
      </c>
      <c r="B3404" t="str">
        <f t="shared" si="159"/>
        <v>3031306 157</v>
      </c>
      <c r="D3404" t="str">
        <f t="shared" si="160"/>
        <v>3031306 157</v>
      </c>
      <c r="F3404" t="str">
        <f t="shared" si="161"/>
        <v>3031306</v>
      </c>
      <c r="G3404" t="s">
        <v>6791</v>
      </c>
    </row>
    <row r="3405" spans="1:7" x14ac:dyDescent="0.25">
      <c r="A3405" t="s">
        <v>6792</v>
      </c>
      <c r="B3405" t="str">
        <f t="shared" si="159"/>
        <v>3031319 157</v>
      </c>
      <c r="D3405" t="str">
        <f t="shared" si="160"/>
        <v>3031319 157</v>
      </c>
      <c r="F3405" t="str">
        <f t="shared" si="161"/>
        <v>3031319</v>
      </c>
      <c r="G3405" t="s">
        <v>6793</v>
      </c>
    </row>
    <row r="3406" spans="1:7" x14ac:dyDescent="0.25">
      <c r="A3406" t="s">
        <v>6794</v>
      </c>
      <c r="B3406" t="str">
        <f t="shared" si="159"/>
        <v>3002216 164</v>
      </c>
      <c r="D3406" t="str">
        <f t="shared" si="160"/>
        <v>3002216 164</v>
      </c>
      <c r="F3406" t="str">
        <f t="shared" si="161"/>
        <v>3002216</v>
      </c>
      <c r="G3406" t="s">
        <v>6795</v>
      </c>
    </row>
    <row r="3407" spans="1:7" x14ac:dyDescent="0.25">
      <c r="A3407" t="s">
        <v>6796</v>
      </c>
      <c r="B3407" t="str">
        <f t="shared" si="159"/>
        <v>3002214 164</v>
      </c>
      <c r="D3407" t="str">
        <f t="shared" si="160"/>
        <v>3002214 164</v>
      </c>
      <c r="F3407" t="str">
        <f t="shared" si="161"/>
        <v>3002214</v>
      </c>
      <c r="G3407" t="s">
        <v>6797</v>
      </c>
    </row>
    <row r="3408" spans="1:7" x14ac:dyDescent="0.25">
      <c r="A3408" t="s">
        <v>6798</v>
      </c>
      <c r="B3408" t="str">
        <f t="shared" si="159"/>
        <v>3036233 164</v>
      </c>
      <c r="D3408" t="str">
        <f t="shared" si="160"/>
        <v>3036233 164</v>
      </c>
      <c r="F3408" t="str">
        <f t="shared" si="161"/>
        <v>3036233</v>
      </c>
      <c r="G3408" t="s">
        <v>6799</v>
      </c>
    </row>
    <row r="3409" spans="1:7" x14ac:dyDescent="0.25">
      <c r="A3409" t="s">
        <v>6800</v>
      </c>
      <c r="B3409" t="str">
        <f t="shared" si="159"/>
        <v>3036534 164</v>
      </c>
      <c r="D3409" t="str">
        <f t="shared" si="160"/>
        <v>3036534 164</v>
      </c>
      <c r="F3409" t="str">
        <f t="shared" si="161"/>
        <v>3036534</v>
      </c>
      <c r="G3409" t="s">
        <v>6801</v>
      </c>
    </row>
    <row r="3410" spans="1:7" x14ac:dyDescent="0.25">
      <c r="A3410" t="s">
        <v>6802</v>
      </c>
      <c r="B3410" t="str">
        <f t="shared" si="159"/>
        <v>3036576 163</v>
      </c>
      <c r="D3410" t="str">
        <f t="shared" si="160"/>
        <v>3036576 163</v>
      </c>
      <c r="F3410" t="str">
        <f t="shared" si="161"/>
        <v>3036576</v>
      </c>
      <c r="G3410" t="s">
        <v>6803</v>
      </c>
    </row>
    <row r="3411" spans="1:7" x14ac:dyDescent="0.25">
      <c r="A3411" t="s">
        <v>6804</v>
      </c>
      <c r="B3411" t="str">
        <f t="shared" si="159"/>
        <v>3037834 163</v>
      </c>
      <c r="D3411" t="str">
        <f t="shared" si="160"/>
        <v>3037834 163</v>
      </c>
      <c r="F3411" t="str">
        <f t="shared" si="161"/>
        <v>3037834</v>
      </c>
      <c r="G3411" t="s">
        <v>6805</v>
      </c>
    </row>
    <row r="3412" spans="1:7" x14ac:dyDescent="0.25">
      <c r="A3412" t="s">
        <v>6806</v>
      </c>
      <c r="B3412" t="str">
        <f t="shared" si="159"/>
        <v>3031322 157</v>
      </c>
      <c r="D3412" t="str">
        <f t="shared" si="160"/>
        <v>3031322 157</v>
      </c>
      <c r="F3412" t="str">
        <f t="shared" si="161"/>
        <v>3031322</v>
      </c>
      <c r="G3412" t="s">
        <v>6807</v>
      </c>
    </row>
    <row r="3413" spans="1:7" x14ac:dyDescent="0.25">
      <c r="A3413" t="s">
        <v>6808</v>
      </c>
      <c r="B3413" t="str">
        <f t="shared" si="159"/>
        <v>3038451 162</v>
      </c>
      <c r="D3413" t="str">
        <f t="shared" si="160"/>
        <v>3038451 162</v>
      </c>
      <c r="F3413" t="str">
        <f t="shared" si="161"/>
        <v>3038451</v>
      </c>
      <c r="G3413" t="s">
        <v>6809</v>
      </c>
    </row>
    <row r="3414" spans="1:7" x14ac:dyDescent="0.25">
      <c r="A3414" t="s">
        <v>6810</v>
      </c>
      <c r="B3414" t="str">
        <f t="shared" si="159"/>
        <v>3031636 157</v>
      </c>
      <c r="D3414" t="str">
        <f t="shared" si="160"/>
        <v>3031636 157</v>
      </c>
      <c r="F3414" t="str">
        <f t="shared" si="161"/>
        <v>3031636</v>
      </c>
      <c r="G3414" t="s">
        <v>6811</v>
      </c>
    </row>
    <row r="3415" spans="1:7" x14ac:dyDescent="0.25">
      <c r="A3415" t="s">
        <v>6812</v>
      </c>
      <c r="B3415" t="str">
        <f t="shared" si="159"/>
        <v>3040038 311</v>
      </c>
      <c r="D3415" t="str">
        <f t="shared" si="160"/>
        <v>3040038 311</v>
      </c>
      <c r="F3415" t="str">
        <f t="shared" si="161"/>
        <v>3040038</v>
      </c>
      <c r="G3415" t="s">
        <v>6813</v>
      </c>
    </row>
    <row r="3416" spans="1:7" x14ac:dyDescent="0.25">
      <c r="A3416" t="s">
        <v>6814</v>
      </c>
      <c r="B3416" t="str">
        <f t="shared" si="159"/>
        <v>3040669 311</v>
      </c>
      <c r="D3416" t="str">
        <f t="shared" si="160"/>
        <v>3040669 311</v>
      </c>
      <c r="F3416" t="str">
        <f t="shared" si="161"/>
        <v>3040669</v>
      </c>
      <c r="G3416" t="s">
        <v>6815</v>
      </c>
    </row>
    <row r="3417" spans="1:7" x14ac:dyDescent="0.25">
      <c r="A3417" t="s">
        <v>6816</v>
      </c>
      <c r="B3417" t="str">
        <f t="shared" si="159"/>
        <v>3209853 371</v>
      </c>
      <c r="D3417" t="str">
        <f t="shared" si="160"/>
        <v>3209853 371</v>
      </c>
      <c r="F3417" t="str">
        <f t="shared" si="161"/>
        <v>3209853</v>
      </c>
      <c r="G3417" t="s">
        <v>6817</v>
      </c>
    </row>
    <row r="3418" spans="1:7" x14ac:dyDescent="0.25">
      <c r="A3418" t="s">
        <v>6818</v>
      </c>
      <c r="B3418" t="str">
        <f t="shared" si="159"/>
        <v>3061392 369</v>
      </c>
      <c r="D3418" t="str">
        <f t="shared" si="160"/>
        <v>3061392 369</v>
      </c>
      <c r="F3418" t="str">
        <f t="shared" si="161"/>
        <v>3061392</v>
      </c>
      <c r="G3418" t="s">
        <v>6819</v>
      </c>
    </row>
    <row r="3419" spans="1:7" x14ac:dyDescent="0.25">
      <c r="A3419" t="s">
        <v>6820</v>
      </c>
      <c r="B3419" t="str">
        <f t="shared" si="159"/>
        <v>3040041 311</v>
      </c>
      <c r="D3419" t="str">
        <f t="shared" si="160"/>
        <v>3040041 311</v>
      </c>
      <c r="F3419" t="str">
        <f t="shared" si="161"/>
        <v>3040041</v>
      </c>
      <c r="G3419" t="s">
        <v>6821</v>
      </c>
    </row>
    <row r="3420" spans="1:7" x14ac:dyDescent="0.25">
      <c r="A3420" t="s">
        <v>6822</v>
      </c>
      <c r="B3420" t="str">
        <f t="shared" si="159"/>
        <v>3042159 289</v>
      </c>
      <c r="D3420" t="str">
        <f t="shared" si="160"/>
        <v>3042159 289</v>
      </c>
      <c r="F3420" t="str">
        <f t="shared" si="161"/>
        <v>3042159</v>
      </c>
      <c r="G3420" t="s">
        <v>6823</v>
      </c>
    </row>
    <row r="3421" spans="1:7" x14ac:dyDescent="0.25">
      <c r="A3421" t="s">
        <v>6824</v>
      </c>
      <c r="B3421" t="str">
        <f t="shared" si="159"/>
        <v>3042081 289</v>
      </c>
      <c r="D3421" t="str">
        <f t="shared" si="160"/>
        <v>3042081 289</v>
      </c>
      <c r="F3421" t="str">
        <f t="shared" si="161"/>
        <v>3042081</v>
      </c>
      <c r="G3421" t="s">
        <v>6825</v>
      </c>
    </row>
    <row r="3422" spans="1:7" x14ac:dyDescent="0.25">
      <c r="A3422" t="s">
        <v>6826</v>
      </c>
      <c r="B3422" t="str">
        <f t="shared" si="159"/>
        <v>3061208 371</v>
      </c>
      <c r="D3422" t="str">
        <f t="shared" si="160"/>
        <v>3061208 371</v>
      </c>
      <c r="F3422" t="str">
        <f t="shared" si="161"/>
        <v>3061208</v>
      </c>
      <c r="G3422" t="s">
        <v>6827</v>
      </c>
    </row>
    <row r="3423" spans="1:7" x14ac:dyDescent="0.25">
      <c r="A3423" t="s">
        <v>6828</v>
      </c>
      <c r="B3423" t="str">
        <f t="shared" si="159"/>
        <v>3061402 369</v>
      </c>
      <c r="D3423" t="str">
        <f t="shared" si="160"/>
        <v>3061402 369</v>
      </c>
      <c r="F3423" t="str">
        <f t="shared" si="161"/>
        <v>3061402</v>
      </c>
      <c r="G3423" t="s">
        <v>6829</v>
      </c>
    </row>
    <row r="3424" spans="1:7" x14ac:dyDescent="0.25">
      <c r="A3424" t="s">
        <v>6830</v>
      </c>
      <c r="B3424" t="str">
        <f t="shared" si="159"/>
        <v>3042162 289</v>
      </c>
      <c r="D3424" t="str">
        <f t="shared" si="160"/>
        <v>3042162 289</v>
      </c>
      <c r="F3424" t="str">
        <f t="shared" si="161"/>
        <v>3042162</v>
      </c>
      <c r="G3424" t="s">
        <v>6831</v>
      </c>
    </row>
    <row r="3425" spans="1:7" x14ac:dyDescent="0.25">
      <c r="A3425" t="s">
        <v>6832</v>
      </c>
      <c r="B3425" t="str">
        <f t="shared" si="159"/>
        <v>3038435 162</v>
      </c>
      <c r="D3425" t="str">
        <f t="shared" si="160"/>
        <v>3038435 162</v>
      </c>
      <c r="F3425" t="str">
        <f t="shared" si="161"/>
        <v>3038435</v>
      </c>
      <c r="G3425" t="s">
        <v>6833</v>
      </c>
    </row>
    <row r="3426" spans="1:7" x14ac:dyDescent="0.25">
      <c r="A3426" t="s">
        <v>6834</v>
      </c>
      <c r="B3426" t="str">
        <f t="shared" si="159"/>
        <v>3031241 157</v>
      </c>
      <c r="D3426" t="str">
        <f t="shared" si="160"/>
        <v>3031241 157</v>
      </c>
      <c r="F3426" t="str">
        <f t="shared" si="161"/>
        <v>3031241</v>
      </c>
      <c r="G3426" t="s">
        <v>6835</v>
      </c>
    </row>
    <row r="3427" spans="1:7" x14ac:dyDescent="0.25">
      <c r="A3427" t="s">
        <v>6836</v>
      </c>
      <c r="B3427" t="str">
        <f t="shared" si="159"/>
        <v>3031254 157</v>
      </c>
      <c r="D3427" t="str">
        <f t="shared" si="160"/>
        <v>3031254 157</v>
      </c>
      <c r="F3427" t="str">
        <f t="shared" si="161"/>
        <v>3031254</v>
      </c>
      <c r="G3427" t="s">
        <v>6837</v>
      </c>
    </row>
    <row r="3428" spans="1:7" x14ac:dyDescent="0.25">
      <c r="A3428" t="s">
        <v>6838</v>
      </c>
      <c r="B3428" t="str">
        <f t="shared" si="159"/>
        <v>3036246 164</v>
      </c>
      <c r="D3428" t="str">
        <f t="shared" si="160"/>
        <v>3036246 164</v>
      </c>
      <c r="F3428" t="str">
        <f t="shared" si="161"/>
        <v>3036246</v>
      </c>
      <c r="G3428" t="s">
        <v>6839</v>
      </c>
    </row>
    <row r="3429" spans="1:7" x14ac:dyDescent="0.25">
      <c r="A3429" t="s">
        <v>6840</v>
      </c>
      <c r="B3429" t="str">
        <f t="shared" si="159"/>
        <v>3036521 164</v>
      </c>
      <c r="D3429" t="str">
        <f t="shared" si="160"/>
        <v>3036521 164</v>
      </c>
      <c r="F3429" t="str">
        <f t="shared" si="161"/>
        <v>3036521</v>
      </c>
      <c r="G3429" t="s">
        <v>6841</v>
      </c>
    </row>
    <row r="3430" spans="1:7" x14ac:dyDescent="0.25">
      <c r="A3430" t="s">
        <v>6842</v>
      </c>
      <c r="B3430" t="str">
        <f t="shared" si="159"/>
        <v>3036356 163</v>
      </c>
      <c r="D3430" t="str">
        <f t="shared" si="160"/>
        <v>3036356 163</v>
      </c>
      <c r="F3430" t="str">
        <f t="shared" si="161"/>
        <v>3036356</v>
      </c>
      <c r="G3430" t="s">
        <v>6843</v>
      </c>
    </row>
    <row r="3431" spans="1:7" x14ac:dyDescent="0.25">
      <c r="A3431" t="s">
        <v>6844</v>
      </c>
      <c r="B3431" t="str">
        <f t="shared" si="159"/>
        <v>3037821 163</v>
      </c>
      <c r="D3431" t="str">
        <f t="shared" si="160"/>
        <v>3037821 163</v>
      </c>
      <c r="F3431" t="str">
        <f t="shared" si="161"/>
        <v>3037821</v>
      </c>
      <c r="G3431" t="s">
        <v>6845</v>
      </c>
    </row>
    <row r="3432" spans="1:7" x14ac:dyDescent="0.25">
      <c r="A3432" t="s">
        <v>6846</v>
      </c>
      <c r="B3432" t="str">
        <f t="shared" si="159"/>
        <v>3040766 312</v>
      </c>
      <c r="D3432" t="str">
        <f t="shared" si="160"/>
        <v>3040766 312</v>
      </c>
      <c r="F3432" t="str">
        <f t="shared" si="161"/>
        <v>3040766</v>
      </c>
      <c r="G3432" t="s">
        <v>6847</v>
      </c>
    </row>
    <row r="3433" spans="1:7" x14ac:dyDescent="0.25">
      <c r="A3433" t="s">
        <v>6848</v>
      </c>
      <c r="B3433" t="str">
        <f t="shared" si="159"/>
        <v>3031267 157</v>
      </c>
      <c r="D3433" t="str">
        <f t="shared" si="160"/>
        <v>3031267 157</v>
      </c>
      <c r="F3433" t="str">
        <f t="shared" si="161"/>
        <v>3031267</v>
      </c>
      <c r="G3433" t="s">
        <v>6849</v>
      </c>
    </row>
    <row r="3434" spans="1:7" x14ac:dyDescent="0.25">
      <c r="A3434" t="s">
        <v>6850</v>
      </c>
      <c r="B3434" t="str">
        <f t="shared" si="159"/>
        <v>3038448 162</v>
      </c>
      <c r="D3434" t="str">
        <f t="shared" si="160"/>
        <v>3038448 162</v>
      </c>
      <c r="F3434" t="str">
        <f t="shared" si="161"/>
        <v>3038448</v>
      </c>
      <c r="G3434" t="s">
        <v>6851</v>
      </c>
    </row>
    <row r="3435" spans="1:7" x14ac:dyDescent="0.25">
      <c r="A3435" t="s">
        <v>6852</v>
      </c>
      <c r="B3435" t="str">
        <f t="shared" si="159"/>
        <v>3040847 312</v>
      </c>
      <c r="D3435" t="str">
        <f t="shared" si="160"/>
        <v>3040847 312</v>
      </c>
      <c r="F3435" t="str">
        <f t="shared" si="161"/>
        <v>3040847</v>
      </c>
      <c r="G3435" t="s">
        <v>6853</v>
      </c>
    </row>
    <row r="3436" spans="1:7" x14ac:dyDescent="0.25">
      <c r="A3436" t="s">
        <v>6854</v>
      </c>
      <c r="B3436" t="str">
        <f t="shared" si="159"/>
        <v>3042117 311</v>
      </c>
      <c r="D3436" t="str">
        <f t="shared" si="160"/>
        <v>3042117 311</v>
      </c>
      <c r="F3436" t="str">
        <f t="shared" si="161"/>
        <v>3042117</v>
      </c>
      <c r="G3436" t="s">
        <v>6855</v>
      </c>
    </row>
    <row r="3437" spans="1:7" x14ac:dyDescent="0.25">
      <c r="A3437" t="s">
        <v>6856</v>
      </c>
      <c r="B3437" t="str">
        <f t="shared" si="159"/>
        <v>3042104 311</v>
      </c>
      <c r="D3437" t="str">
        <f t="shared" si="160"/>
        <v>3042104 311</v>
      </c>
      <c r="F3437" t="str">
        <f t="shared" si="161"/>
        <v>3042104</v>
      </c>
      <c r="G3437" t="s">
        <v>6857</v>
      </c>
    </row>
    <row r="3438" spans="1:7" x14ac:dyDescent="0.25">
      <c r="A3438" t="s">
        <v>6858</v>
      </c>
      <c r="B3438" t="str">
        <f t="shared" si="159"/>
        <v>3042120 311</v>
      </c>
      <c r="D3438" t="str">
        <f t="shared" si="160"/>
        <v>3042120 311</v>
      </c>
      <c r="F3438" t="str">
        <f t="shared" si="161"/>
        <v>3042120</v>
      </c>
      <c r="G3438" t="s">
        <v>6859</v>
      </c>
    </row>
    <row r="3439" spans="1:7" x14ac:dyDescent="0.25">
      <c r="A3439" t="s">
        <v>6860</v>
      </c>
      <c r="B3439" t="str">
        <f t="shared" si="159"/>
        <v>3209840 371</v>
      </c>
      <c r="D3439" t="str">
        <f t="shared" si="160"/>
        <v>3209840 371</v>
      </c>
      <c r="F3439" t="str">
        <f t="shared" si="161"/>
        <v>3209840</v>
      </c>
      <c r="G3439" t="s">
        <v>6861</v>
      </c>
    </row>
    <row r="3440" spans="1:7" x14ac:dyDescent="0.25">
      <c r="A3440" t="s">
        <v>6862</v>
      </c>
      <c r="B3440" t="str">
        <f t="shared" si="159"/>
        <v>3061389 369</v>
      </c>
      <c r="D3440" t="str">
        <f t="shared" si="160"/>
        <v>3061389 369</v>
      </c>
      <c r="F3440" t="str">
        <f t="shared" si="161"/>
        <v>3061389</v>
      </c>
      <c r="G3440" t="s">
        <v>6863</v>
      </c>
    </row>
    <row r="3441" spans="1:7" x14ac:dyDescent="0.25">
      <c r="A3441" t="s">
        <v>6864</v>
      </c>
      <c r="B3441" t="str">
        <f t="shared" si="159"/>
        <v>3040012 311</v>
      </c>
      <c r="D3441" t="str">
        <f t="shared" si="160"/>
        <v>3040012 311</v>
      </c>
      <c r="F3441" t="str">
        <f t="shared" si="161"/>
        <v>3040012</v>
      </c>
      <c r="G3441" t="s">
        <v>6865</v>
      </c>
    </row>
    <row r="3442" spans="1:7" x14ac:dyDescent="0.25">
      <c r="A3442" t="s">
        <v>6866</v>
      </c>
      <c r="B3442" t="str">
        <f t="shared" si="159"/>
        <v>3040656 311</v>
      </c>
      <c r="D3442" t="str">
        <f t="shared" si="160"/>
        <v>3040656 311</v>
      </c>
      <c r="F3442" t="str">
        <f t="shared" si="161"/>
        <v>3040656</v>
      </c>
      <c r="G3442" t="s">
        <v>6867</v>
      </c>
    </row>
    <row r="3443" spans="1:7" x14ac:dyDescent="0.25">
      <c r="A3443" t="s">
        <v>6868</v>
      </c>
      <c r="B3443" t="str">
        <f t="shared" si="159"/>
        <v>3040025 311</v>
      </c>
      <c r="D3443" t="str">
        <f t="shared" si="160"/>
        <v>3040025 311</v>
      </c>
      <c r="F3443" t="str">
        <f t="shared" si="161"/>
        <v>3040025</v>
      </c>
      <c r="G3443" t="s">
        <v>6869</v>
      </c>
    </row>
    <row r="3444" spans="1:7" x14ac:dyDescent="0.25">
      <c r="A3444" t="s">
        <v>6870</v>
      </c>
      <c r="B3444" t="str">
        <f t="shared" si="159"/>
        <v>3209837 371</v>
      </c>
      <c r="D3444" t="str">
        <f t="shared" si="160"/>
        <v>3209837 371</v>
      </c>
      <c r="F3444" t="str">
        <f t="shared" si="161"/>
        <v>3209837</v>
      </c>
      <c r="G3444" t="s">
        <v>6871</v>
      </c>
    </row>
    <row r="3445" spans="1:7" x14ac:dyDescent="0.25">
      <c r="A3445" t="s">
        <v>6872</v>
      </c>
      <c r="B3445" t="str">
        <f t="shared" si="159"/>
        <v>3061376 369</v>
      </c>
      <c r="D3445" t="str">
        <f t="shared" si="160"/>
        <v>3061376 369</v>
      </c>
      <c r="F3445" t="str">
        <f t="shared" si="161"/>
        <v>3061376</v>
      </c>
      <c r="G3445" t="s">
        <v>6873</v>
      </c>
    </row>
    <row r="3446" spans="1:7" x14ac:dyDescent="0.25">
      <c r="A3446" t="s">
        <v>6874</v>
      </c>
      <c r="B3446" t="str">
        <f t="shared" si="159"/>
        <v>3042133 289</v>
      </c>
      <c r="D3446" t="str">
        <f t="shared" si="160"/>
        <v>3042133 289</v>
      </c>
      <c r="F3446" t="str">
        <f t="shared" si="161"/>
        <v>3042133</v>
      </c>
      <c r="G3446" t="s">
        <v>6875</v>
      </c>
    </row>
    <row r="3447" spans="1:7" x14ac:dyDescent="0.25">
      <c r="A3447" t="s">
        <v>6876</v>
      </c>
      <c r="B3447" t="str">
        <f t="shared" si="159"/>
        <v>3042094 289</v>
      </c>
      <c r="D3447" t="str">
        <f t="shared" si="160"/>
        <v>3042094 289</v>
      </c>
      <c r="F3447" t="str">
        <f t="shared" si="161"/>
        <v>3042094</v>
      </c>
      <c r="G3447" t="s">
        <v>6877</v>
      </c>
    </row>
    <row r="3448" spans="1:7" x14ac:dyDescent="0.25">
      <c r="A3448" t="s">
        <v>6878</v>
      </c>
      <c r="B3448" t="str">
        <f t="shared" si="159"/>
        <v>3061198 371</v>
      </c>
      <c r="D3448" t="str">
        <f t="shared" si="160"/>
        <v>3061198 371</v>
      </c>
      <c r="F3448" t="str">
        <f t="shared" si="161"/>
        <v>3061198</v>
      </c>
      <c r="G3448" t="s">
        <v>6879</v>
      </c>
    </row>
    <row r="3449" spans="1:7" x14ac:dyDescent="0.25">
      <c r="A3449" t="s">
        <v>6880</v>
      </c>
      <c r="B3449" t="str">
        <f t="shared" si="159"/>
        <v>3061415 369</v>
      </c>
      <c r="D3449" t="str">
        <f t="shared" si="160"/>
        <v>3061415 369</v>
      </c>
      <c r="F3449" t="str">
        <f t="shared" si="161"/>
        <v>3061415</v>
      </c>
      <c r="G3449" t="s">
        <v>6881</v>
      </c>
    </row>
    <row r="3450" spans="1:7" x14ac:dyDescent="0.25">
      <c r="A3450" t="s">
        <v>6882</v>
      </c>
      <c r="B3450" t="str">
        <f t="shared" si="159"/>
        <v>3042146 289</v>
      </c>
      <c r="D3450" t="str">
        <f t="shared" si="160"/>
        <v>3042146 289</v>
      </c>
      <c r="F3450" t="str">
        <f t="shared" si="161"/>
        <v>3042146</v>
      </c>
      <c r="G3450" t="s">
        <v>6883</v>
      </c>
    </row>
    <row r="3451" spans="1:7" x14ac:dyDescent="0.25">
      <c r="A3451" t="s">
        <v>6884</v>
      </c>
      <c r="B3451" t="str">
        <f t="shared" si="159"/>
        <v>3036178 195</v>
      </c>
      <c r="D3451" t="str">
        <f t="shared" si="160"/>
        <v>3036178 195</v>
      </c>
      <c r="F3451" t="str">
        <f t="shared" si="161"/>
        <v>3036178</v>
      </c>
      <c r="G3451" t="s">
        <v>6885</v>
      </c>
    </row>
    <row r="3452" spans="1:7" x14ac:dyDescent="0.25">
      <c r="A3452" t="s">
        <v>6886</v>
      </c>
      <c r="B3452" t="str">
        <f t="shared" si="159"/>
        <v>3036181 195</v>
      </c>
      <c r="D3452" t="str">
        <f t="shared" si="160"/>
        <v>3036181 195</v>
      </c>
      <c r="F3452" t="str">
        <f t="shared" si="161"/>
        <v>3036181</v>
      </c>
      <c r="G3452" t="s">
        <v>6887</v>
      </c>
    </row>
    <row r="3453" spans="1:7" x14ac:dyDescent="0.25">
      <c r="A3453" t="s">
        <v>6888</v>
      </c>
      <c r="B3453" t="str">
        <f t="shared" si="159"/>
        <v>3036194 195</v>
      </c>
      <c r="D3453" t="str">
        <f t="shared" si="160"/>
        <v>3036194 195</v>
      </c>
      <c r="F3453" t="str">
        <f t="shared" si="161"/>
        <v>3036194</v>
      </c>
      <c r="G3453" t="s">
        <v>6889</v>
      </c>
    </row>
    <row r="3454" spans="1:7" x14ac:dyDescent="0.25">
      <c r="A3454" t="s">
        <v>6890</v>
      </c>
      <c r="B3454" t="str">
        <f t="shared" si="159"/>
        <v>3031364 175</v>
      </c>
      <c r="D3454" t="str">
        <f t="shared" si="160"/>
        <v>3031364 175</v>
      </c>
      <c r="F3454" t="str">
        <f t="shared" si="161"/>
        <v>3031364</v>
      </c>
      <c r="G3454" t="s">
        <v>6891</v>
      </c>
    </row>
    <row r="3455" spans="1:7" x14ac:dyDescent="0.25">
      <c r="A3455" t="s">
        <v>6892</v>
      </c>
      <c r="B3455" t="str">
        <f t="shared" si="159"/>
        <v>3031377 175</v>
      </c>
      <c r="D3455" t="str">
        <f t="shared" si="160"/>
        <v>3031377 175</v>
      </c>
      <c r="F3455" t="str">
        <f t="shared" si="161"/>
        <v>3031377</v>
      </c>
      <c r="G3455" t="s">
        <v>6893</v>
      </c>
    </row>
    <row r="3456" spans="1:7" x14ac:dyDescent="0.25">
      <c r="A3456" t="s">
        <v>6894</v>
      </c>
      <c r="B3456" t="str">
        <f t="shared" si="159"/>
        <v>3036372 177</v>
      </c>
      <c r="D3456" t="str">
        <f t="shared" si="160"/>
        <v>3036372 177</v>
      </c>
      <c r="F3456" t="str">
        <f t="shared" si="161"/>
        <v>3036372</v>
      </c>
      <c r="G3456" t="s">
        <v>6895</v>
      </c>
    </row>
    <row r="3457" spans="1:7" x14ac:dyDescent="0.25">
      <c r="A3457" t="s">
        <v>6896</v>
      </c>
      <c r="B3457" t="str">
        <f t="shared" ref="B3457:B3520" si="162">RIGHT(A3457,11)</f>
        <v>3036495 177</v>
      </c>
      <c r="D3457" t="str">
        <f t="shared" ref="D3457:D3520" si="163">TRIM(B3457)</f>
        <v>3036495 177</v>
      </c>
      <c r="F3457" t="str">
        <f t="shared" ref="F3457:F3520" si="164">LEFT(D3457,7)</f>
        <v>3036495</v>
      </c>
      <c r="G3457" t="s">
        <v>6897</v>
      </c>
    </row>
    <row r="3458" spans="1:7" x14ac:dyDescent="0.25">
      <c r="A3458" t="s">
        <v>6898</v>
      </c>
      <c r="B3458" t="str">
        <f t="shared" si="162"/>
        <v>3036505 177</v>
      </c>
      <c r="D3458" t="str">
        <f t="shared" si="163"/>
        <v>3036505 177</v>
      </c>
      <c r="F3458" t="str">
        <f t="shared" si="164"/>
        <v>3036505</v>
      </c>
      <c r="G3458" t="s">
        <v>6899</v>
      </c>
    </row>
    <row r="3459" spans="1:7" x14ac:dyDescent="0.25">
      <c r="A3459" t="s">
        <v>6900</v>
      </c>
      <c r="B3459" t="str">
        <f t="shared" si="162"/>
        <v>3035140 177</v>
      </c>
      <c r="D3459" t="str">
        <f t="shared" si="163"/>
        <v>3035140 177</v>
      </c>
      <c r="F3459" t="str">
        <f t="shared" si="164"/>
        <v>3035140</v>
      </c>
      <c r="G3459" t="s">
        <v>6901</v>
      </c>
    </row>
    <row r="3460" spans="1:7" x14ac:dyDescent="0.25">
      <c r="A3460" t="s">
        <v>6902</v>
      </c>
      <c r="B3460" t="str">
        <f t="shared" si="162"/>
        <v>3036369 177</v>
      </c>
      <c r="D3460" t="str">
        <f t="shared" si="163"/>
        <v>3036369 177</v>
      </c>
      <c r="F3460" t="str">
        <f t="shared" si="164"/>
        <v>3036369</v>
      </c>
      <c r="G3460" t="s">
        <v>6903</v>
      </c>
    </row>
    <row r="3461" spans="1:7" x14ac:dyDescent="0.25">
      <c r="A3461" t="s">
        <v>6904</v>
      </c>
      <c r="B3461" t="str">
        <f t="shared" si="162"/>
        <v>3036385 177</v>
      </c>
      <c r="D3461" t="str">
        <f t="shared" si="163"/>
        <v>3036385 177</v>
      </c>
      <c r="F3461" t="str">
        <f t="shared" si="164"/>
        <v>3036385</v>
      </c>
      <c r="G3461" t="s">
        <v>6905</v>
      </c>
    </row>
    <row r="3462" spans="1:7" x14ac:dyDescent="0.25">
      <c r="A3462" t="s">
        <v>6906</v>
      </c>
      <c r="B3462" t="str">
        <f t="shared" si="162"/>
        <v>3036563 177</v>
      </c>
      <c r="D3462" t="str">
        <f t="shared" si="163"/>
        <v>3036563 177</v>
      </c>
      <c r="F3462" t="str">
        <f t="shared" si="164"/>
        <v>3036563</v>
      </c>
      <c r="G3462" t="s">
        <v>6907</v>
      </c>
    </row>
    <row r="3463" spans="1:7" x14ac:dyDescent="0.25">
      <c r="A3463" t="s">
        <v>6908</v>
      </c>
      <c r="B3463" t="str">
        <f t="shared" si="162"/>
        <v>3038778 177</v>
      </c>
      <c r="D3463" t="str">
        <f t="shared" si="163"/>
        <v>3038778 177</v>
      </c>
      <c r="F3463" t="str">
        <f t="shared" si="164"/>
        <v>3038778</v>
      </c>
      <c r="G3463" t="s">
        <v>6909</v>
      </c>
    </row>
    <row r="3464" spans="1:7" x14ac:dyDescent="0.25">
      <c r="A3464" t="s">
        <v>6910</v>
      </c>
      <c r="B3464" t="str">
        <f t="shared" si="162"/>
        <v>3036547 177</v>
      </c>
      <c r="D3464" t="str">
        <f t="shared" si="163"/>
        <v>3036547 177</v>
      </c>
      <c r="F3464" t="str">
        <f t="shared" si="164"/>
        <v>3036547</v>
      </c>
      <c r="G3464" t="s">
        <v>6911</v>
      </c>
    </row>
    <row r="3465" spans="1:7" x14ac:dyDescent="0.25">
      <c r="A3465" t="s">
        <v>6912</v>
      </c>
      <c r="B3465" t="str">
        <f t="shared" si="162"/>
        <v>3038765 177</v>
      </c>
      <c r="D3465" t="str">
        <f t="shared" si="163"/>
        <v>3038765 177</v>
      </c>
      <c r="F3465" t="str">
        <f t="shared" si="164"/>
        <v>3038765</v>
      </c>
      <c r="G3465" t="s">
        <v>6913</v>
      </c>
    </row>
    <row r="3466" spans="1:7" x14ac:dyDescent="0.25">
      <c r="A3466" t="s">
        <v>6914</v>
      </c>
      <c r="B3466" t="str">
        <f t="shared" si="162"/>
        <v>3036550 177</v>
      </c>
      <c r="D3466" t="str">
        <f t="shared" si="163"/>
        <v>3036550 177</v>
      </c>
      <c r="F3466" t="str">
        <f t="shared" si="164"/>
        <v>3036550</v>
      </c>
      <c r="G3466" t="s">
        <v>6915</v>
      </c>
    </row>
    <row r="3467" spans="1:7" x14ac:dyDescent="0.25">
      <c r="A3467" t="s">
        <v>6916</v>
      </c>
      <c r="B3467" t="str">
        <f t="shared" si="162"/>
        <v>3038875 178</v>
      </c>
      <c r="D3467" t="str">
        <f t="shared" si="163"/>
        <v>3038875 178</v>
      </c>
      <c r="F3467" t="str">
        <f t="shared" si="164"/>
        <v>3038875</v>
      </c>
      <c r="G3467" t="s">
        <v>6917</v>
      </c>
    </row>
    <row r="3468" spans="1:7" x14ac:dyDescent="0.25">
      <c r="A3468" t="s">
        <v>6918</v>
      </c>
      <c r="B3468" t="str">
        <f t="shared" si="162"/>
        <v>1980598 300</v>
      </c>
      <c r="D3468" t="str">
        <f t="shared" si="163"/>
        <v>1980598 300</v>
      </c>
      <c r="F3468" t="str">
        <f t="shared" si="164"/>
        <v>1980598</v>
      </c>
      <c r="G3468" t="s">
        <v>6919</v>
      </c>
    </row>
    <row r="3469" spans="1:7" x14ac:dyDescent="0.25">
      <c r="A3469" t="s">
        <v>6920</v>
      </c>
      <c r="B3469" t="str">
        <f t="shared" si="162"/>
        <v>1980608 300</v>
      </c>
      <c r="D3469" t="str">
        <f t="shared" si="163"/>
        <v>1980608 300</v>
      </c>
      <c r="F3469" t="str">
        <f t="shared" si="164"/>
        <v>1980608</v>
      </c>
      <c r="G3469" t="s">
        <v>6921</v>
      </c>
    </row>
    <row r="3470" spans="1:7" x14ac:dyDescent="0.25">
      <c r="A3470" t="s">
        <v>6922</v>
      </c>
      <c r="B3470" t="str">
        <f t="shared" si="162"/>
        <v>1980611 300</v>
      </c>
      <c r="D3470" t="str">
        <f t="shared" si="163"/>
        <v>1980611 300</v>
      </c>
      <c r="F3470" t="str">
        <f t="shared" si="164"/>
        <v>1980611</v>
      </c>
      <c r="G3470" t="s">
        <v>6923</v>
      </c>
    </row>
    <row r="3471" spans="1:7" x14ac:dyDescent="0.25">
      <c r="A3471" t="s">
        <v>6924</v>
      </c>
      <c r="B3471" t="str">
        <f t="shared" si="162"/>
        <v>1980624 300</v>
      </c>
      <c r="D3471" t="str">
        <f t="shared" si="163"/>
        <v>1980624 300</v>
      </c>
      <c r="F3471" t="str">
        <f t="shared" si="164"/>
        <v>1980624</v>
      </c>
      <c r="G3471" t="s">
        <v>6925</v>
      </c>
    </row>
    <row r="3472" spans="1:7" x14ac:dyDescent="0.25">
      <c r="A3472" t="s">
        <v>6926</v>
      </c>
      <c r="B3472" t="str">
        <f t="shared" si="162"/>
        <v>1980637 300</v>
      </c>
      <c r="D3472" t="str">
        <f t="shared" si="163"/>
        <v>1980637 300</v>
      </c>
      <c r="F3472" t="str">
        <f t="shared" si="164"/>
        <v>1980637</v>
      </c>
      <c r="G3472" t="s">
        <v>6927</v>
      </c>
    </row>
    <row r="3473" spans="1:7" x14ac:dyDescent="0.25">
      <c r="A3473" t="s">
        <v>6928</v>
      </c>
      <c r="B3473" t="str">
        <f t="shared" si="162"/>
        <v>1980640 300</v>
      </c>
      <c r="D3473" t="str">
        <f t="shared" si="163"/>
        <v>1980640 300</v>
      </c>
      <c r="F3473" t="str">
        <f t="shared" si="164"/>
        <v>1980640</v>
      </c>
      <c r="G3473" t="s">
        <v>6929</v>
      </c>
    </row>
    <row r="3474" spans="1:7" x14ac:dyDescent="0.25">
      <c r="A3474" t="s">
        <v>6930</v>
      </c>
      <c r="B3474" t="str">
        <f t="shared" si="162"/>
        <v>1980653 300</v>
      </c>
      <c r="D3474" t="str">
        <f t="shared" si="163"/>
        <v>1980653 300</v>
      </c>
      <c r="F3474" t="str">
        <f t="shared" si="164"/>
        <v>1980653</v>
      </c>
      <c r="G3474" t="s">
        <v>6931</v>
      </c>
    </row>
    <row r="3475" spans="1:7" x14ac:dyDescent="0.25">
      <c r="A3475" t="s">
        <v>6932</v>
      </c>
      <c r="B3475" t="str">
        <f t="shared" si="162"/>
        <v>1980666 300</v>
      </c>
      <c r="D3475" t="str">
        <f t="shared" si="163"/>
        <v>1980666 300</v>
      </c>
      <c r="F3475" t="str">
        <f t="shared" si="164"/>
        <v>1980666</v>
      </c>
      <c r="G3475" t="s">
        <v>6933</v>
      </c>
    </row>
    <row r="3476" spans="1:7" x14ac:dyDescent="0.25">
      <c r="A3476" t="s">
        <v>6934</v>
      </c>
      <c r="B3476" t="str">
        <f t="shared" si="162"/>
        <v>1980679 300</v>
      </c>
      <c r="D3476" t="str">
        <f t="shared" si="163"/>
        <v>1980679 300</v>
      </c>
      <c r="F3476" t="str">
        <f t="shared" si="164"/>
        <v>1980679</v>
      </c>
      <c r="G3476" t="s">
        <v>6935</v>
      </c>
    </row>
    <row r="3477" spans="1:7" x14ac:dyDescent="0.25">
      <c r="A3477" t="s">
        <v>6936</v>
      </c>
      <c r="B3477" t="str">
        <f t="shared" si="162"/>
        <v>1980682 300</v>
      </c>
      <c r="D3477" t="str">
        <f t="shared" si="163"/>
        <v>1980682 300</v>
      </c>
      <c r="F3477" t="str">
        <f t="shared" si="164"/>
        <v>1980682</v>
      </c>
      <c r="G3477" t="s">
        <v>6937</v>
      </c>
    </row>
    <row r="3478" spans="1:7" x14ac:dyDescent="0.25">
      <c r="A3478" t="s">
        <v>6938</v>
      </c>
      <c r="B3478" t="str">
        <f t="shared" si="162"/>
        <v>1980695 300</v>
      </c>
      <c r="D3478" t="str">
        <f t="shared" si="163"/>
        <v>1980695 300</v>
      </c>
      <c r="F3478" t="str">
        <f t="shared" si="164"/>
        <v>1980695</v>
      </c>
      <c r="G3478" t="s">
        <v>6939</v>
      </c>
    </row>
    <row r="3479" spans="1:7" x14ac:dyDescent="0.25">
      <c r="A3479" t="s">
        <v>6940</v>
      </c>
      <c r="B3479" t="str">
        <f t="shared" si="162"/>
        <v>1980705 300</v>
      </c>
      <c r="D3479" t="str">
        <f t="shared" si="163"/>
        <v>1980705 300</v>
      </c>
      <c r="F3479" t="str">
        <f t="shared" si="164"/>
        <v>1980705</v>
      </c>
      <c r="G3479" t="s">
        <v>6941</v>
      </c>
    </row>
    <row r="3480" spans="1:7" x14ac:dyDescent="0.25">
      <c r="A3480" t="s">
        <v>6942</v>
      </c>
      <c r="B3480" t="str">
        <f t="shared" si="162"/>
        <v>1980718 300</v>
      </c>
      <c r="D3480" t="str">
        <f t="shared" si="163"/>
        <v>1980718 300</v>
      </c>
      <c r="F3480" t="str">
        <f t="shared" si="164"/>
        <v>1980718</v>
      </c>
      <c r="G3480" t="s">
        <v>6943</v>
      </c>
    </row>
    <row r="3481" spans="1:7" x14ac:dyDescent="0.25">
      <c r="A3481" t="s">
        <v>6944</v>
      </c>
      <c r="B3481" t="str">
        <f t="shared" si="162"/>
        <v>1980721 300</v>
      </c>
      <c r="D3481" t="str">
        <f t="shared" si="163"/>
        <v>1980721 300</v>
      </c>
      <c r="F3481" t="str">
        <f t="shared" si="164"/>
        <v>1980721</v>
      </c>
      <c r="G3481" t="s">
        <v>6945</v>
      </c>
    </row>
    <row r="3482" spans="1:7" x14ac:dyDescent="0.25">
      <c r="A3482" t="s">
        <v>6946</v>
      </c>
      <c r="B3482" t="str">
        <f t="shared" si="162"/>
        <v>1980734 300</v>
      </c>
      <c r="D3482" t="str">
        <f t="shared" si="163"/>
        <v>1980734 300</v>
      </c>
      <c r="F3482" t="str">
        <f t="shared" si="164"/>
        <v>1980734</v>
      </c>
      <c r="G3482" t="s">
        <v>6947</v>
      </c>
    </row>
    <row r="3483" spans="1:7" x14ac:dyDescent="0.25">
      <c r="A3483" t="s">
        <v>6948</v>
      </c>
      <c r="B3483" t="str">
        <f t="shared" si="162"/>
        <v>1980747 300</v>
      </c>
      <c r="D3483" t="str">
        <f t="shared" si="163"/>
        <v>1980747 300</v>
      </c>
      <c r="F3483" t="str">
        <f t="shared" si="164"/>
        <v>1980747</v>
      </c>
      <c r="G3483" t="s">
        <v>6949</v>
      </c>
    </row>
    <row r="3484" spans="1:7" x14ac:dyDescent="0.25">
      <c r="A3484" t="s">
        <v>6950</v>
      </c>
      <c r="B3484" t="str">
        <f t="shared" si="162"/>
        <v>1980750 300</v>
      </c>
      <c r="D3484" t="str">
        <f t="shared" si="163"/>
        <v>1980750 300</v>
      </c>
      <c r="F3484" t="str">
        <f t="shared" si="164"/>
        <v>1980750</v>
      </c>
      <c r="G3484" t="s">
        <v>6951</v>
      </c>
    </row>
    <row r="3485" spans="1:7" x14ac:dyDescent="0.25">
      <c r="A3485" t="s">
        <v>6952</v>
      </c>
      <c r="B3485" t="str">
        <f t="shared" si="162"/>
        <v>1980763 300</v>
      </c>
      <c r="D3485" t="str">
        <f t="shared" si="163"/>
        <v>1980763 300</v>
      </c>
      <c r="F3485" t="str">
        <f t="shared" si="164"/>
        <v>1980763</v>
      </c>
      <c r="G3485" t="s">
        <v>6953</v>
      </c>
    </row>
    <row r="3486" spans="1:7" x14ac:dyDescent="0.25">
      <c r="A3486" t="s">
        <v>6954</v>
      </c>
      <c r="B3486" t="str">
        <f t="shared" si="162"/>
        <v>1980776 300</v>
      </c>
      <c r="D3486" t="str">
        <f t="shared" si="163"/>
        <v>1980776 300</v>
      </c>
      <c r="F3486" t="str">
        <f t="shared" si="164"/>
        <v>1980776</v>
      </c>
      <c r="G3486" t="s">
        <v>6955</v>
      </c>
    </row>
    <row r="3487" spans="1:7" x14ac:dyDescent="0.25">
      <c r="A3487" t="s">
        <v>6956</v>
      </c>
      <c r="B3487" t="str">
        <f t="shared" si="162"/>
        <v>1980789 300</v>
      </c>
      <c r="D3487" t="str">
        <f t="shared" si="163"/>
        <v>1980789 300</v>
      </c>
      <c r="F3487" t="str">
        <f t="shared" si="164"/>
        <v>1980789</v>
      </c>
      <c r="G3487" t="s">
        <v>6957</v>
      </c>
    </row>
    <row r="3488" spans="1:7" x14ac:dyDescent="0.25">
      <c r="A3488" t="s">
        <v>6958</v>
      </c>
      <c r="B3488" t="str">
        <f t="shared" si="162"/>
        <v>1980792 300</v>
      </c>
      <c r="D3488" t="str">
        <f t="shared" si="163"/>
        <v>1980792 300</v>
      </c>
      <c r="F3488" t="str">
        <f t="shared" si="164"/>
        <v>1980792</v>
      </c>
      <c r="G3488" t="s">
        <v>6959</v>
      </c>
    </row>
    <row r="3489" spans="1:7" x14ac:dyDescent="0.25">
      <c r="A3489" t="s">
        <v>6960</v>
      </c>
      <c r="B3489" t="str">
        <f t="shared" si="162"/>
        <v>1980802 300</v>
      </c>
      <c r="D3489" t="str">
        <f t="shared" si="163"/>
        <v>1980802 300</v>
      </c>
      <c r="F3489" t="str">
        <f t="shared" si="164"/>
        <v>1980802</v>
      </c>
      <c r="G3489" t="s">
        <v>6961</v>
      </c>
    </row>
    <row r="3490" spans="1:7" x14ac:dyDescent="0.25">
      <c r="A3490" t="s">
        <v>6962</v>
      </c>
      <c r="B3490" t="str">
        <f t="shared" si="162"/>
        <v>3031380 175</v>
      </c>
      <c r="D3490" t="str">
        <f t="shared" si="163"/>
        <v>3031380 175</v>
      </c>
      <c r="F3490" t="str">
        <f t="shared" si="164"/>
        <v>3031380</v>
      </c>
      <c r="G3490" t="s">
        <v>6963</v>
      </c>
    </row>
    <row r="3491" spans="1:7" x14ac:dyDescent="0.25">
      <c r="A3491" t="s">
        <v>6964</v>
      </c>
      <c r="B3491" t="str">
        <f t="shared" si="162"/>
        <v>3038338 176</v>
      </c>
      <c r="D3491" t="str">
        <f t="shared" si="163"/>
        <v>3038338 176</v>
      </c>
      <c r="F3491" t="str">
        <f t="shared" si="164"/>
        <v>3038338</v>
      </c>
      <c r="G3491" t="s">
        <v>6965</v>
      </c>
    </row>
    <row r="3492" spans="1:7" x14ac:dyDescent="0.25">
      <c r="A3492" t="s">
        <v>6966</v>
      </c>
      <c r="B3492" t="str">
        <f t="shared" si="162"/>
        <v>3031445 175</v>
      </c>
      <c r="D3492" t="str">
        <f t="shared" si="163"/>
        <v>3031445 175</v>
      </c>
      <c r="F3492" t="str">
        <f t="shared" si="164"/>
        <v>3031445</v>
      </c>
      <c r="G3492" t="s">
        <v>6967</v>
      </c>
    </row>
    <row r="3493" spans="1:7" x14ac:dyDescent="0.25">
      <c r="A3493" t="s">
        <v>6968</v>
      </c>
      <c r="B3493" t="str">
        <f t="shared" si="162"/>
        <v>3031458 175</v>
      </c>
      <c r="D3493" t="str">
        <f t="shared" si="163"/>
        <v>3031458 175</v>
      </c>
      <c r="F3493" t="str">
        <f t="shared" si="164"/>
        <v>3031458</v>
      </c>
      <c r="G3493" t="s">
        <v>6969</v>
      </c>
    </row>
    <row r="3494" spans="1:7" x14ac:dyDescent="0.25">
      <c r="A3494" t="s">
        <v>6970</v>
      </c>
      <c r="B3494" t="str">
        <f t="shared" si="162"/>
        <v>3037782 178</v>
      </c>
      <c r="D3494" t="str">
        <f t="shared" si="163"/>
        <v>3037782 178</v>
      </c>
      <c r="F3494" t="str">
        <f t="shared" si="164"/>
        <v>3037782</v>
      </c>
      <c r="G3494" t="s">
        <v>6971</v>
      </c>
    </row>
    <row r="3495" spans="1:7" x14ac:dyDescent="0.25">
      <c r="A3495" t="s">
        <v>6972</v>
      </c>
      <c r="B3495" t="str">
        <f t="shared" si="162"/>
        <v>3037795 178</v>
      </c>
      <c r="D3495" t="str">
        <f t="shared" si="163"/>
        <v>3037795 178</v>
      </c>
      <c r="F3495" t="str">
        <f t="shared" si="164"/>
        <v>3037795</v>
      </c>
      <c r="G3495" t="s">
        <v>6973</v>
      </c>
    </row>
    <row r="3496" spans="1:7" x14ac:dyDescent="0.25">
      <c r="A3496" t="s">
        <v>6974</v>
      </c>
      <c r="B3496" t="str">
        <f t="shared" si="162"/>
        <v>3031461 175</v>
      </c>
      <c r="D3496" t="str">
        <f t="shared" si="163"/>
        <v>3031461 175</v>
      </c>
      <c r="F3496" t="str">
        <f t="shared" si="164"/>
        <v>3031461</v>
      </c>
      <c r="G3496" t="s">
        <v>6975</v>
      </c>
    </row>
    <row r="3497" spans="1:7" x14ac:dyDescent="0.25">
      <c r="A3497" t="s">
        <v>6976</v>
      </c>
      <c r="B3497" t="str">
        <f t="shared" si="162"/>
        <v>3038639 175</v>
      </c>
      <c r="D3497" t="str">
        <f t="shared" si="163"/>
        <v>3038639 175</v>
      </c>
      <c r="F3497" t="str">
        <f t="shared" si="164"/>
        <v>3038639</v>
      </c>
      <c r="G3497" t="s">
        <v>6977</v>
      </c>
    </row>
    <row r="3498" spans="1:7" x14ac:dyDescent="0.25">
      <c r="A3498" t="s">
        <v>6978</v>
      </c>
      <c r="B3498" t="str">
        <f t="shared" si="162"/>
        <v>3042845 327</v>
      </c>
      <c r="D3498" t="str">
        <f t="shared" si="163"/>
        <v>3042845 327</v>
      </c>
      <c r="F3498" t="str">
        <f t="shared" si="164"/>
        <v>3042845</v>
      </c>
      <c r="G3498" t="s">
        <v>6979</v>
      </c>
    </row>
    <row r="3499" spans="1:7" x14ac:dyDescent="0.25">
      <c r="A3499" t="s">
        <v>6980</v>
      </c>
      <c r="B3499" t="str">
        <f t="shared" si="162"/>
        <v>3042861 327</v>
      </c>
      <c r="D3499" t="str">
        <f t="shared" si="163"/>
        <v>3042861 327</v>
      </c>
      <c r="F3499" t="str">
        <f t="shared" si="164"/>
        <v>3042861</v>
      </c>
      <c r="G3499" t="s">
        <v>6981</v>
      </c>
    </row>
    <row r="3500" spans="1:7" x14ac:dyDescent="0.25">
      <c r="A3500" t="s">
        <v>6982</v>
      </c>
      <c r="B3500" t="str">
        <f t="shared" si="162"/>
        <v>3042858 327</v>
      </c>
      <c r="D3500" t="str">
        <f t="shared" si="163"/>
        <v>3042858 327</v>
      </c>
      <c r="F3500" t="str">
        <f t="shared" si="164"/>
        <v>3042858</v>
      </c>
      <c r="G3500" t="s">
        <v>6983</v>
      </c>
    </row>
    <row r="3501" spans="1:7" x14ac:dyDescent="0.25">
      <c r="A3501" t="s">
        <v>6984</v>
      </c>
      <c r="B3501" t="str">
        <f t="shared" si="162"/>
        <v>3042736 328</v>
      </c>
      <c r="D3501" t="str">
        <f t="shared" si="163"/>
        <v>3042736 328</v>
      </c>
      <c r="F3501" t="str">
        <f t="shared" si="164"/>
        <v>3042736</v>
      </c>
      <c r="G3501" t="s">
        <v>6985</v>
      </c>
    </row>
    <row r="3502" spans="1:7" x14ac:dyDescent="0.25">
      <c r="A3502" t="s">
        <v>6986</v>
      </c>
      <c r="B3502" t="str">
        <f t="shared" si="162"/>
        <v>3038367 178</v>
      </c>
      <c r="D3502" t="str">
        <f t="shared" si="163"/>
        <v>3038367 178</v>
      </c>
      <c r="F3502" t="str">
        <f t="shared" si="164"/>
        <v>3038367</v>
      </c>
      <c r="G3502" t="s">
        <v>6987</v>
      </c>
    </row>
    <row r="3503" spans="1:7" x14ac:dyDescent="0.25">
      <c r="A3503" t="s">
        <v>6988</v>
      </c>
      <c r="B3503" t="str">
        <f t="shared" si="162"/>
        <v>3031393 175</v>
      </c>
      <c r="D3503" t="str">
        <f t="shared" si="163"/>
        <v>3031393 175</v>
      </c>
      <c r="F3503" t="str">
        <f t="shared" si="164"/>
        <v>3031393</v>
      </c>
      <c r="G3503" t="s">
        <v>6989</v>
      </c>
    </row>
    <row r="3504" spans="1:7" x14ac:dyDescent="0.25">
      <c r="A3504" t="s">
        <v>6990</v>
      </c>
      <c r="B3504" t="str">
        <f t="shared" si="162"/>
        <v>3031403 175</v>
      </c>
      <c r="D3504" t="str">
        <f t="shared" si="163"/>
        <v>3031403 175</v>
      </c>
      <c r="F3504" t="str">
        <f t="shared" si="164"/>
        <v>3031403</v>
      </c>
      <c r="G3504" t="s">
        <v>6991</v>
      </c>
    </row>
    <row r="3505" spans="1:7" x14ac:dyDescent="0.25">
      <c r="A3505" t="s">
        <v>6992</v>
      </c>
      <c r="B3505" t="str">
        <f t="shared" si="162"/>
        <v>3031416 175</v>
      </c>
      <c r="D3505" t="str">
        <f t="shared" si="163"/>
        <v>3031416 175</v>
      </c>
      <c r="F3505" t="str">
        <f t="shared" si="164"/>
        <v>3031416</v>
      </c>
      <c r="G3505" t="s">
        <v>6993</v>
      </c>
    </row>
    <row r="3506" spans="1:7" x14ac:dyDescent="0.25">
      <c r="A3506" t="s">
        <v>6994</v>
      </c>
      <c r="B3506" t="str">
        <f t="shared" si="162"/>
        <v>3042719 327</v>
      </c>
      <c r="D3506" t="str">
        <f t="shared" si="163"/>
        <v>3042719 327</v>
      </c>
      <c r="F3506" t="str">
        <f t="shared" si="164"/>
        <v>3042719</v>
      </c>
      <c r="G3506" t="s">
        <v>6995</v>
      </c>
    </row>
    <row r="3507" spans="1:7" x14ac:dyDescent="0.25">
      <c r="A3507" t="s">
        <v>6996</v>
      </c>
      <c r="B3507" t="str">
        <f t="shared" si="162"/>
        <v>3042874 327</v>
      </c>
      <c r="D3507" t="str">
        <f t="shared" si="163"/>
        <v>3042874 327</v>
      </c>
      <c r="F3507" t="str">
        <f t="shared" si="164"/>
        <v>3042874</v>
      </c>
      <c r="G3507" t="s">
        <v>6997</v>
      </c>
    </row>
    <row r="3508" spans="1:7" x14ac:dyDescent="0.25">
      <c r="A3508" t="s">
        <v>6998</v>
      </c>
      <c r="B3508" t="str">
        <f t="shared" si="162"/>
        <v>3042722 327</v>
      </c>
      <c r="D3508" t="str">
        <f t="shared" si="163"/>
        <v>3042722 327</v>
      </c>
      <c r="F3508" t="str">
        <f t="shared" si="164"/>
        <v>3042722</v>
      </c>
      <c r="G3508" t="s">
        <v>6999</v>
      </c>
    </row>
    <row r="3509" spans="1:7" x14ac:dyDescent="0.25">
      <c r="A3509" t="s">
        <v>7000</v>
      </c>
      <c r="B3509" t="str">
        <f t="shared" si="162"/>
        <v>3042735 299</v>
      </c>
      <c r="D3509" t="str">
        <f t="shared" si="163"/>
        <v>3042735 299</v>
      </c>
      <c r="F3509" t="str">
        <f t="shared" si="164"/>
        <v>3042735</v>
      </c>
      <c r="G3509" t="s">
        <v>7001</v>
      </c>
    </row>
    <row r="3510" spans="1:7" x14ac:dyDescent="0.25">
      <c r="A3510" t="s">
        <v>7002</v>
      </c>
      <c r="B3510" t="str">
        <f t="shared" si="162"/>
        <v>3043789 299</v>
      </c>
      <c r="D3510" t="str">
        <f t="shared" si="163"/>
        <v>3043789 299</v>
      </c>
      <c r="F3510" t="str">
        <f t="shared" si="164"/>
        <v>3043789</v>
      </c>
      <c r="G3510" t="s">
        <v>7003</v>
      </c>
    </row>
    <row r="3511" spans="1:7" x14ac:dyDescent="0.25">
      <c r="A3511" t="s">
        <v>7004</v>
      </c>
      <c r="B3511" t="str">
        <f t="shared" si="162"/>
        <v>3042748 299</v>
      </c>
      <c r="D3511" t="str">
        <f t="shared" si="163"/>
        <v>3042748 299</v>
      </c>
      <c r="F3511" t="str">
        <f t="shared" si="164"/>
        <v>3042748</v>
      </c>
      <c r="G3511" t="s">
        <v>7005</v>
      </c>
    </row>
    <row r="3512" spans="1:7" x14ac:dyDescent="0.25">
      <c r="A3512" t="s">
        <v>7006</v>
      </c>
      <c r="B3512" t="str">
        <f t="shared" si="162"/>
        <v>3031487 183</v>
      </c>
      <c r="D3512" t="str">
        <f t="shared" si="163"/>
        <v>3031487 183</v>
      </c>
      <c r="F3512" t="str">
        <f t="shared" si="164"/>
        <v>3031487</v>
      </c>
      <c r="G3512" t="s">
        <v>7007</v>
      </c>
    </row>
    <row r="3513" spans="1:7" x14ac:dyDescent="0.25">
      <c r="A3513" t="s">
        <v>7008</v>
      </c>
      <c r="B3513" t="str">
        <f t="shared" si="162"/>
        <v>3031490 183</v>
      </c>
      <c r="D3513" t="str">
        <f t="shared" si="163"/>
        <v>3031490 183</v>
      </c>
      <c r="F3513" t="str">
        <f t="shared" si="164"/>
        <v>3031490</v>
      </c>
      <c r="G3513" t="s">
        <v>7009</v>
      </c>
    </row>
    <row r="3514" spans="1:7" x14ac:dyDescent="0.25">
      <c r="A3514" t="s">
        <v>7010</v>
      </c>
      <c r="B3514" t="str">
        <f t="shared" si="162"/>
        <v>3031500 183</v>
      </c>
      <c r="D3514" t="str">
        <f t="shared" si="163"/>
        <v>3031500 183</v>
      </c>
      <c r="F3514" t="str">
        <f t="shared" si="164"/>
        <v>3031500</v>
      </c>
      <c r="G3514" t="s">
        <v>7011</v>
      </c>
    </row>
    <row r="3515" spans="1:7" x14ac:dyDescent="0.25">
      <c r="A3515" t="s">
        <v>7012</v>
      </c>
      <c r="B3515" t="str">
        <f t="shared" si="162"/>
        <v>3036466 183</v>
      </c>
      <c r="D3515" t="str">
        <f t="shared" si="163"/>
        <v>3036466 183</v>
      </c>
      <c r="F3515" t="str">
        <f t="shared" si="164"/>
        <v>3036466</v>
      </c>
      <c r="G3515" t="s">
        <v>7013</v>
      </c>
    </row>
    <row r="3516" spans="1:7" x14ac:dyDescent="0.25">
      <c r="A3516" t="s">
        <v>7014</v>
      </c>
      <c r="B3516" t="str">
        <f t="shared" si="162"/>
        <v>3036479 183</v>
      </c>
      <c r="D3516" t="str">
        <f t="shared" si="163"/>
        <v>3036479 183</v>
      </c>
      <c r="F3516" t="str">
        <f t="shared" si="164"/>
        <v>3036479</v>
      </c>
      <c r="G3516" t="s">
        <v>7015</v>
      </c>
    </row>
    <row r="3517" spans="1:7" x14ac:dyDescent="0.25">
      <c r="A3517" t="s">
        <v>7016</v>
      </c>
      <c r="B3517" t="str">
        <f t="shared" si="162"/>
        <v>3036482 183</v>
      </c>
      <c r="D3517" t="str">
        <f t="shared" si="163"/>
        <v>3036482 183</v>
      </c>
      <c r="F3517" t="str">
        <f t="shared" si="164"/>
        <v>3036482</v>
      </c>
      <c r="G3517" t="s">
        <v>7017</v>
      </c>
    </row>
    <row r="3518" spans="1:7" x14ac:dyDescent="0.25">
      <c r="A3518" t="s">
        <v>7018</v>
      </c>
      <c r="B3518" t="str">
        <f t="shared" si="162"/>
        <v>2802329 472</v>
      </c>
      <c r="D3518" t="str">
        <f t="shared" si="163"/>
        <v>2802329 472</v>
      </c>
      <c r="F3518" t="str">
        <f t="shared" si="164"/>
        <v>2802329</v>
      </c>
      <c r="G3518" t="s">
        <v>7019</v>
      </c>
    </row>
    <row r="3519" spans="1:7" x14ac:dyDescent="0.25">
      <c r="A3519" t="s">
        <v>7020</v>
      </c>
      <c r="B3519" t="str">
        <f t="shared" si="162"/>
        <v>2802345 472</v>
      </c>
      <c r="D3519" t="str">
        <f t="shared" si="163"/>
        <v>2802345 472</v>
      </c>
      <c r="F3519" t="str">
        <f t="shared" si="164"/>
        <v>2802345</v>
      </c>
      <c r="G3519" t="s">
        <v>7021</v>
      </c>
    </row>
    <row r="3520" spans="1:7" x14ac:dyDescent="0.25">
      <c r="A3520" t="s">
        <v>7022</v>
      </c>
      <c r="B3520" t="str">
        <f t="shared" si="162"/>
        <v>2802316 472</v>
      </c>
      <c r="D3520" t="str">
        <f t="shared" si="163"/>
        <v>2802316 472</v>
      </c>
      <c r="F3520" t="str">
        <f t="shared" si="164"/>
        <v>2802316</v>
      </c>
      <c r="G3520" t="s">
        <v>7023</v>
      </c>
    </row>
    <row r="3521" spans="1:7" x14ac:dyDescent="0.25">
      <c r="A3521" t="s">
        <v>7024</v>
      </c>
      <c r="B3521" t="str">
        <f t="shared" ref="B3521:B3584" si="165">RIGHT(A3521,11)</f>
        <v>2802374 472</v>
      </c>
      <c r="D3521" t="str">
        <f t="shared" ref="D3521:D3584" si="166">TRIM(B3521)</f>
        <v>2802374 472</v>
      </c>
      <c r="F3521" t="str">
        <f t="shared" ref="F3521:F3584" si="167">LEFT(D3521,7)</f>
        <v>2802374</v>
      </c>
      <c r="G3521" t="s">
        <v>7025</v>
      </c>
    </row>
    <row r="3522" spans="1:7" x14ac:dyDescent="0.25">
      <c r="A3522" t="s">
        <v>7026</v>
      </c>
      <c r="B3522" t="str">
        <f t="shared" si="165"/>
        <v>2802387 472</v>
      </c>
      <c r="D3522" t="str">
        <f t="shared" si="166"/>
        <v>2802387 472</v>
      </c>
      <c r="F3522" t="str">
        <f t="shared" si="167"/>
        <v>2802387</v>
      </c>
      <c r="G3522" t="s">
        <v>7027</v>
      </c>
    </row>
    <row r="3523" spans="1:7" x14ac:dyDescent="0.25">
      <c r="A3523" t="s">
        <v>7028</v>
      </c>
      <c r="B3523" t="str">
        <f t="shared" si="165"/>
        <v>2802332 472</v>
      </c>
      <c r="D3523" t="str">
        <f t="shared" si="166"/>
        <v>2802332 472</v>
      </c>
      <c r="F3523" t="str">
        <f t="shared" si="167"/>
        <v>2802332</v>
      </c>
      <c r="G3523" t="s">
        <v>7029</v>
      </c>
    </row>
    <row r="3524" spans="1:7" x14ac:dyDescent="0.25">
      <c r="A3524" t="s">
        <v>7030</v>
      </c>
      <c r="B3524" t="str">
        <f t="shared" si="165"/>
        <v>5025462 472</v>
      </c>
      <c r="D3524" t="str">
        <f t="shared" si="166"/>
        <v>5025462 472</v>
      </c>
      <c r="F3524" t="str">
        <f t="shared" si="167"/>
        <v>5025462</v>
      </c>
      <c r="G3524" t="s">
        <v>7031</v>
      </c>
    </row>
    <row r="3525" spans="1:7" x14ac:dyDescent="0.25">
      <c r="A3525" t="s">
        <v>7032</v>
      </c>
      <c r="B3525" t="str">
        <f t="shared" si="165"/>
        <v>0920229 460</v>
      </c>
      <c r="D3525" t="str">
        <f t="shared" si="166"/>
        <v>0920229 460</v>
      </c>
      <c r="F3525" t="str">
        <f t="shared" si="167"/>
        <v>0920229</v>
      </c>
      <c r="G3525" t="s">
        <v>7033</v>
      </c>
    </row>
    <row r="3526" spans="1:7" x14ac:dyDescent="0.25">
      <c r="A3526" t="s">
        <v>7034</v>
      </c>
      <c r="B3526" t="str">
        <f t="shared" si="165"/>
        <v>0921011 472</v>
      </c>
      <c r="D3526" t="str">
        <f t="shared" si="166"/>
        <v>0921011 472</v>
      </c>
      <c r="F3526" t="str">
        <f t="shared" si="167"/>
        <v>0921011</v>
      </c>
      <c r="G3526" t="s">
        <v>7035</v>
      </c>
    </row>
    <row r="3527" spans="1:7" x14ac:dyDescent="0.25">
      <c r="A3527" t="s">
        <v>7036</v>
      </c>
      <c r="B3527" t="str">
        <f t="shared" si="165"/>
        <v>0920287 460</v>
      </c>
      <c r="D3527" t="str">
        <f t="shared" si="166"/>
        <v>0920287 460</v>
      </c>
      <c r="F3527" t="str">
        <f t="shared" si="167"/>
        <v>0920287</v>
      </c>
      <c r="G3527" t="s">
        <v>7037</v>
      </c>
    </row>
    <row r="3528" spans="1:7" x14ac:dyDescent="0.25">
      <c r="A3528" t="s">
        <v>7038</v>
      </c>
      <c r="B3528" t="str">
        <f t="shared" si="165"/>
        <v>0921053 472</v>
      </c>
      <c r="D3528" t="str">
        <f t="shared" si="166"/>
        <v>0921053 472</v>
      </c>
      <c r="F3528" t="str">
        <f t="shared" si="167"/>
        <v>0921053</v>
      </c>
      <c r="G3528" t="s">
        <v>7039</v>
      </c>
    </row>
    <row r="3529" spans="1:7" x14ac:dyDescent="0.25">
      <c r="A3529" t="s">
        <v>7040</v>
      </c>
      <c r="B3529" t="str">
        <f t="shared" si="165"/>
        <v>0921024 472</v>
      </c>
      <c r="D3529" t="str">
        <f t="shared" si="166"/>
        <v>0921024 472</v>
      </c>
      <c r="F3529" t="str">
        <f t="shared" si="167"/>
        <v>0921024</v>
      </c>
      <c r="G3529" t="s">
        <v>7041</v>
      </c>
    </row>
    <row r="3530" spans="1:7" x14ac:dyDescent="0.25">
      <c r="A3530" t="s">
        <v>7042</v>
      </c>
      <c r="B3530" t="str">
        <f t="shared" si="165"/>
        <v>0920452 460</v>
      </c>
      <c r="D3530" t="str">
        <f t="shared" si="166"/>
        <v>0920452 460</v>
      </c>
      <c r="F3530" t="str">
        <f t="shared" si="167"/>
        <v>0920452</v>
      </c>
      <c r="G3530" t="s">
        <v>7043</v>
      </c>
    </row>
    <row r="3531" spans="1:7" x14ac:dyDescent="0.25">
      <c r="A3531" t="s">
        <v>7044</v>
      </c>
      <c r="B3531" t="str">
        <f t="shared" si="165"/>
        <v>0921037 472</v>
      </c>
      <c r="D3531" t="str">
        <f t="shared" si="166"/>
        <v>0921037 472</v>
      </c>
      <c r="F3531" t="str">
        <f t="shared" si="167"/>
        <v>0921037</v>
      </c>
      <c r="G3531" t="s">
        <v>7045</v>
      </c>
    </row>
    <row r="3532" spans="1:7" x14ac:dyDescent="0.25">
      <c r="A3532" t="s">
        <v>7046</v>
      </c>
      <c r="B3532" t="str">
        <f t="shared" si="165"/>
        <v>0921040 472</v>
      </c>
      <c r="D3532" t="str">
        <f t="shared" si="166"/>
        <v>0921040 472</v>
      </c>
      <c r="F3532" t="str">
        <f t="shared" si="167"/>
        <v>0921040</v>
      </c>
      <c r="G3532" t="s">
        <v>7047</v>
      </c>
    </row>
    <row r="3533" spans="1:7" x14ac:dyDescent="0.25">
      <c r="A3533" t="s">
        <v>7048</v>
      </c>
      <c r="B3533" t="str">
        <f t="shared" si="165"/>
        <v>0920216 460</v>
      </c>
      <c r="D3533" t="str">
        <f t="shared" si="166"/>
        <v>0920216 460</v>
      </c>
      <c r="F3533" t="str">
        <f t="shared" si="167"/>
        <v>0920216</v>
      </c>
      <c r="G3533" t="s">
        <v>7049</v>
      </c>
    </row>
    <row r="3534" spans="1:7" x14ac:dyDescent="0.25">
      <c r="A3534" t="s">
        <v>7050</v>
      </c>
      <c r="B3534" t="str">
        <f t="shared" si="165"/>
        <v>3190438 290</v>
      </c>
      <c r="D3534" t="str">
        <f t="shared" si="166"/>
        <v>3190438 290</v>
      </c>
      <c r="F3534" t="str">
        <f t="shared" si="167"/>
        <v>3190438</v>
      </c>
      <c r="G3534" t="s">
        <v>7051</v>
      </c>
    </row>
    <row r="3535" spans="1:7" x14ac:dyDescent="0.25">
      <c r="A3535" t="s">
        <v>7052</v>
      </c>
      <c r="B3535" t="str">
        <f t="shared" si="165"/>
        <v>3190506 290</v>
      </c>
      <c r="D3535" t="str">
        <f t="shared" si="166"/>
        <v>3190506 290</v>
      </c>
      <c r="F3535" t="str">
        <f t="shared" si="167"/>
        <v>3190506</v>
      </c>
      <c r="G3535" t="s">
        <v>7053</v>
      </c>
    </row>
    <row r="3536" spans="1:7" x14ac:dyDescent="0.25">
      <c r="A3536" t="s">
        <v>7054</v>
      </c>
      <c r="B3536" t="str">
        <f t="shared" si="165"/>
        <v>3209015 160</v>
      </c>
      <c r="D3536" t="str">
        <f t="shared" si="166"/>
        <v>3209015 160</v>
      </c>
      <c r="F3536" t="str">
        <f t="shared" si="167"/>
        <v>3209015</v>
      </c>
      <c r="G3536" t="s">
        <v>7055</v>
      </c>
    </row>
    <row r="3537" spans="1:7" x14ac:dyDescent="0.25">
      <c r="A3537" t="s">
        <v>7056</v>
      </c>
      <c r="B3537" t="str">
        <f t="shared" si="165"/>
        <v>3209031 160</v>
      </c>
      <c r="D3537" t="str">
        <f t="shared" si="166"/>
        <v>3209031 160</v>
      </c>
      <c r="F3537" t="str">
        <f t="shared" si="167"/>
        <v>3209031</v>
      </c>
      <c r="G3537" t="s">
        <v>7057</v>
      </c>
    </row>
    <row r="3538" spans="1:7" x14ac:dyDescent="0.25">
      <c r="A3538" t="s">
        <v>7058</v>
      </c>
      <c r="B3538" t="str">
        <f t="shared" si="165"/>
        <v>3209028 160</v>
      </c>
      <c r="D3538" t="str">
        <f t="shared" si="166"/>
        <v>3209028 160</v>
      </c>
      <c r="F3538" t="str">
        <f t="shared" si="167"/>
        <v>3209028</v>
      </c>
      <c r="G3538" t="s">
        <v>7059</v>
      </c>
    </row>
    <row r="3539" spans="1:7" x14ac:dyDescent="0.25">
      <c r="A3539" t="s">
        <v>7060</v>
      </c>
      <c r="B3539" t="str">
        <f t="shared" si="165"/>
        <v>3209044 160</v>
      </c>
      <c r="D3539" t="str">
        <f t="shared" si="166"/>
        <v>3209044 160</v>
      </c>
      <c r="F3539" t="str">
        <f t="shared" si="167"/>
        <v>3209044</v>
      </c>
      <c r="G3539" t="s">
        <v>7061</v>
      </c>
    </row>
    <row r="3540" spans="1:7" x14ac:dyDescent="0.25">
      <c r="A3540" t="s">
        <v>7062</v>
      </c>
      <c r="B3540" t="str">
        <f t="shared" si="165"/>
        <v>3209141 160</v>
      </c>
      <c r="D3540" t="str">
        <f t="shared" si="166"/>
        <v>3209141 160</v>
      </c>
      <c r="F3540" t="str">
        <f t="shared" si="167"/>
        <v>3209141</v>
      </c>
      <c r="G3540" t="s">
        <v>7063</v>
      </c>
    </row>
    <row r="3541" spans="1:7" x14ac:dyDescent="0.25">
      <c r="A3541" t="s">
        <v>7064</v>
      </c>
      <c r="B3541" t="str">
        <f t="shared" si="165"/>
        <v>3209138 160</v>
      </c>
      <c r="D3541" t="str">
        <f t="shared" si="166"/>
        <v>3209138 160</v>
      </c>
      <c r="F3541" t="str">
        <f t="shared" si="167"/>
        <v>3209138</v>
      </c>
      <c r="G3541" t="s">
        <v>7065</v>
      </c>
    </row>
    <row r="3542" spans="1:7" x14ac:dyDescent="0.25">
      <c r="A3542" t="s">
        <v>7066</v>
      </c>
      <c r="B3542" t="str">
        <f t="shared" si="165"/>
        <v>3209057 161</v>
      </c>
      <c r="D3542" t="str">
        <f t="shared" si="166"/>
        <v>3209057 161</v>
      </c>
      <c r="F3542" t="str">
        <f t="shared" si="167"/>
        <v>3209057</v>
      </c>
      <c r="G3542" t="s">
        <v>7067</v>
      </c>
    </row>
    <row r="3543" spans="1:7" x14ac:dyDescent="0.25">
      <c r="A3543" t="s">
        <v>7068</v>
      </c>
      <c r="B3543" t="str">
        <f t="shared" si="165"/>
        <v>3209167 161</v>
      </c>
      <c r="D3543" t="str">
        <f t="shared" si="166"/>
        <v>3209167 161</v>
      </c>
      <c r="F3543" t="str">
        <f t="shared" si="167"/>
        <v>3209167</v>
      </c>
      <c r="G3543" t="s">
        <v>7069</v>
      </c>
    </row>
    <row r="3544" spans="1:7" x14ac:dyDescent="0.25">
      <c r="A3544" t="s">
        <v>7070</v>
      </c>
      <c r="B3544" t="str">
        <f t="shared" si="165"/>
        <v>3209154 161</v>
      </c>
      <c r="D3544" t="str">
        <f t="shared" si="166"/>
        <v>3209154 161</v>
      </c>
      <c r="F3544" t="str">
        <f t="shared" si="167"/>
        <v>3209154</v>
      </c>
      <c r="G3544" t="s">
        <v>7071</v>
      </c>
    </row>
    <row r="3545" spans="1:7" x14ac:dyDescent="0.25">
      <c r="A3545" t="s">
        <v>7072</v>
      </c>
      <c r="B3545" t="str">
        <f t="shared" si="165"/>
        <v>3209060 161</v>
      </c>
      <c r="D3545" t="str">
        <f t="shared" si="166"/>
        <v>3209060 161</v>
      </c>
      <c r="F3545" t="str">
        <f t="shared" si="167"/>
        <v>3209060</v>
      </c>
      <c r="G3545" t="s">
        <v>7073</v>
      </c>
    </row>
    <row r="3546" spans="1:7" x14ac:dyDescent="0.25">
      <c r="A3546" t="s">
        <v>7074</v>
      </c>
      <c r="B3546" t="str">
        <f t="shared" si="165"/>
        <v>3209183 161</v>
      </c>
      <c r="D3546" t="str">
        <f t="shared" si="166"/>
        <v>3209183 161</v>
      </c>
      <c r="F3546" t="str">
        <f t="shared" si="167"/>
        <v>3209183</v>
      </c>
      <c r="G3546" t="s">
        <v>7075</v>
      </c>
    </row>
    <row r="3547" spans="1:7" x14ac:dyDescent="0.25">
      <c r="A3547" t="s">
        <v>7076</v>
      </c>
      <c r="B3547" t="str">
        <f t="shared" si="165"/>
        <v>3209170 161</v>
      </c>
      <c r="D3547" t="str">
        <f t="shared" si="166"/>
        <v>3209170 161</v>
      </c>
      <c r="F3547" t="str">
        <f t="shared" si="167"/>
        <v>3209170</v>
      </c>
      <c r="G3547" t="s">
        <v>7077</v>
      </c>
    </row>
    <row r="3548" spans="1:7" x14ac:dyDescent="0.25">
      <c r="A3548" t="s">
        <v>7078</v>
      </c>
      <c r="B3548" t="str">
        <f t="shared" si="165"/>
        <v>3209196 160</v>
      </c>
      <c r="D3548" t="str">
        <f t="shared" si="166"/>
        <v>3209196 160</v>
      </c>
      <c r="F3548" t="str">
        <f t="shared" si="167"/>
        <v>3209196</v>
      </c>
      <c r="G3548" t="s">
        <v>7079</v>
      </c>
    </row>
    <row r="3549" spans="1:7" x14ac:dyDescent="0.25">
      <c r="A3549" t="s">
        <v>7080</v>
      </c>
      <c r="B3549" t="str">
        <f t="shared" si="165"/>
        <v>3209086 160</v>
      </c>
      <c r="D3549" t="str">
        <f t="shared" si="166"/>
        <v>3209086 160</v>
      </c>
      <c r="F3549" t="str">
        <f t="shared" si="167"/>
        <v>3209086</v>
      </c>
      <c r="G3549" t="s">
        <v>7081</v>
      </c>
    </row>
    <row r="3550" spans="1:7" x14ac:dyDescent="0.25">
      <c r="A3550" t="s">
        <v>7082</v>
      </c>
      <c r="B3550" t="str">
        <f t="shared" si="165"/>
        <v>3209206 161</v>
      </c>
      <c r="D3550" t="str">
        <f t="shared" si="166"/>
        <v>3209206 161</v>
      </c>
      <c r="F3550" t="str">
        <f t="shared" si="167"/>
        <v>3209206</v>
      </c>
      <c r="G3550" t="s">
        <v>7083</v>
      </c>
    </row>
    <row r="3551" spans="1:7" x14ac:dyDescent="0.25">
      <c r="A3551" t="s">
        <v>7084</v>
      </c>
      <c r="B3551" t="str">
        <f t="shared" si="165"/>
        <v>3209109 161</v>
      </c>
      <c r="D3551" t="str">
        <f t="shared" si="166"/>
        <v>3209109 161</v>
      </c>
      <c r="F3551" t="str">
        <f t="shared" si="167"/>
        <v>3209109</v>
      </c>
      <c r="G3551" t="s">
        <v>7085</v>
      </c>
    </row>
    <row r="3552" spans="1:7" x14ac:dyDescent="0.25">
      <c r="A3552" t="s">
        <v>7086</v>
      </c>
      <c r="B3552" t="str">
        <f t="shared" si="165"/>
        <v>3035700 184</v>
      </c>
      <c r="D3552" t="str">
        <f t="shared" si="166"/>
        <v>3035700 184</v>
      </c>
      <c r="F3552" t="str">
        <f t="shared" si="167"/>
        <v>3035700</v>
      </c>
      <c r="G3552" t="s">
        <v>7087</v>
      </c>
    </row>
    <row r="3553" spans="1:7" x14ac:dyDescent="0.25">
      <c r="A3553" t="s">
        <v>7088</v>
      </c>
      <c r="B3553" t="str">
        <f t="shared" si="165"/>
        <v>3035693 183</v>
      </c>
      <c r="D3553" t="str">
        <f t="shared" si="166"/>
        <v>3035693 183</v>
      </c>
      <c r="F3553" t="str">
        <f t="shared" si="167"/>
        <v>3035693</v>
      </c>
      <c r="G3553" t="s">
        <v>7089</v>
      </c>
    </row>
    <row r="3554" spans="1:7" x14ac:dyDescent="0.25">
      <c r="A3554" t="s">
        <v>7090</v>
      </c>
      <c r="B3554" t="str">
        <f t="shared" si="165"/>
        <v>3035694 183</v>
      </c>
      <c r="D3554" t="str">
        <f t="shared" si="166"/>
        <v>3035694 183</v>
      </c>
      <c r="F3554" t="str">
        <f t="shared" si="167"/>
        <v>3035694</v>
      </c>
      <c r="G3554" t="s">
        <v>7091</v>
      </c>
    </row>
    <row r="3555" spans="1:7" x14ac:dyDescent="0.25">
      <c r="A3555" t="s">
        <v>7092</v>
      </c>
      <c r="B3555" t="str">
        <f t="shared" si="165"/>
        <v>3035688 185</v>
      </c>
      <c r="D3555" t="str">
        <f t="shared" si="166"/>
        <v>3035688 185</v>
      </c>
      <c r="F3555" t="str">
        <f t="shared" si="167"/>
        <v>3035688</v>
      </c>
      <c r="G3555" t="s">
        <v>7093</v>
      </c>
    </row>
    <row r="3556" spans="1:7" x14ac:dyDescent="0.25">
      <c r="A3556" t="s">
        <v>7094</v>
      </c>
      <c r="B3556" t="str">
        <f t="shared" si="165"/>
        <v>3035691 185</v>
      </c>
      <c r="D3556" t="str">
        <f t="shared" si="166"/>
        <v>3035691 185</v>
      </c>
      <c r="F3556" t="str">
        <f t="shared" si="167"/>
        <v>3035691</v>
      </c>
      <c r="G3556" t="s">
        <v>7095</v>
      </c>
    </row>
    <row r="3557" spans="1:7" x14ac:dyDescent="0.25">
      <c r="A3557" t="s">
        <v>7096</v>
      </c>
      <c r="B3557" t="str">
        <f t="shared" si="165"/>
        <v>3035692 185</v>
      </c>
      <c r="D3557" t="str">
        <f t="shared" si="166"/>
        <v>3035692 185</v>
      </c>
      <c r="F3557" t="str">
        <f t="shared" si="167"/>
        <v>3035692</v>
      </c>
      <c r="G3557" t="s">
        <v>7097</v>
      </c>
    </row>
    <row r="3558" spans="1:7" x14ac:dyDescent="0.25">
      <c r="A3558" t="s">
        <v>7098</v>
      </c>
      <c r="B3558" t="str">
        <f t="shared" si="165"/>
        <v>3035713 184</v>
      </c>
      <c r="D3558" t="str">
        <f t="shared" si="166"/>
        <v>3035713 184</v>
      </c>
      <c r="F3558" t="str">
        <f t="shared" si="167"/>
        <v>3035713</v>
      </c>
      <c r="G3558" t="s">
        <v>7099</v>
      </c>
    </row>
    <row r="3559" spans="1:7" x14ac:dyDescent="0.25">
      <c r="A3559" t="s">
        <v>7100</v>
      </c>
      <c r="B3559" t="str">
        <f t="shared" si="165"/>
        <v>3035726 184</v>
      </c>
      <c r="D3559" t="str">
        <f t="shared" si="166"/>
        <v>3035726 184</v>
      </c>
      <c r="F3559" t="str">
        <f t="shared" si="167"/>
        <v>3035726</v>
      </c>
      <c r="G3559" t="s">
        <v>7101</v>
      </c>
    </row>
    <row r="3560" spans="1:7" x14ac:dyDescent="0.25">
      <c r="A3560" t="s">
        <v>7102</v>
      </c>
      <c r="B3560" t="str">
        <f t="shared" si="165"/>
        <v>3038299 195</v>
      </c>
      <c r="D3560" t="str">
        <f t="shared" si="166"/>
        <v>3038299 195</v>
      </c>
      <c r="F3560" t="str">
        <f t="shared" si="167"/>
        <v>3038299</v>
      </c>
      <c r="G3560" t="s">
        <v>7103</v>
      </c>
    </row>
    <row r="3561" spans="1:7" x14ac:dyDescent="0.25">
      <c r="A3561" t="s">
        <v>7104</v>
      </c>
      <c r="B3561" t="str">
        <f t="shared" si="165"/>
        <v>0830131 412</v>
      </c>
      <c r="D3561" t="str">
        <f t="shared" si="166"/>
        <v>0830131 412</v>
      </c>
      <c r="F3561" t="str">
        <f t="shared" si="167"/>
        <v>0830131</v>
      </c>
      <c r="G3561" t="s">
        <v>7105</v>
      </c>
    </row>
    <row r="3562" spans="1:7" x14ac:dyDescent="0.25">
      <c r="A3562" t="s">
        <v>7106</v>
      </c>
      <c r="B3562" t="str">
        <f t="shared" si="165"/>
        <v>0830132 412</v>
      </c>
      <c r="D3562" t="str">
        <f t="shared" si="166"/>
        <v>0830132 412</v>
      </c>
      <c r="F3562" t="str">
        <f t="shared" si="167"/>
        <v>0830132</v>
      </c>
      <c r="G3562" t="s">
        <v>7107</v>
      </c>
    </row>
    <row r="3563" spans="1:7" x14ac:dyDescent="0.25">
      <c r="A3563" t="s">
        <v>7108</v>
      </c>
      <c r="B3563" t="str">
        <f t="shared" si="165"/>
        <v>0810575 412</v>
      </c>
      <c r="D3563" t="str">
        <f t="shared" si="166"/>
        <v>0810575 412</v>
      </c>
      <c r="F3563" t="str">
        <f t="shared" si="167"/>
        <v>0810575</v>
      </c>
      <c r="G3563" t="s">
        <v>7109</v>
      </c>
    </row>
    <row r="3564" spans="1:7" x14ac:dyDescent="0.25">
      <c r="A3564" t="s">
        <v>7110</v>
      </c>
      <c r="B3564" t="str">
        <f t="shared" si="165"/>
        <v>3038613 412</v>
      </c>
      <c r="D3564" t="str">
        <f t="shared" si="166"/>
        <v>3038613 412</v>
      </c>
      <c r="F3564" t="str">
        <f t="shared" si="167"/>
        <v>3038613</v>
      </c>
      <c r="G3564" t="s">
        <v>7111</v>
      </c>
    </row>
    <row r="3565" spans="1:7" x14ac:dyDescent="0.25">
      <c r="A3565" t="s">
        <v>7112</v>
      </c>
      <c r="B3565" t="str">
        <f t="shared" si="165"/>
        <v>0800967 412</v>
      </c>
      <c r="D3565" t="str">
        <f t="shared" si="166"/>
        <v>0800967 412</v>
      </c>
      <c r="F3565" t="str">
        <f t="shared" si="167"/>
        <v>0800967</v>
      </c>
      <c r="G3565" t="s">
        <v>7113</v>
      </c>
    </row>
    <row r="3566" spans="1:7" x14ac:dyDescent="0.25">
      <c r="A3566" t="s">
        <v>7114</v>
      </c>
      <c r="B3566" t="str">
        <f t="shared" si="165"/>
        <v>3037643 412</v>
      </c>
      <c r="D3566" t="str">
        <f t="shared" si="166"/>
        <v>3037643 412</v>
      </c>
      <c r="F3566" t="str">
        <f t="shared" si="167"/>
        <v>3037643</v>
      </c>
      <c r="G3566" t="s">
        <v>7115</v>
      </c>
    </row>
    <row r="3567" spans="1:7" x14ac:dyDescent="0.25">
      <c r="A3567" t="s">
        <v>7116</v>
      </c>
      <c r="B3567" t="str">
        <f t="shared" si="165"/>
        <v>0800970 412</v>
      </c>
      <c r="D3567" t="str">
        <f t="shared" si="166"/>
        <v>0800970 412</v>
      </c>
      <c r="F3567" t="str">
        <f t="shared" si="167"/>
        <v>0800970</v>
      </c>
      <c r="G3567" t="s">
        <v>7117</v>
      </c>
    </row>
    <row r="3568" spans="1:7" x14ac:dyDescent="0.25">
      <c r="A3568" t="s">
        <v>7118</v>
      </c>
      <c r="B3568" t="str">
        <f t="shared" si="165"/>
        <v>0810562 412</v>
      </c>
      <c r="D3568" t="str">
        <f t="shared" si="166"/>
        <v>0810562 412</v>
      </c>
      <c r="F3568" t="str">
        <f t="shared" si="167"/>
        <v>0810562</v>
      </c>
      <c r="G3568" t="s">
        <v>7119</v>
      </c>
    </row>
    <row r="3569" spans="1:7" x14ac:dyDescent="0.25">
      <c r="A3569" t="s">
        <v>7120</v>
      </c>
      <c r="B3569" t="str">
        <f t="shared" si="165"/>
        <v>3036398 167</v>
      </c>
      <c r="D3569" t="str">
        <f t="shared" si="166"/>
        <v>3036398 167</v>
      </c>
      <c r="F3569" t="str">
        <f t="shared" si="167"/>
        <v>3036398</v>
      </c>
      <c r="G3569" t="s">
        <v>7121</v>
      </c>
    </row>
    <row r="3570" spans="1:7" x14ac:dyDescent="0.25">
      <c r="A3570" t="s">
        <v>7122</v>
      </c>
      <c r="B3570" t="str">
        <f t="shared" si="165"/>
        <v>3036408 167</v>
      </c>
      <c r="D3570" t="str">
        <f t="shared" si="166"/>
        <v>3036408 167</v>
      </c>
      <c r="F3570" t="str">
        <f t="shared" si="167"/>
        <v>3036408</v>
      </c>
      <c r="G3570" t="s">
        <v>7123</v>
      </c>
    </row>
    <row r="3571" spans="1:7" x14ac:dyDescent="0.25">
      <c r="A3571" t="s">
        <v>7124</v>
      </c>
      <c r="B3571" t="str">
        <f t="shared" si="165"/>
        <v>3036990 168</v>
      </c>
      <c r="D3571" t="str">
        <f t="shared" si="166"/>
        <v>3036990 168</v>
      </c>
      <c r="F3571" t="str">
        <f t="shared" si="167"/>
        <v>3036990</v>
      </c>
      <c r="G3571" t="s">
        <v>7125</v>
      </c>
    </row>
    <row r="3572" spans="1:7" x14ac:dyDescent="0.25">
      <c r="A3572" t="s">
        <v>7126</v>
      </c>
      <c r="B3572" t="str">
        <f t="shared" si="165"/>
        <v>3035425 168</v>
      </c>
      <c r="D3572" t="str">
        <f t="shared" si="166"/>
        <v>3035425 168</v>
      </c>
      <c r="F3572" t="str">
        <f t="shared" si="167"/>
        <v>3035425</v>
      </c>
      <c r="G3572" t="s">
        <v>7127</v>
      </c>
    </row>
    <row r="3573" spans="1:7" x14ac:dyDescent="0.25">
      <c r="A3573" t="s">
        <v>7128</v>
      </c>
      <c r="B3573" t="str">
        <f t="shared" si="165"/>
        <v>3036411 167</v>
      </c>
      <c r="D3573" t="str">
        <f t="shared" si="166"/>
        <v>3036411 167</v>
      </c>
      <c r="F3573" t="str">
        <f t="shared" si="167"/>
        <v>3036411</v>
      </c>
      <c r="G3573" t="s">
        <v>7129</v>
      </c>
    </row>
    <row r="3574" spans="1:7" x14ac:dyDescent="0.25">
      <c r="A3574" t="s">
        <v>7130</v>
      </c>
      <c r="B3574" t="str">
        <f t="shared" si="165"/>
        <v>3031746 167</v>
      </c>
      <c r="D3574" t="str">
        <f t="shared" si="166"/>
        <v>3031746 167</v>
      </c>
      <c r="F3574" t="str">
        <f t="shared" si="167"/>
        <v>3031746</v>
      </c>
      <c r="G3574" t="s">
        <v>7131</v>
      </c>
    </row>
    <row r="3575" spans="1:7" x14ac:dyDescent="0.25">
      <c r="A3575" t="s">
        <v>7132</v>
      </c>
      <c r="B3575" t="str">
        <f t="shared" si="165"/>
        <v>3036288 167</v>
      </c>
      <c r="D3575" t="str">
        <f t="shared" si="166"/>
        <v>3036288 167</v>
      </c>
      <c r="F3575" t="str">
        <f t="shared" si="167"/>
        <v>3036288</v>
      </c>
      <c r="G3575" t="s">
        <v>7133</v>
      </c>
    </row>
    <row r="3576" spans="1:7" x14ac:dyDescent="0.25">
      <c r="A3576" t="s">
        <v>7134</v>
      </c>
      <c r="B3576" t="str">
        <f t="shared" si="165"/>
        <v>3031759 167</v>
      </c>
      <c r="D3576" t="str">
        <f t="shared" si="166"/>
        <v>3031759 167</v>
      </c>
      <c r="F3576" t="str">
        <f t="shared" si="167"/>
        <v>3031759</v>
      </c>
      <c r="G3576" t="s">
        <v>7135</v>
      </c>
    </row>
    <row r="3577" spans="1:7" x14ac:dyDescent="0.25">
      <c r="A3577" t="s">
        <v>7136</v>
      </c>
      <c r="B3577" t="str">
        <f t="shared" si="165"/>
        <v>3037009 168</v>
      </c>
      <c r="D3577" t="str">
        <f t="shared" si="166"/>
        <v>3037009 168</v>
      </c>
      <c r="F3577" t="str">
        <f t="shared" si="167"/>
        <v>3037009</v>
      </c>
      <c r="G3577" t="s">
        <v>7137</v>
      </c>
    </row>
    <row r="3578" spans="1:7" x14ac:dyDescent="0.25">
      <c r="A3578" t="s">
        <v>7138</v>
      </c>
      <c r="B3578" t="str">
        <f t="shared" si="165"/>
        <v>3031720 167</v>
      </c>
      <c r="D3578" t="str">
        <f t="shared" si="166"/>
        <v>3031720 167</v>
      </c>
      <c r="F3578" t="str">
        <f t="shared" si="167"/>
        <v>3031720</v>
      </c>
      <c r="G3578" t="s">
        <v>7139</v>
      </c>
    </row>
    <row r="3579" spans="1:7" x14ac:dyDescent="0.25">
      <c r="A3579" t="s">
        <v>7140</v>
      </c>
      <c r="B3579" t="str">
        <f t="shared" si="165"/>
        <v>3036275 167</v>
      </c>
      <c r="D3579" t="str">
        <f t="shared" si="166"/>
        <v>3036275 167</v>
      </c>
      <c r="F3579" t="str">
        <f t="shared" si="167"/>
        <v>3036275</v>
      </c>
      <c r="G3579" t="s">
        <v>7141</v>
      </c>
    </row>
    <row r="3580" spans="1:7" x14ac:dyDescent="0.25">
      <c r="A3580" t="s">
        <v>7142</v>
      </c>
      <c r="B3580" t="str">
        <f t="shared" si="165"/>
        <v>3031733 167</v>
      </c>
      <c r="D3580" t="str">
        <f t="shared" si="166"/>
        <v>3031733 167</v>
      </c>
      <c r="F3580" t="str">
        <f t="shared" si="167"/>
        <v>3031733</v>
      </c>
      <c r="G3580" t="s">
        <v>7143</v>
      </c>
    </row>
    <row r="3581" spans="1:7" x14ac:dyDescent="0.25">
      <c r="A3581" t="s">
        <v>7144</v>
      </c>
      <c r="B3581" t="str">
        <f t="shared" si="165"/>
        <v>3036424 179</v>
      </c>
      <c r="D3581" t="str">
        <f t="shared" si="166"/>
        <v>3036424 179</v>
      </c>
      <c r="F3581" t="str">
        <f t="shared" si="167"/>
        <v>3036424</v>
      </c>
      <c r="G3581" t="s">
        <v>7145</v>
      </c>
    </row>
    <row r="3582" spans="1:7" x14ac:dyDescent="0.25">
      <c r="A3582" t="s">
        <v>7146</v>
      </c>
      <c r="B3582" t="str">
        <f t="shared" si="165"/>
        <v>3036437 179</v>
      </c>
      <c r="D3582" t="str">
        <f t="shared" si="166"/>
        <v>3036437 179</v>
      </c>
      <c r="F3582" t="str">
        <f t="shared" si="167"/>
        <v>3036437</v>
      </c>
      <c r="G3582" t="s">
        <v>7147</v>
      </c>
    </row>
    <row r="3583" spans="1:7" x14ac:dyDescent="0.25">
      <c r="A3583" t="s">
        <v>7148</v>
      </c>
      <c r="B3583" t="str">
        <f t="shared" si="165"/>
        <v>3036440 179</v>
      </c>
      <c r="D3583" t="str">
        <f t="shared" si="166"/>
        <v>3036440 179</v>
      </c>
      <c r="F3583" t="str">
        <f t="shared" si="167"/>
        <v>3036440</v>
      </c>
      <c r="G3583" t="s">
        <v>7149</v>
      </c>
    </row>
    <row r="3584" spans="1:7" x14ac:dyDescent="0.25">
      <c r="A3584" t="s">
        <v>7150</v>
      </c>
      <c r="B3584" t="str">
        <f t="shared" si="165"/>
        <v>3031681 180</v>
      </c>
      <c r="D3584" t="str">
        <f t="shared" si="166"/>
        <v>3031681 180</v>
      </c>
      <c r="F3584" t="str">
        <f t="shared" si="167"/>
        <v>3031681</v>
      </c>
      <c r="G3584" t="s">
        <v>7151</v>
      </c>
    </row>
    <row r="3585" spans="1:7" x14ac:dyDescent="0.25">
      <c r="A3585" t="s">
        <v>7152</v>
      </c>
      <c r="B3585" t="str">
        <f t="shared" ref="B3585:B3648" si="168">RIGHT(A3585,11)</f>
        <v>3036301 180</v>
      </c>
      <c r="D3585" t="str">
        <f t="shared" ref="D3585:D3648" si="169">TRIM(B3585)</f>
        <v>3036301 180</v>
      </c>
      <c r="F3585" t="str">
        <f t="shared" ref="F3585:F3648" si="170">LEFT(D3585,7)</f>
        <v>3036301</v>
      </c>
      <c r="G3585" t="s">
        <v>7153</v>
      </c>
    </row>
    <row r="3586" spans="1:7" x14ac:dyDescent="0.25">
      <c r="A3586" t="s">
        <v>7154</v>
      </c>
      <c r="B3586" t="str">
        <f t="shared" si="168"/>
        <v>3031694 180</v>
      </c>
      <c r="D3586" t="str">
        <f t="shared" si="169"/>
        <v>3031694 180</v>
      </c>
      <c r="F3586" t="str">
        <f t="shared" si="170"/>
        <v>3031694</v>
      </c>
      <c r="G3586" t="s">
        <v>7155</v>
      </c>
    </row>
    <row r="3587" spans="1:7" x14ac:dyDescent="0.25">
      <c r="A3587" t="s">
        <v>7156</v>
      </c>
      <c r="B3587" t="str">
        <f t="shared" si="168"/>
        <v>3031665 179</v>
      </c>
      <c r="D3587" t="str">
        <f t="shared" si="169"/>
        <v>3031665 179</v>
      </c>
      <c r="F3587" t="str">
        <f t="shared" si="170"/>
        <v>3031665</v>
      </c>
      <c r="G3587" t="s">
        <v>7157</v>
      </c>
    </row>
    <row r="3588" spans="1:7" x14ac:dyDescent="0.25">
      <c r="A3588" t="s">
        <v>7158</v>
      </c>
      <c r="B3588" t="str">
        <f t="shared" si="168"/>
        <v>3036291 179</v>
      </c>
      <c r="D3588" t="str">
        <f t="shared" si="169"/>
        <v>3036291 179</v>
      </c>
      <c r="F3588" t="str">
        <f t="shared" si="170"/>
        <v>3036291</v>
      </c>
      <c r="G3588" t="s">
        <v>7159</v>
      </c>
    </row>
    <row r="3589" spans="1:7" x14ac:dyDescent="0.25">
      <c r="A3589" t="s">
        <v>7160</v>
      </c>
      <c r="B3589" t="str">
        <f t="shared" si="168"/>
        <v>3031678 179</v>
      </c>
      <c r="D3589" t="str">
        <f t="shared" si="169"/>
        <v>3031678 179</v>
      </c>
      <c r="F3589" t="str">
        <f t="shared" si="170"/>
        <v>3031678</v>
      </c>
      <c r="G3589" t="s">
        <v>7161</v>
      </c>
    </row>
    <row r="3590" spans="1:7" x14ac:dyDescent="0.25">
      <c r="A3590" t="s">
        <v>7162</v>
      </c>
      <c r="B3590" t="str">
        <f t="shared" si="168"/>
        <v>3036592 180</v>
      </c>
      <c r="D3590" t="str">
        <f t="shared" si="169"/>
        <v>3036592 180</v>
      </c>
      <c r="F3590" t="str">
        <f t="shared" si="170"/>
        <v>3036592</v>
      </c>
      <c r="G3590" t="s">
        <v>7163</v>
      </c>
    </row>
    <row r="3591" spans="1:7" x14ac:dyDescent="0.25">
      <c r="A3591" t="s">
        <v>7164</v>
      </c>
      <c r="B3591" t="str">
        <f t="shared" si="168"/>
        <v>3036589 180</v>
      </c>
      <c r="D3591" t="str">
        <f t="shared" si="169"/>
        <v>3036589 180</v>
      </c>
      <c r="F3591" t="str">
        <f t="shared" si="170"/>
        <v>3036589</v>
      </c>
      <c r="G3591" t="s">
        <v>7165</v>
      </c>
    </row>
    <row r="3592" spans="1:7" x14ac:dyDescent="0.25">
      <c r="A3592" t="s">
        <v>7166</v>
      </c>
      <c r="B3592" t="str">
        <f t="shared" si="168"/>
        <v>3038121 185</v>
      </c>
      <c r="D3592" t="str">
        <f t="shared" si="169"/>
        <v>3038121 185</v>
      </c>
      <c r="F3592" t="str">
        <f t="shared" si="170"/>
        <v>3038121</v>
      </c>
      <c r="G3592" t="s">
        <v>7167</v>
      </c>
    </row>
    <row r="3593" spans="1:7" x14ac:dyDescent="0.25">
      <c r="A3593" t="s">
        <v>7168</v>
      </c>
      <c r="B3593" t="str">
        <f t="shared" si="168"/>
        <v>3038134 185</v>
      </c>
      <c r="D3593" t="str">
        <f t="shared" si="169"/>
        <v>3038134 185</v>
      </c>
      <c r="F3593" t="str">
        <f t="shared" si="170"/>
        <v>3038134</v>
      </c>
      <c r="G3593" t="s">
        <v>7169</v>
      </c>
    </row>
    <row r="3594" spans="1:7" x14ac:dyDescent="0.25">
      <c r="A3594" t="s">
        <v>7170</v>
      </c>
      <c r="B3594" t="str">
        <f t="shared" si="168"/>
        <v>3038147 185</v>
      </c>
      <c r="D3594" t="str">
        <f t="shared" si="169"/>
        <v>3038147 185</v>
      </c>
      <c r="F3594" t="str">
        <f t="shared" si="170"/>
        <v>3038147</v>
      </c>
      <c r="G3594" t="s">
        <v>7171</v>
      </c>
    </row>
    <row r="3595" spans="1:7" x14ac:dyDescent="0.25">
      <c r="A3595" t="s">
        <v>7172</v>
      </c>
      <c r="B3595" t="str">
        <f t="shared" si="168"/>
        <v>3038150 185</v>
      </c>
      <c r="D3595" t="str">
        <f t="shared" si="169"/>
        <v>3038150 185</v>
      </c>
      <c r="F3595" t="str">
        <f t="shared" si="170"/>
        <v>3038150</v>
      </c>
      <c r="G3595" t="s">
        <v>7173</v>
      </c>
    </row>
    <row r="3596" spans="1:7" x14ac:dyDescent="0.25">
      <c r="A3596" t="s">
        <v>7174</v>
      </c>
      <c r="B3596" t="str">
        <f t="shared" si="168"/>
        <v>3038163 185</v>
      </c>
      <c r="D3596" t="str">
        <f t="shared" si="169"/>
        <v>3038163 185</v>
      </c>
      <c r="F3596" t="str">
        <f t="shared" si="170"/>
        <v>3038163</v>
      </c>
      <c r="G3596" t="s">
        <v>7175</v>
      </c>
    </row>
    <row r="3597" spans="1:7" x14ac:dyDescent="0.25">
      <c r="A3597" t="s">
        <v>7176</v>
      </c>
      <c r="B3597" t="str">
        <f t="shared" si="168"/>
        <v>3038176 185</v>
      </c>
      <c r="D3597" t="str">
        <f t="shared" si="169"/>
        <v>3038176 185</v>
      </c>
      <c r="F3597" t="str">
        <f t="shared" si="170"/>
        <v>3038176</v>
      </c>
      <c r="G3597" t="s">
        <v>7177</v>
      </c>
    </row>
    <row r="3598" spans="1:7" x14ac:dyDescent="0.25">
      <c r="A3598" t="s">
        <v>7178</v>
      </c>
      <c r="B3598" t="str">
        <f t="shared" si="168"/>
        <v>3031157 154</v>
      </c>
      <c r="D3598" t="str">
        <f t="shared" si="169"/>
        <v>3031157 154</v>
      </c>
      <c r="F3598" t="str">
        <f t="shared" si="170"/>
        <v>3031157</v>
      </c>
      <c r="G3598" t="s">
        <v>7179</v>
      </c>
    </row>
    <row r="3599" spans="1:7" x14ac:dyDescent="0.25">
      <c r="A3599" t="s">
        <v>7180</v>
      </c>
      <c r="B3599" t="str">
        <f t="shared" si="168"/>
        <v>3031160 154</v>
      </c>
      <c r="D3599" t="str">
        <f t="shared" si="169"/>
        <v>3031160 154</v>
      </c>
      <c r="F3599" t="str">
        <f t="shared" si="170"/>
        <v>3031160</v>
      </c>
      <c r="G3599" t="s">
        <v>7181</v>
      </c>
    </row>
    <row r="3600" spans="1:7" x14ac:dyDescent="0.25">
      <c r="A3600" t="s">
        <v>7182</v>
      </c>
      <c r="B3600" t="str">
        <f t="shared" si="168"/>
        <v>3036013 154</v>
      </c>
      <c r="D3600" t="str">
        <f t="shared" si="169"/>
        <v>3036013 154</v>
      </c>
      <c r="F3600" t="str">
        <f t="shared" si="170"/>
        <v>3036013</v>
      </c>
      <c r="G3600" t="s">
        <v>7183</v>
      </c>
    </row>
    <row r="3601" spans="1:7" x14ac:dyDescent="0.25">
      <c r="A3601" t="s">
        <v>7184</v>
      </c>
      <c r="B3601" t="str">
        <f t="shared" si="168"/>
        <v>3031526 154</v>
      </c>
      <c r="D3601" t="str">
        <f t="shared" si="169"/>
        <v>3031526 154</v>
      </c>
      <c r="F3601" t="str">
        <f t="shared" si="170"/>
        <v>3031526</v>
      </c>
      <c r="G3601" t="s">
        <v>7185</v>
      </c>
    </row>
    <row r="3602" spans="1:7" x14ac:dyDescent="0.25">
      <c r="A3602" t="s">
        <v>7186</v>
      </c>
      <c r="B3602" t="str">
        <f t="shared" si="168"/>
        <v>3031270 158</v>
      </c>
      <c r="D3602" t="str">
        <f t="shared" si="169"/>
        <v>3031270 158</v>
      </c>
      <c r="F3602" t="str">
        <f t="shared" si="170"/>
        <v>3031270</v>
      </c>
      <c r="G3602" t="s">
        <v>7187</v>
      </c>
    </row>
    <row r="3603" spans="1:7" x14ac:dyDescent="0.25">
      <c r="A3603" t="s">
        <v>7188</v>
      </c>
      <c r="B3603" t="str">
        <f t="shared" si="168"/>
        <v>3031283 158</v>
      </c>
      <c r="D3603" t="str">
        <f t="shared" si="169"/>
        <v>3031283 158</v>
      </c>
      <c r="F3603" t="str">
        <f t="shared" si="170"/>
        <v>3031283</v>
      </c>
      <c r="G3603" t="s">
        <v>7189</v>
      </c>
    </row>
    <row r="3604" spans="1:7" x14ac:dyDescent="0.25">
      <c r="A3604" t="s">
        <v>7190</v>
      </c>
      <c r="B3604" t="str">
        <f t="shared" si="168"/>
        <v>3031597 165</v>
      </c>
      <c r="D3604" t="str">
        <f t="shared" si="169"/>
        <v>3031597 165</v>
      </c>
      <c r="F3604" t="str">
        <f t="shared" si="170"/>
        <v>3031597</v>
      </c>
      <c r="G3604" t="s">
        <v>7191</v>
      </c>
    </row>
    <row r="3605" spans="1:7" x14ac:dyDescent="0.25">
      <c r="A3605" t="s">
        <v>7192</v>
      </c>
      <c r="B3605" t="str">
        <f t="shared" si="168"/>
        <v>3031584 165</v>
      </c>
      <c r="D3605" t="str">
        <f t="shared" si="169"/>
        <v>3031584 165</v>
      </c>
      <c r="F3605" t="str">
        <f t="shared" si="170"/>
        <v>3031584</v>
      </c>
      <c r="G3605" t="s">
        <v>7193</v>
      </c>
    </row>
    <row r="3606" spans="1:7" x14ac:dyDescent="0.25">
      <c r="A3606" t="s">
        <v>7194</v>
      </c>
      <c r="B3606" t="str">
        <f t="shared" si="168"/>
        <v>3031555 165</v>
      </c>
      <c r="D3606" t="str">
        <f t="shared" si="169"/>
        <v>3031555 165</v>
      </c>
      <c r="F3606" t="str">
        <f t="shared" si="170"/>
        <v>3031555</v>
      </c>
      <c r="G3606" t="s">
        <v>7195</v>
      </c>
    </row>
    <row r="3607" spans="1:7" x14ac:dyDescent="0.25">
      <c r="A3607" t="s">
        <v>7196</v>
      </c>
      <c r="B3607" t="str">
        <f t="shared" si="168"/>
        <v>3031563 165</v>
      </c>
      <c r="D3607" t="str">
        <f t="shared" si="169"/>
        <v>3031563 165</v>
      </c>
      <c r="F3607" t="str">
        <f t="shared" si="170"/>
        <v>3031563</v>
      </c>
      <c r="G3607" t="s">
        <v>7197</v>
      </c>
    </row>
    <row r="3608" spans="1:7" x14ac:dyDescent="0.25">
      <c r="A3608" t="s">
        <v>7198</v>
      </c>
      <c r="B3608" t="str">
        <f t="shared" si="168"/>
        <v>3031571 165</v>
      </c>
      <c r="D3608" t="str">
        <f t="shared" si="169"/>
        <v>3031571 165</v>
      </c>
      <c r="F3608" t="str">
        <f t="shared" si="170"/>
        <v>3031571</v>
      </c>
      <c r="G3608" t="s">
        <v>7199</v>
      </c>
    </row>
    <row r="3609" spans="1:7" x14ac:dyDescent="0.25">
      <c r="A3609" t="s">
        <v>7200</v>
      </c>
      <c r="B3609" t="str">
        <f t="shared" si="168"/>
        <v>3036330 158</v>
      </c>
      <c r="D3609" t="str">
        <f t="shared" si="169"/>
        <v>3036330 158</v>
      </c>
      <c r="F3609" t="str">
        <f t="shared" si="170"/>
        <v>3036330</v>
      </c>
      <c r="G3609" t="s">
        <v>7201</v>
      </c>
    </row>
    <row r="3610" spans="1:7" x14ac:dyDescent="0.25">
      <c r="A3610" t="s">
        <v>7202</v>
      </c>
      <c r="B3610" t="str">
        <f t="shared" si="168"/>
        <v>3031607 165</v>
      </c>
      <c r="D3610" t="str">
        <f t="shared" si="169"/>
        <v>3031607 165</v>
      </c>
      <c r="F3610" t="str">
        <f t="shared" si="170"/>
        <v>3031607</v>
      </c>
      <c r="G3610" t="s">
        <v>7203</v>
      </c>
    </row>
    <row r="3611" spans="1:7" x14ac:dyDescent="0.25">
      <c r="A3611" t="s">
        <v>7204</v>
      </c>
      <c r="B3611" t="str">
        <f t="shared" si="168"/>
        <v>3031610 165</v>
      </c>
      <c r="D3611" t="str">
        <f t="shared" si="169"/>
        <v>3031610 165</v>
      </c>
      <c r="F3611" t="str">
        <f t="shared" si="170"/>
        <v>3031610</v>
      </c>
      <c r="G3611" t="s">
        <v>7205</v>
      </c>
    </row>
    <row r="3612" spans="1:7" x14ac:dyDescent="0.25">
      <c r="A3612" t="s">
        <v>7206</v>
      </c>
      <c r="B3612" t="str">
        <f t="shared" si="168"/>
        <v>3031623 165</v>
      </c>
      <c r="D3612" t="str">
        <f t="shared" si="169"/>
        <v>3031623 165</v>
      </c>
      <c r="F3612" t="str">
        <f t="shared" si="170"/>
        <v>3031623</v>
      </c>
      <c r="G3612" t="s">
        <v>7207</v>
      </c>
    </row>
    <row r="3613" spans="1:7" x14ac:dyDescent="0.25">
      <c r="A3613" t="s">
        <v>7208</v>
      </c>
      <c r="B3613" t="str">
        <f t="shared" si="168"/>
        <v>3036026 158</v>
      </c>
      <c r="D3613" t="str">
        <f t="shared" si="169"/>
        <v>3036026 158</v>
      </c>
      <c r="F3613" t="str">
        <f t="shared" si="170"/>
        <v>3036026</v>
      </c>
      <c r="G3613" t="s">
        <v>7209</v>
      </c>
    </row>
    <row r="3614" spans="1:7" x14ac:dyDescent="0.25">
      <c r="A3614" t="s">
        <v>7210</v>
      </c>
      <c r="B3614" t="str">
        <f t="shared" si="168"/>
        <v>3036314 158</v>
      </c>
      <c r="D3614" t="str">
        <f t="shared" si="169"/>
        <v>3036314 158</v>
      </c>
      <c r="F3614" t="str">
        <f t="shared" si="170"/>
        <v>3036314</v>
      </c>
      <c r="G3614" t="s">
        <v>7211</v>
      </c>
    </row>
    <row r="3615" spans="1:7" x14ac:dyDescent="0.25">
      <c r="A3615" t="s">
        <v>7212</v>
      </c>
      <c r="B3615" t="str">
        <f t="shared" si="168"/>
        <v>3036327 158</v>
      </c>
      <c r="D3615" t="str">
        <f t="shared" si="169"/>
        <v>3036327 158</v>
      </c>
      <c r="F3615" t="str">
        <f t="shared" si="170"/>
        <v>3036327</v>
      </c>
      <c r="G3615" t="s">
        <v>7213</v>
      </c>
    </row>
    <row r="3616" spans="1:7" x14ac:dyDescent="0.25">
      <c r="A3616" t="s">
        <v>7214</v>
      </c>
      <c r="B3616" t="str">
        <f t="shared" si="168"/>
        <v>3035564 166</v>
      </c>
      <c r="D3616" t="str">
        <f t="shared" si="169"/>
        <v>3035564 166</v>
      </c>
      <c r="F3616" t="str">
        <f t="shared" si="170"/>
        <v>3035564</v>
      </c>
      <c r="G3616" t="s">
        <v>7215</v>
      </c>
    </row>
    <row r="3617" spans="1:7" x14ac:dyDescent="0.25">
      <c r="A3617" t="s">
        <v>7216</v>
      </c>
      <c r="B3617" t="str">
        <f t="shared" si="168"/>
        <v>3031539 158</v>
      </c>
      <c r="D3617" t="str">
        <f t="shared" si="169"/>
        <v>3031539 158</v>
      </c>
      <c r="F3617" t="str">
        <f t="shared" si="170"/>
        <v>3031539</v>
      </c>
      <c r="G3617" t="s">
        <v>7217</v>
      </c>
    </row>
    <row r="3618" spans="1:7" x14ac:dyDescent="0.25">
      <c r="A3618" t="s">
        <v>7218</v>
      </c>
      <c r="B3618" t="str">
        <f t="shared" si="168"/>
        <v>3035108 158</v>
      </c>
      <c r="D3618" t="str">
        <f t="shared" si="169"/>
        <v>3035108 158</v>
      </c>
      <c r="F3618" t="str">
        <f t="shared" si="170"/>
        <v>3035108</v>
      </c>
      <c r="G3618" t="s">
        <v>7219</v>
      </c>
    </row>
    <row r="3619" spans="1:7" x14ac:dyDescent="0.25">
      <c r="A3619" t="s">
        <v>7220</v>
      </c>
      <c r="B3619" t="str">
        <f t="shared" si="168"/>
        <v>3038516 158</v>
      </c>
      <c r="D3619" t="str">
        <f t="shared" si="169"/>
        <v>3038516 158</v>
      </c>
      <c r="F3619" t="str">
        <f t="shared" si="170"/>
        <v>3038516</v>
      </c>
      <c r="G3619" t="s">
        <v>7221</v>
      </c>
    </row>
    <row r="3620" spans="1:7" x14ac:dyDescent="0.25">
      <c r="A3620" t="s">
        <v>7222</v>
      </c>
      <c r="B3620" t="str">
        <f t="shared" si="168"/>
        <v>3038529 158</v>
      </c>
      <c r="D3620" t="str">
        <f t="shared" si="169"/>
        <v>3038529 158</v>
      </c>
      <c r="F3620" t="str">
        <f t="shared" si="170"/>
        <v>3038529</v>
      </c>
      <c r="G3620" t="s">
        <v>7223</v>
      </c>
    </row>
    <row r="3621" spans="1:7" x14ac:dyDescent="0.25">
      <c r="A3621" t="s">
        <v>7224</v>
      </c>
      <c r="B3621" t="str">
        <f t="shared" si="168"/>
        <v>3038532 158</v>
      </c>
      <c r="D3621" t="str">
        <f t="shared" si="169"/>
        <v>3038532 158</v>
      </c>
      <c r="F3621" t="str">
        <f t="shared" si="170"/>
        <v>3038532</v>
      </c>
      <c r="G3621" t="s">
        <v>7225</v>
      </c>
    </row>
    <row r="3622" spans="1:7" x14ac:dyDescent="0.25">
      <c r="A3622" t="s">
        <v>7226</v>
      </c>
      <c r="B3622" t="str">
        <f t="shared" si="168"/>
        <v>3038545 158</v>
      </c>
      <c r="D3622" t="str">
        <f t="shared" si="169"/>
        <v>3038545 158</v>
      </c>
      <c r="F3622" t="str">
        <f t="shared" si="170"/>
        <v>3038545</v>
      </c>
      <c r="G3622" t="s">
        <v>7227</v>
      </c>
    </row>
    <row r="3623" spans="1:7" x14ac:dyDescent="0.25">
      <c r="A3623" t="s">
        <v>7228</v>
      </c>
      <c r="B3623" t="str">
        <f t="shared" si="168"/>
        <v>3040054 311</v>
      </c>
      <c r="D3623" t="str">
        <f t="shared" si="169"/>
        <v>3040054 311</v>
      </c>
      <c r="F3623" t="str">
        <f t="shared" si="170"/>
        <v>3040054</v>
      </c>
      <c r="G3623" t="s">
        <v>7229</v>
      </c>
    </row>
    <row r="3624" spans="1:7" x14ac:dyDescent="0.25">
      <c r="A3624" t="s">
        <v>7230</v>
      </c>
      <c r="B3624" t="str">
        <f t="shared" si="168"/>
        <v>3040672 311</v>
      </c>
      <c r="D3624" t="str">
        <f t="shared" si="169"/>
        <v>3040672 311</v>
      </c>
      <c r="F3624" t="str">
        <f t="shared" si="170"/>
        <v>3040672</v>
      </c>
      <c r="G3624" t="s">
        <v>7231</v>
      </c>
    </row>
    <row r="3625" spans="1:7" x14ac:dyDescent="0.25">
      <c r="A3625" t="s">
        <v>7232</v>
      </c>
      <c r="B3625" t="str">
        <f t="shared" si="168"/>
        <v>3040902 312</v>
      </c>
      <c r="D3625" t="str">
        <f t="shared" si="169"/>
        <v>3040902 312</v>
      </c>
      <c r="F3625" t="str">
        <f t="shared" si="170"/>
        <v>3040902</v>
      </c>
      <c r="G3625" t="s">
        <v>7233</v>
      </c>
    </row>
    <row r="3626" spans="1:7" x14ac:dyDescent="0.25">
      <c r="A3626" t="s">
        <v>7234</v>
      </c>
      <c r="B3626" t="str">
        <f t="shared" si="168"/>
        <v>3040892 312</v>
      </c>
      <c r="D3626" t="str">
        <f t="shared" si="169"/>
        <v>3040892 312</v>
      </c>
      <c r="F3626" t="str">
        <f t="shared" si="170"/>
        <v>3040892</v>
      </c>
      <c r="G3626" t="s">
        <v>7235</v>
      </c>
    </row>
    <row r="3627" spans="1:7" x14ac:dyDescent="0.25">
      <c r="A3627" t="s">
        <v>7236</v>
      </c>
      <c r="B3627" t="str">
        <f t="shared" si="168"/>
        <v>3061169 371</v>
      </c>
      <c r="D3627" t="str">
        <f t="shared" si="169"/>
        <v>3061169 371</v>
      </c>
      <c r="F3627" t="str">
        <f t="shared" si="170"/>
        <v>3061169</v>
      </c>
      <c r="G3627" t="s">
        <v>7237</v>
      </c>
    </row>
    <row r="3628" spans="1:7" x14ac:dyDescent="0.25">
      <c r="A3628" t="s">
        <v>7238</v>
      </c>
      <c r="B3628" t="str">
        <f t="shared" si="168"/>
        <v>3061428 369</v>
      </c>
      <c r="D3628" t="str">
        <f t="shared" si="169"/>
        <v>3061428 369</v>
      </c>
      <c r="F3628" t="str">
        <f t="shared" si="170"/>
        <v>3061428</v>
      </c>
      <c r="G3628" t="s">
        <v>7239</v>
      </c>
    </row>
    <row r="3629" spans="1:7" x14ac:dyDescent="0.25">
      <c r="A3629" t="s">
        <v>7240</v>
      </c>
      <c r="B3629" t="str">
        <f t="shared" si="168"/>
        <v>3040067 311</v>
      </c>
      <c r="D3629" t="str">
        <f t="shared" si="169"/>
        <v>3040067 311</v>
      </c>
      <c r="F3629" t="str">
        <f t="shared" si="170"/>
        <v>3040067</v>
      </c>
      <c r="G3629" t="s">
        <v>7241</v>
      </c>
    </row>
    <row r="3630" spans="1:7" x14ac:dyDescent="0.25">
      <c r="A3630" t="s">
        <v>7242</v>
      </c>
      <c r="B3630" t="str">
        <f t="shared" si="168"/>
        <v>3040915 312</v>
      </c>
      <c r="D3630" t="str">
        <f t="shared" si="169"/>
        <v>3040915 312</v>
      </c>
      <c r="F3630" t="str">
        <f t="shared" si="170"/>
        <v>3040915</v>
      </c>
      <c r="G3630" t="s">
        <v>7243</v>
      </c>
    </row>
    <row r="3631" spans="1:7" x14ac:dyDescent="0.25">
      <c r="A3631" t="s">
        <v>7244</v>
      </c>
      <c r="B3631" t="str">
        <f t="shared" si="168"/>
        <v>3040070 311</v>
      </c>
      <c r="D3631" t="str">
        <f t="shared" si="169"/>
        <v>3040070 311</v>
      </c>
      <c r="F3631" t="str">
        <f t="shared" si="170"/>
        <v>3040070</v>
      </c>
      <c r="G3631" t="s">
        <v>7245</v>
      </c>
    </row>
    <row r="3632" spans="1:7" x14ac:dyDescent="0.25">
      <c r="A3632" t="s">
        <v>7246</v>
      </c>
      <c r="B3632" t="str">
        <f t="shared" si="168"/>
        <v>3040685 311</v>
      </c>
      <c r="D3632" t="str">
        <f t="shared" si="169"/>
        <v>3040685 311</v>
      </c>
      <c r="F3632" t="str">
        <f t="shared" si="170"/>
        <v>3040685</v>
      </c>
      <c r="G3632" t="s">
        <v>7247</v>
      </c>
    </row>
    <row r="3633" spans="1:7" x14ac:dyDescent="0.25">
      <c r="A3633" t="s">
        <v>7248</v>
      </c>
      <c r="B3633" t="str">
        <f t="shared" si="168"/>
        <v>3040928 312</v>
      </c>
      <c r="D3633" t="str">
        <f t="shared" si="169"/>
        <v>3040928 312</v>
      </c>
      <c r="F3633" t="str">
        <f t="shared" si="170"/>
        <v>3040928</v>
      </c>
      <c r="G3633" t="s">
        <v>7249</v>
      </c>
    </row>
    <row r="3634" spans="1:7" x14ac:dyDescent="0.25">
      <c r="A3634" t="s">
        <v>7250</v>
      </c>
      <c r="B3634" t="str">
        <f t="shared" si="168"/>
        <v>3061486 289</v>
      </c>
      <c r="D3634" t="str">
        <f t="shared" si="169"/>
        <v>3061486 289</v>
      </c>
      <c r="F3634" t="str">
        <f t="shared" si="170"/>
        <v>3061486</v>
      </c>
      <c r="G3634" t="s">
        <v>7251</v>
      </c>
    </row>
    <row r="3635" spans="1:7" x14ac:dyDescent="0.25">
      <c r="A3635" t="s">
        <v>7252</v>
      </c>
      <c r="B3635" t="str">
        <f t="shared" si="168"/>
        <v>3061512 289</v>
      </c>
      <c r="D3635" t="str">
        <f t="shared" si="169"/>
        <v>3061512 289</v>
      </c>
      <c r="F3635" t="str">
        <f t="shared" si="170"/>
        <v>3061512</v>
      </c>
      <c r="G3635" t="s">
        <v>7253</v>
      </c>
    </row>
    <row r="3636" spans="1:7" x14ac:dyDescent="0.25">
      <c r="A3636" t="s">
        <v>7254</v>
      </c>
      <c r="B3636" t="str">
        <f t="shared" si="168"/>
        <v>3061499 289</v>
      </c>
      <c r="D3636" t="str">
        <f t="shared" si="169"/>
        <v>3061499 289</v>
      </c>
      <c r="F3636" t="str">
        <f t="shared" si="170"/>
        <v>3061499</v>
      </c>
      <c r="G3636" t="s">
        <v>7255</v>
      </c>
    </row>
    <row r="3637" spans="1:7" x14ac:dyDescent="0.25">
      <c r="A3637" t="s">
        <v>7256</v>
      </c>
      <c r="B3637" t="str">
        <f t="shared" si="168"/>
        <v>3061509 289</v>
      </c>
      <c r="D3637" t="str">
        <f t="shared" si="169"/>
        <v>3061509 289</v>
      </c>
      <c r="F3637" t="str">
        <f t="shared" si="170"/>
        <v>3061509</v>
      </c>
      <c r="G3637" t="s">
        <v>7257</v>
      </c>
    </row>
    <row r="3638" spans="1:7" x14ac:dyDescent="0.25">
      <c r="A3638" t="s">
        <v>7258</v>
      </c>
      <c r="B3638" t="str">
        <f t="shared" si="168"/>
        <v>3031429 176</v>
      </c>
      <c r="D3638" t="str">
        <f t="shared" si="169"/>
        <v>3031429 176</v>
      </c>
      <c r="F3638" t="str">
        <f t="shared" si="170"/>
        <v>3031429</v>
      </c>
      <c r="G3638" t="s">
        <v>7259</v>
      </c>
    </row>
    <row r="3639" spans="1:7" x14ac:dyDescent="0.25">
      <c r="A3639" t="s">
        <v>7260</v>
      </c>
      <c r="B3639" t="str">
        <f t="shared" si="168"/>
        <v>3031432 176</v>
      </c>
      <c r="D3639" t="str">
        <f t="shared" si="169"/>
        <v>3031432 176</v>
      </c>
      <c r="F3639" t="str">
        <f t="shared" si="170"/>
        <v>3031432</v>
      </c>
      <c r="G3639" t="s">
        <v>7261</v>
      </c>
    </row>
    <row r="3640" spans="1:7" x14ac:dyDescent="0.25">
      <c r="A3640" t="s">
        <v>7262</v>
      </c>
      <c r="B3640" t="str">
        <f t="shared" si="168"/>
        <v>3036039 176</v>
      </c>
      <c r="D3640" t="str">
        <f t="shared" si="169"/>
        <v>3036039 176</v>
      </c>
      <c r="F3640" t="str">
        <f t="shared" si="170"/>
        <v>3036039</v>
      </c>
      <c r="G3640" t="s">
        <v>7263</v>
      </c>
    </row>
    <row r="3641" spans="1:7" x14ac:dyDescent="0.25">
      <c r="A3641" t="s">
        <v>7264</v>
      </c>
      <c r="B3641" t="str">
        <f t="shared" si="168"/>
        <v>3031542 176</v>
      </c>
      <c r="D3641" t="str">
        <f t="shared" si="169"/>
        <v>3031542 176</v>
      </c>
      <c r="F3641" t="str">
        <f t="shared" si="170"/>
        <v>3031542</v>
      </c>
      <c r="G3641" t="s">
        <v>7265</v>
      </c>
    </row>
    <row r="3642" spans="1:7" x14ac:dyDescent="0.25">
      <c r="A3642" t="s">
        <v>7266</v>
      </c>
      <c r="B3642" t="str">
        <f t="shared" si="168"/>
        <v>3038464 167</v>
      </c>
      <c r="D3642" t="str">
        <f t="shared" si="169"/>
        <v>3038464 167</v>
      </c>
      <c r="F3642" t="str">
        <f t="shared" si="170"/>
        <v>3038464</v>
      </c>
      <c r="G3642" t="s">
        <v>7267</v>
      </c>
    </row>
    <row r="3643" spans="1:7" x14ac:dyDescent="0.25">
      <c r="A3643" t="s">
        <v>7268</v>
      </c>
      <c r="B3643" t="str">
        <f t="shared" si="168"/>
        <v>3038493 167</v>
      </c>
      <c r="D3643" t="str">
        <f t="shared" si="169"/>
        <v>3038493 167</v>
      </c>
      <c r="F3643" t="str">
        <f t="shared" si="170"/>
        <v>3038493</v>
      </c>
      <c r="G3643" t="s">
        <v>7269</v>
      </c>
    </row>
    <row r="3644" spans="1:7" x14ac:dyDescent="0.25">
      <c r="A3644" t="s">
        <v>7270</v>
      </c>
      <c r="B3644" t="str">
        <f t="shared" si="168"/>
        <v>3038480 167</v>
      </c>
      <c r="D3644" t="str">
        <f t="shared" si="169"/>
        <v>3038480 167</v>
      </c>
      <c r="F3644" t="str">
        <f t="shared" si="170"/>
        <v>3038480</v>
      </c>
      <c r="G3644" t="s">
        <v>7271</v>
      </c>
    </row>
    <row r="3645" spans="1:7" x14ac:dyDescent="0.25">
      <c r="A3645" t="s">
        <v>7272</v>
      </c>
      <c r="B3645" t="str">
        <f t="shared" si="168"/>
        <v>3038477 167</v>
      </c>
      <c r="D3645" t="str">
        <f t="shared" si="169"/>
        <v>3038477 167</v>
      </c>
      <c r="F3645" t="str">
        <f t="shared" si="170"/>
        <v>3038477</v>
      </c>
      <c r="G3645" t="s">
        <v>7273</v>
      </c>
    </row>
    <row r="3646" spans="1:7" x14ac:dyDescent="0.25">
      <c r="A3646" t="s">
        <v>7274</v>
      </c>
      <c r="B3646" t="str">
        <f t="shared" si="168"/>
        <v>3035289 167</v>
      </c>
      <c r="D3646" t="str">
        <f t="shared" si="169"/>
        <v>3035289 167</v>
      </c>
      <c r="F3646" t="str">
        <f t="shared" si="170"/>
        <v>3035289</v>
      </c>
      <c r="G3646" t="s">
        <v>7275</v>
      </c>
    </row>
    <row r="3647" spans="1:7" x14ac:dyDescent="0.25">
      <c r="A3647" t="s">
        <v>7276</v>
      </c>
      <c r="B3647" t="str">
        <f t="shared" si="168"/>
        <v>3035056 180</v>
      </c>
      <c r="D3647" t="str">
        <f t="shared" si="169"/>
        <v>3035056 180</v>
      </c>
      <c r="F3647" t="str">
        <f t="shared" si="170"/>
        <v>3035056</v>
      </c>
      <c r="G3647" t="s">
        <v>7277</v>
      </c>
    </row>
    <row r="3648" spans="1:7" x14ac:dyDescent="0.25">
      <c r="A3648" t="s">
        <v>7278</v>
      </c>
      <c r="B3648" t="str">
        <f t="shared" si="168"/>
        <v>3035069 180</v>
      </c>
      <c r="D3648" t="str">
        <f t="shared" si="169"/>
        <v>3035069 180</v>
      </c>
      <c r="F3648" t="str">
        <f t="shared" si="170"/>
        <v>3035069</v>
      </c>
      <c r="G3648" t="s">
        <v>7279</v>
      </c>
    </row>
    <row r="3649" spans="1:7" x14ac:dyDescent="0.25">
      <c r="A3649" t="s">
        <v>7280</v>
      </c>
      <c r="B3649" t="str">
        <f t="shared" ref="B3649:B3712" si="171">RIGHT(A3649,11)</f>
        <v>3035470 181</v>
      </c>
      <c r="D3649" t="str">
        <f t="shared" ref="D3649:D3712" si="172">TRIM(B3649)</f>
        <v>3035470 181</v>
      </c>
      <c r="F3649" t="str">
        <f t="shared" ref="F3649:F3712" si="173">LEFT(D3649,7)</f>
        <v>3035470</v>
      </c>
      <c r="G3649" t="s">
        <v>7281</v>
      </c>
    </row>
    <row r="3650" spans="1:7" x14ac:dyDescent="0.25">
      <c r="A3650" t="s">
        <v>7282</v>
      </c>
      <c r="B3650" t="str">
        <f t="shared" si="171"/>
        <v>3035522 181</v>
      </c>
      <c r="D3650" t="str">
        <f t="shared" si="172"/>
        <v>3035522 181</v>
      </c>
      <c r="F3650" t="str">
        <f t="shared" si="173"/>
        <v>3035522</v>
      </c>
      <c r="G3650" t="s">
        <v>7283</v>
      </c>
    </row>
    <row r="3651" spans="1:7" x14ac:dyDescent="0.25">
      <c r="A3651" t="s">
        <v>7284</v>
      </c>
      <c r="B3651" t="str">
        <f t="shared" si="171"/>
        <v>3035072 180</v>
      </c>
      <c r="D3651" t="str">
        <f t="shared" si="172"/>
        <v>3035072 180</v>
      </c>
      <c r="F3651" t="str">
        <f t="shared" si="173"/>
        <v>3035072</v>
      </c>
      <c r="G3651" t="s">
        <v>7285</v>
      </c>
    </row>
    <row r="3652" spans="1:7" x14ac:dyDescent="0.25">
      <c r="A3652" t="s">
        <v>7286</v>
      </c>
      <c r="B3652" t="str">
        <f t="shared" si="171"/>
        <v>3035085 180</v>
      </c>
      <c r="D3652" t="str">
        <f t="shared" si="172"/>
        <v>3035085 180</v>
      </c>
      <c r="F3652" t="str">
        <f t="shared" si="173"/>
        <v>3035085</v>
      </c>
      <c r="G3652" t="s">
        <v>7287</v>
      </c>
    </row>
    <row r="3653" spans="1:7" x14ac:dyDescent="0.25">
      <c r="A3653" t="s">
        <v>7288</v>
      </c>
      <c r="B3653" t="str">
        <f t="shared" si="171"/>
        <v>3035483 181</v>
      </c>
      <c r="D3653" t="str">
        <f t="shared" si="172"/>
        <v>3035483 181</v>
      </c>
      <c r="F3653" t="str">
        <f t="shared" si="173"/>
        <v>3035483</v>
      </c>
      <c r="G3653" t="s">
        <v>7289</v>
      </c>
    </row>
    <row r="3654" spans="1:7" x14ac:dyDescent="0.25">
      <c r="A3654" t="s">
        <v>7290</v>
      </c>
      <c r="B3654" t="str">
        <f t="shared" si="171"/>
        <v>3033155 179</v>
      </c>
      <c r="D3654" t="str">
        <f t="shared" si="172"/>
        <v>3033155 179</v>
      </c>
      <c r="F3654" t="str">
        <f t="shared" si="173"/>
        <v>3033155</v>
      </c>
      <c r="G3654" t="s">
        <v>7291</v>
      </c>
    </row>
    <row r="3655" spans="1:7" x14ac:dyDescent="0.25">
      <c r="A3655" t="s">
        <v>7292</v>
      </c>
      <c r="B3655" t="str">
        <f t="shared" si="171"/>
        <v>3033168 179</v>
      </c>
      <c r="D3655" t="str">
        <f t="shared" si="172"/>
        <v>3033168 179</v>
      </c>
      <c r="F3655" t="str">
        <f t="shared" si="173"/>
        <v>3033168</v>
      </c>
      <c r="G3655" t="s">
        <v>7293</v>
      </c>
    </row>
    <row r="3656" spans="1:7" x14ac:dyDescent="0.25">
      <c r="A3656" t="s">
        <v>7294</v>
      </c>
      <c r="B3656" t="str">
        <f t="shared" si="171"/>
        <v>3033171 179</v>
      </c>
      <c r="D3656" t="str">
        <f t="shared" si="172"/>
        <v>3033171 179</v>
      </c>
      <c r="F3656" t="str">
        <f t="shared" si="173"/>
        <v>3033171</v>
      </c>
      <c r="G3656" t="s">
        <v>7295</v>
      </c>
    </row>
    <row r="3657" spans="1:7" x14ac:dyDescent="0.25">
      <c r="A3657" t="s">
        <v>7296</v>
      </c>
      <c r="B3657" t="str">
        <f t="shared" si="171"/>
        <v>3033184 179</v>
      </c>
      <c r="D3657" t="str">
        <f t="shared" si="172"/>
        <v>3033184 179</v>
      </c>
      <c r="F3657" t="str">
        <f t="shared" si="173"/>
        <v>3033184</v>
      </c>
      <c r="G3657" t="s">
        <v>7297</v>
      </c>
    </row>
    <row r="3658" spans="1:7" x14ac:dyDescent="0.25">
      <c r="A3658" t="s">
        <v>7298</v>
      </c>
      <c r="B3658" t="str">
        <f t="shared" si="171"/>
        <v>3033139 190</v>
      </c>
      <c r="D3658" t="str">
        <f t="shared" si="172"/>
        <v>3033139 190</v>
      </c>
      <c r="F3658" t="str">
        <f t="shared" si="173"/>
        <v>3033139</v>
      </c>
      <c r="G3658" t="s">
        <v>7299</v>
      </c>
    </row>
    <row r="3659" spans="1:7" x14ac:dyDescent="0.25">
      <c r="A3659" t="s">
        <v>7300</v>
      </c>
      <c r="B3659" t="str">
        <f t="shared" si="171"/>
        <v>3033142 190</v>
      </c>
      <c r="D3659" t="str">
        <f t="shared" si="172"/>
        <v>3033142 190</v>
      </c>
      <c r="F3659" t="str">
        <f t="shared" si="173"/>
        <v>3033142</v>
      </c>
      <c r="G3659" t="s">
        <v>7301</v>
      </c>
    </row>
    <row r="3660" spans="1:7" x14ac:dyDescent="0.25">
      <c r="A3660" t="s">
        <v>7302</v>
      </c>
      <c r="B3660" t="str">
        <f t="shared" si="171"/>
        <v>3033016 166</v>
      </c>
      <c r="D3660" t="str">
        <f t="shared" si="172"/>
        <v>3033016 166</v>
      </c>
      <c r="F3660" t="str">
        <f t="shared" si="173"/>
        <v>3033016</v>
      </c>
      <c r="G3660" t="s">
        <v>7303</v>
      </c>
    </row>
    <row r="3661" spans="1:7" x14ac:dyDescent="0.25">
      <c r="A3661" t="s">
        <v>7304</v>
      </c>
      <c r="B3661" t="str">
        <f t="shared" si="171"/>
        <v>3033029 166</v>
      </c>
      <c r="D3661" t="str">
        <f t="shared" si="172"/>
        <v>3033029 166</v>
      </c>
      <c r="F3661" t="str">
        <f t="shared" si="173"/>
        <v>3033029</v>
      </c>
      <c r="G3661" t="s">
        <v>7305</v>
      </c>
    </row>
    <row r="3662" spans="1:7" x14ac:dyDescent="0.25">
      <c r="A3662" t="s">
        <v>7306</v>
      </c>
      <c r="B3662" t="str">
        <f t="shared" si="171"/>
        <v>3033032 166</v>
      </c>
      <c r="D3662" t="str">
        <f t="shared" si="172"/>
        <v>3033032 166</v>
      </c>
      <c r="F3662" t="str">
        <f t="shared" si="173"/>
        <v>3033032</v>
      </c>
      <c r="G3662" t="s">
        <v>7307</v>
      </c>
    </row>
    <row r="3663" spans="1:7" x14ac:dyDescent="0.25">
      <c r="A3663" t="s">
        <v>7308</v>
      </c>
      <c r="B3663" t="str">
        <f t="shared" si="171"/>
        <v>3033126 195</v>
      </c>
      <c r="D3663" t="str">
        <f t="shared" si="172"/>
        <v>3033126 195</v>
      </c>
      <c r="F3663" t="str">
        <f t="shared" si="173"/>
        <v>3033126</v>
      </c>
      <c r="G3663" t="s">
        <v>7309</v>
      </c>
    </row>
    <row r="3664" spans="1:7" x14ac:dyDescent="0.25">
      <c r="A3664" t="s">
        <v>7310</v>
      </c>
      <c r="B3664" t="str">
        <f t="shared" si="171"/>
        <v>3033210 195</v>
      </c>
      <c r="D3664" t="str">
        <f t="shared" si="172"/>
        <v>3033210 195</v>
      </c>
      <c r="F3664" t="str">
        <f t="shared" si="173"/>
        <v>3033210</v>
      </c>
      <c r="G3664" t="s">
        <v>7311</v>
      </c>
    </row>
    <row r="3665" spans="1:7" x14ac:dyDescent="0.25">
      <c r="A3665" t="s">
        <v>7312</v>
      </c>
      <c r="B3665" t="str">
        <f t="shared" si="171"/>
        <v>3033058 179</v>
      </c>
      <c r="D3665" t="str">
        <f t="shared" si="172"/>
        <v>3033058 179</v>
      </c>
      <c r="F3665" t="str">
        <f t="shared" si="173"/>
        <v>3033058</v>
      </c>
      <c r="G3665" t="s">
        <v>7313</v>
      </c>
    </row>
    <row r="3666" spans="1:7" x14ac:dyDescent="0.25">
      <c r="A3666" t="s">
        <v>7314</v>
      </c>
      <c r="B3666" t="str">
        <f t="shared" si="171"/>
        <v>3033061 179</v>
      </c>
      <c r="D3666" t="str">
        <f t="shared" si="172"/>
        <v>3033061 179</v>
      </c>
      <c r="F3666" t="str">
        <f t="shared" si="173"/>
        <v>3033061</v>
      </c>
      <c r="G3666" t="s">
        <v>7315</v>
      </c>
    </row>
    <row r="3667" spans="1:7" x14ac:dyDescent="0.25">
      <c r="A3667" t="s">
        <v>7316</v>
      </c>
      <c r="B3667" t="str">
        <f t="shared" si="171"/>
        <v>3033074 179</v>
      </c>
      <c r="D3667" t="str">
        <f t="shared" si="172"/>
        <v>3033074 179</v>
      </c>
      <c r="F3667" t="str">
        <f t="shared" si="173"/>
        <v>3033074</v>
      </c>
      <c r="G3667" t="s">
        <v>7317</v>
      </c>
    </row>
    <row r="3668" spans="1:7" x14ac:dyDescent="0.25">
      <c r="A3668" t="s">
        <v>7318</v>
      </c>
      <c r="B3668" t="str">
        <f t="shared" si="171"/>
        <v xml:space="preserve"> 1204504 36</v>
      </c>
      <c r="D3668" t="str">
        <f t="shared" si="172"/>
        <v>1204504 36</v>
      </c>
      <c r="F3668" t="str">
        <f t="shared" si="173"/>
        <v>1204504</v>
      </c>
      <c r="G3668" t="s">
        <v>7319</v>
      </c>
    </row>
    <row r="3669" spans="1:7" x14ac:dyDescent="0.25">
      <c r="A3669" t="s">
        <v>7320</v>
      </c>
      <c r="B3669" t="str">
        <f t="shared" si="171"/>
        <v xml:space="preserve"> 1204517 68</v>
      </c>
      <c r="D3669" t="str">
        <f t="shared" si="172"/>
        <v>1204517 68</v>
      </c>
      <c r="F3669" t="str">
        <f t="shared" si="173"/>
        <v>1204517</v>
      </c>
      <c r="G3669" t="s">
        <v>7321</v>
      </c>
    </row>
    <row r="3670" spans="1:7" x14ac:dyDescent="0.25">
      <c r="A3670" t="s">
        <v>7322</v>
      </c>
      <c r="B3670" t="str">
        <f t="shared" si="171"/>
        <v>1204520 104</v>
      </c>
      <c r="D3670" t="str">
        <f t="shared" si="172"/>
        <v>1204520 104</v>
      </c>
      <c r="F3670" t="str">
        <f t="shared" si="173"/>
        <v>1204520</v>
      </c>
      <c r="G3670" t="s">
        <v>7323</v>
      </c>
    </row>
    <row r="3671" spans="1:7" x14ac:dyDescent="0.25">
      <c r="A3671" t="s">
        <v>7324</v>
      </c>
      <c r="B3671" t="str">
        <f t="shared" si="171"/>
        <v>1206612 114</v>
      </c>
      <c r="D3671" t="str">
        <f t="shared" si="172"/>
        <v>1206612 114</v>
      </c>
      <c r="F3671" t="str">
        <f t="shared" si="173"/>
        <v>1206612</v>
      </c>
      <c r="G3671" t="s">
        <v>7325</v>
      </c>
    </row>
    <row r="3672" spans="1:7" x14ac:dyDescent="0.25">
      <c r="A3672" t="s">
        <v>7326</v>
      </c>
      <c r="B3672" t="str">
        <f t="shared" si="171"/>
        <v>1205121 471</v>
      </c>
      <c r="D3672" t="str">
        <f t="shared" si="172"/>
        <v>1205121 471</v>
      </c>
      <c r="F3672" t="str">
        <f t="shared" si="173"/>
        <v>1205121</v>
      </c>
      <c r="G3672" t="s">
        <v>7327</v>
      </c>
    </row>
    <row r="3673" spans="1:7" x14ac:dyDescent="0.25">
      <c r="A3673" t="s">
        <v>7328</v>
      </c>
      <c r="B3673" t="str">
        <f t="shared" si="171"/>
        <v>1205134 483</v>
      </c>
      <c r="D3673" t="str">
        <f t="shared" si="172"/>
        <v>1205134 483</v>
      </c>
      <c r="F3673" t="str">
        <f t="shared" si="173"/>
        <v>1205134</v>
      </c>
      <c r="G3673" t="s">
        <v>7329</v>
      </c>
    </row>
    <row r="3674" spans="1:7" x14ac:dyDescent="0.25">
      <c r="A3674" t="s">
        <v>7330</v>
      </c>
      <c r="B3674" t="str">
        <f t="shared" si="171"/>
        <v>1205163 546</v>
      </c>
      <c r="D3674" t="str">
        <f t="shared" si="172"/>
        <v>1205163 546</v>
      </c>
      <c r="F3674" t="str">
        <f t="shared" si="173"/>
        <v>1205163</v>
      </c>
      <c r="G3674" t="s">
        <v>7331</v>
      </c>
    </row>
    <row r="3675" spans="1:7" x14ac:dyDescent="0.25">
      <c r="A3675" t="s">
        <v>7332</v>
      </c>
      <c r="B3675" t="str">
        <f t="shared" si="171"/>
        <v>1206447 387</v>
      </c>
      <c r="D3675" t="str">
        <f t="shared" si="172"/>
        <v>1206447 387</v>
      </c>
      <c r="F3675" t="str">
        <f t="shared" si="173"/>
        <v>1206447</v>
      </c>
      <c r="G3675" t="s">
        <v>7333</v>
      </c>
    </row>
    <row r="3676" spans="1:7" x14ac:dyDescent="0.25">
      <c r="A3676" t="s">
        <v>7334</v>
      </c>
      <c r="B3676" t="str">
        <f t="shared" si="171"/>
        <v>1206450 391</v>
      </c>
      <c r="D3676" t="str">
        <f t="shared" si="172"/>
        <v>1206450 391</v>
      </c>
      <c r="F3676" t="str">
        <f t="shared" si="173"/>
        <v>1206450</v>
      </c>
      <c r="G3676" t="s">
        <v>7335</v>
      </c>
    </row>
    <row r="3677" spans="1:7" x14ac:dyDescent="0.25">
      <c r="A3677" t="s">
        <v>7336</v>
      </c>
      <c r="B3677" t="str">
        <f t="shared" si="171"/>
        <v>1205037 420</v>
      </c>
      <c r="D3677" t="str">
        <f t="shared" si="172"/>
        <v>1205037 420</v>
      </c>
      <c r="F3677" t="str">
        <f t="shared" si="173"/>
        <v>1205037</v>
      </c>
      <c r="G3677" t="s">
        <v>7337</v>
      </c>
    </row>
    <row r="3678" spans="1:7" x14ac:dyDescent="0.25">
      <c r="A3678" t="s">
        <v>7338</v>
      </c>
      <c r="B3678" t="str">
        <f t="shared" si="171"/>
        <v>1205053 533</v>
      </c>
      <c r="D3678" t="str">
        <f t="shared" si="172"/>
        <v>1205053 533</v>
      </c>
      <c r="F3678" t="str">
        <f t="shared" si="173"/>
        <v>1205053</v>
      </c>
      <c r="G3678" t="s">
        <v>7339</v>
      </c>
    </row>
    <row r="3679" spans="1:7" x14ac:dyDescent="0.25">
      <c r="A3679" t="s">
        <v>7340</v>
      </c>
      <c r="B3679" t="str">
        <f t="shared" si="171"/>
        <v>1205066 242</v>
      </c>
      <c r="D3679" t="str">
        <f t="shared" si="172"/>
        <v>1205066 242</v>
      </c>
      <c r="F3679" t="str">
        <f t="shared" si="173"/>
        <v>1205066</v>
      </c>
      <c r="G3679" t="s">
        <v>7341</v>
      </c>
    </row>
    <row r="3680" spans="1:7" x14ac:dyDescent="0.25">
      <c r="A3680" t="s">
        <v>7342</v>
      </c>
      <c r="B3680" t="str">
        <f t="shared" si="171"/>
        <v>1205079 252</v>
      </c>
      <c r="D3680" t="str">
        <f t="shared" si="172"/>
        <v>1205079 252</v>
      </c>
      <c r="F3680" t="str">
        <f t="shared" si="173"/>
        <v>1205079</v>
      </c>
      <c r="G3680" t="s">
        <v>7343</v>
      </c>
    </row>
    <row r="3681" spans="1:7" x14ac:dyDescent="0.25">
      <c r="A3681" t="s">
        <v>7344</v>
      </c>
      <c r="B3681" t="str">
        <f t="shared" si="171"/>
        <v>1205082 256</v>
      </c>
      <c r="D3681" t="str">
        <f t="shared" si="172"/>
        <v>1205082 256</v>
      </c>
      <c r="F3681" t="str">
        <f t="shared" si="173"/>
        <v>1205082</v>
      </c>
      <c r="G3681" t="s">
        <v>7345</v>
      </c>
    </row>
    <row r="3682" spans="1:7" x14ac:dyDescent="0.25">
      <c r="A3682" t="s">
        <v>7346</v>
      </c>
      <c r="B3682" t="str">
        <f t="shared" si="171"/>
        <v>T</v>
      </c>
      <c r="D3682" t="str">
        <f t="shared" si="172"/>
        <v>T</v>
      </c>
      <c r="F3682" t="str">
        <f t="shared" si="173"/>
        <v>T</v>
      </c>
      <c r="G3682" t="s">
        <v>7346</v>
      </c>
    </row>
    <row r="3683" spans="1:7" x14ac:dyDescent="0.25">
      <c r="A3683" t="s">
        <v>7347</v>
      </c>
      <c r="B3683" t="str">
        <f t="shared" si="171"/>
        <v xml:space="preserve"> 0803464 47</v>
      </c>
      <c r="D3683" t="str">
        <f t="shared" si="172"/>
        <v>0803464 47</v>
      </c>
      <c r="F3683" t="str">
        <f t="shared" si="173"/>
        <v>0803464</v>
      </c>
      <c r="G3683" t="s">
        <v>7348</v>
      </c>
    </row>
    <row r="3684" spans="1:7" x14ac:dyDescent="0.25">
      <c r="A3684" t="s">
        <v>7349</v>
      </c>
      <c r="B3684" t="str">
        <f t="shared" si="171"/>
        <v xml:space="preserve"> 0803465 47</v>
      </c>
      <c r="D3684" t="str">
        <f t="shared" si="172"/>
        <v>0803465 47</v>
      </c>
      <c r="F3684" t="str">
        <f t="shared" si="173"/>
        <v>0803465</v>
      </c>
      <c r="G3684" t="s">
        <v>7350</v>
      </c>
    </row>
    <row r="3685" spans="1:7" x14ac:dyDescent="0.25">
      <c r="A3685" t="s">
        <v>7351</v>
      </c>
      <c r="B3685" t="str">
        <f t="shared" si="171"/>
        <v xml:space="preserve"> 0803466 47</v>
      </c>
      <c r="D3685" t="str">
        <f t="shared" si="172"/>
        <v>0803466 47</v>
      </c>
      <c r="F3685" t="str">
        <f t="shared" si="173"/>
        <v>0803466</v>
      </c>
      <c r="G3685" t="s">
        <v>7352</v>
      </c>
    </row>
    <row r="3686" spans="1:7" x14ac:dyDescent="0.25">
      <c r="A3686" t="s">
        <v>7353</v>
      </c>
      <c r="B3686" t="str">
        <f t="shared" si="171"/>
        <v xml:space="preserve"> 0803467 47</v>
      </c>
      <c r="D3686" t="str">
        <f t="shared" si="172"/>
        <v>0803467 47</v>
      </c>
      <c r="F3686" t="str">
        <f t="shared" si="173"/>
        <v>0803467</v>
      </c>
      <c r="G3686" t="s">
        <v>7354</v>
      </c>
    </row>
    <row r="3687" spans="1:7" x14ac:dyDescent="0.25">
      <c r="A3687" t="s">
        <v>7355</v>
      </c>
      <c r="B3687" t="str">
        <f t="shared" si="171"/>
        <v xml:space="preserve"> 0803468 51</v>
      </c>
      <c r="D3687" t="str">
        <f t="shared" si="172"/>
        <v>0803468 51</v>
      </c>
      <c r="F3687" t="str">
        <f t="shared" si="173"/>
        <v>0803468</v>
      </c>
      <c r="G3687" t="s">
        <v>7356</v>
      </c>
    </row>
    <row r="3688" spans="1:7" x14ac:dyDescent="0.25">
      <c r="A3688" t="s">
        <v>7357</v>
      </c>
      <c r="B3688" t="str">
        <f t="shared" si="171"/>
        <v xml:space="preserve"> 0803470 51</v>
      </c>
      <c r="D3688" t="str">
        <f t="shared" si="172"/>
        <v>0803470 51</v>
      </c>
      <c r="F3688" t="str">
        <f t="shared" si="173"/>
        <v>0803470</v>
      </c>
      <c r="G3688" t="s">
        <v>7358</v>
      </c>
    </row>
    <row r="3689" spans="1:7" x14ac:dyDescent="0.25">
      <c r="A3689" t="s">
        <v>7359</v>
      </c>
      <c r="B3689" t="str">
        <f t="shared" si="171"/>
        <v xml:space="preserve"> 0803471 51</v>
      </c>
      <c r="D3689" t="str">
        <f t="shared" si="172"/>
        <v>0803471 51</v>
      </c>
      <c r="F3689" t="str">
        <f t="shared" si="173"/>
        <v>0803471</v>
      </c>
      <c r="G3689" t="s">
        <v>7360</v>
      </c>
    </row>
    <row r="3690" spans="1:7" x14ac:dyDescent="0.25">
      <c r="A3690" t="s">
        <v>7361</v>
      </c>
      <c r="B3690" t="str">
        <f t="shared" si="171"/>
        <v xml:space="preserve"> 0803473 51</v>
      </c>
      <c r="D3690" t="str">
        <f t="shared" si="172"/>
        <v>0803473 51</v>
      </c>
      <c r="F3690" t="str">
        <f t="shared" si="173"/>
        <v>0803473</v>
      </c>
      <c r="G3690" t="s">
        <v>7362</v>
      </c>
    </row>
    <row r="3691" spans="1:7" x14ac:dyDescent="0.25">
      <c r="A3691" t="s">
        <v>7363</v>
      </c>
      <c r="B3691" t="str">
        <f t="shared" si="171"/>
        <v>3003062 462</v>
      </c>
      <c r="D3691" t="str">
        <f t="shared" si="172"/>
        <v>3003062 462</v>
      </c>
      <c r="F3691" t="str">
        <f t="shared" si="173"/>
        <v>3003062</v>
      </c>
      <c r="G3691" t="s">
        <v>7364</v>
      </c>
    </row>
    <row r="3692" spans="1:7" x14ac:dyDescent="0.25">
      <c r="A3692" t="s">
        <v>7365</v>
      </c>
      <c r="B3692" t="str">
        <f t="shared" si="171"/>
        <v>0706647 515</v>
      </c>
      <c r="D3692" t="str">
        <f t="shared" si="172"/>
        <v>0706647 515</v>
      </c>
      <c r="F3692" t="str">
        <f t="shared" si="173"/>
        <v>0706647</v>
      </c>
      <c r="G3692" t="s">
        <v>7366</v>
      </c>
    </row>
    <row r="3693" spans="1:7" x14ac:dyDescent="0.25">
      <c r="A3693" t="s">
        <v>7367</v>
      </c>
      <c r="B3693" t="str">
        <f t="shared" si="171"/>
        <v>3246586 109</v>
      </c>
      <c r="D3693" t="str">
        <f t="shared" si="172"/>
        <v>3246586 109</v>
      </c>
      <c r="F3693" t="str">
        <f t="shared" si="173"/>
        <v>3246586</v>
      </c>
      <c r="G3693" t="s">
        <v>7368</v>
      </c>
    </row>
    <row r="3694" spans="1:7" x14ac:dyDescent="0.25">
      <c r="A3694" t="s">
        <v>7369</v>
      </c>
      <c r="B3694" t="str">
        <f t="shared" si="171"/>
        <v>0304214 481</v>
      </c>
      <c r="D3694" t="str">
        <f t="shared" si="172"/>
        <v>0304214 481</v>
      </c>
      <c r="F3694" t="str">
        <f t="shared" si="173"/>
        <v>0304214</v>
      </c>
      <c r="G3694" t="s">
        <v>7370</v>
      </c>
    </row>
    <row r="3695" spans="1:7" x14ac:dyDescent="0.25">
      <c r="A3695" t="s">
        <v>7371</v>
      </c>
      <c r="B3695" t="str">
        <f t="shared" si="171"/>
        <v>1302215 421</v>
      </c>
      <c r="D3695" t="str">
        <f t="shared" si="172"/>
        <v>1302215 421</v>
      </c>
      <c r="F3695" t="str">
        <f t="shared" si="173"/>
        <v>1302215</v>
      </c>
      <c r="G3695" t="s">
        <v>7372</v>
      </c>
    </row>
    <row r="3696" spans="1:7" x14ac:dyDescent="0.25">
      <c r="A3696" t="s">
        <v>7373</v>
      </c>
      <c r="B3696" t="str">
        <f t="shared" si="171"/>
        <v>2770215 155</v>
      </c>
      <c r="D3696" t="str">
        <f t="shared" si="172"/>
        <v>2770215 155</v>
      </c>
      <c r="F3696" t="str">
        <f t="shared" si="173"/>
        <v>2770215</v>
      </c>
      <c r="G3696" t="s">
        <v>7374</v>
      </c>
    </row>
    <row r="3697" spans="1:7" x14ac:dyDescent="0.25">
      <c r="A3697" t="s">
        <v>7375</v>
      </c>
      <c r="B3697" t="str">
        <f t="shared" si="171"/>
        <v>2778534 530</v>
      </c>
      <c r="D3697" t="str">
        <f t="shared" si="172"/>
        <v>2778534 530</v>
      </c>
      <c r="F3697" t="str">
        <f t="shared" si="173"/>
        <v>2778534</v>
      </c>
      <c r="G3697" t="s">
        <v>7376</v>
      </c>
    </row>
    <row r="3698" spans="1:7" x14ac:dyDescent="0.25">
      <c r="A3698" t="s">
        <v>7377</v>
      </c>
      <c r="B3698" t="str">
        <f t="shared" si="171"/>
        <v>0310211 483</v>
      </c>
      <c r="D3698" t="str">
        <f t="shared" si="172"/>
        <v>0310211 483</v>
      </c>
      <c r="F3698" t="str">
        <f t="shared" si="173"/>
        <v>0310211</v>
      </c>
      <c r="G3698" t="s">
        <v>7378</v>
      </c>
    </row>
    <row r="3699" spans="1:7" x14ac:dyDescent="0.25">
      <c r="A3699" t="s">
        <v>7379</v>
      </c>
      <c r="B3699" t="str">
        <f t="shared" si="171"/>
        <v>0308210 483</v>
      </c>
      <c r="D3699" t="str">
        <f t="shared" si="172"/>
        <v>0308210 483</v>
      </c>
      <c r="F3699" t="str">
        <f t="shared" si="173"/>
        <v>0308210</v>
      </c>
      <c r="G3699" t="s">
        <v>7380</v>
      </c>
    </row>
    <row r="3700" spans="1:7" x14ac:dyDescent="0.25">
      <c r="A3700" t="s">
        <v>7381</v>
      </c>
      <c r="B3700" t="str">
        <f t="shared" si="171"/>
        <v>3072820 246</v>
      </c>
      <c r="D3700" t="str">
        <f t="shared" si="172"/>
        <v>3072820 246</v>
      </c>
      <c r="F3700" t="str">
        <f t="shared" si="173"/>
        <v>3072820</v>
      </c>
      <c r="G3700" t="s">
        <v>7382</v>
      </c>
    </row>
    <row r="3701" spans="1:7" x14ac:dyDescent="0.25">
      <c r="A3701" t="s">
        <v>7383</v>
      </c>
      <c r="B3701" t="str">
        <f t="shared" si="171"/>
        <v>0321213 481</v>
      </c>
      <c r="D3701" t="str">
        <f t="shared" si="172"/>
        <v>0321213 481</v>
      </c>
      <c r="F3701" t="str">
        <f t="shared" si="173"/>
        <v>0321213</v>
      </c>
      <c r="G3701" t="s">
        <v>7384</v>
      </c>
    </row>
    <row r="3702" spans="1:7" x14ac:dyDescent="0.25">
      <c r="A3702" t="s">
        <v>7385</v>
      </c>
      <c r="B3702" t="str">
        <f t="shared" si="171"/>
        <v>3070383 515</v>
      </c>
      <c r="D3702" t="str">
        <f t="shared" si="172"/>
        <v>3070383 515</v>
      </c>
      <c r="F3702" t="str">
        <f t="shared" si="173"/>
        <v>3070383</v>
      </c>
      <c r="G3702" t="s">
        <v>7386</v>
      </c>
    </row>
    <row r="3703" spans="1:7" x14ac:dyDescent="0.25">
      <c r="A3703" t="s">
        <v>7387</v>
      </c>
      <c r="B3703" t="str">
        <f t="shared" si="171"/>
        <v>0306704 472</v>
      </c>
      <c r="D3703" t="str">
        <f t="shared" si="172"/>
        <v>0306704 472</v>
      </c>
      <c r="F3703" t="str">
        <f t="shared" si="173"/>
        <v>0306704</v>
      </c>
      <c r="G3703" t="s">
        <v>7388</v>
      </c>
    </row>
    <row r="3704" spans="1:7" x14ac:dyDescent="0.25">
      <c r="A3704" t="s">
        <v>7389</v>
      </c>
      <c r="B3704" t="str">
        <f t="shared" si="171"/>
        <v>U</v>
      </c>
      <c r="D3704" t="str">
        <f t="shared" si="172"/>
        <v>U</v>
      </c>
      <c r="F3704" t="str">
        <f t="shared" si="173"/>
        <v>U</v>
      </c>
      <c r="G3704" t="s">
        <v>7389</v>
      </c>
    </row>
    <row r="3705" spans="1:7" x14ac:dyDescent="0.25">
      <c r="A3705" t="s">
        <v>7390</v>
      </c>
      <c r="B3705" t="str">
        <f t="shared" si="171"/>
        <v>3032428 507</v>
      </c>
      <c r="D3705" t="str">
        <f t="shared" si="172"/>
        <v>3032428 507</v>
      </c>
      <c r="F3705" t="str">
        <f t="shared" si="173"/>
        <v>3032428</v>
      </c>
      <c r="G3705" t="s">
        <v>7391</v>
      </c>
    </row>
    <row r="3706" spans="1:7" x14ac:dyDescent="0.25">
      <c r="A3706" t="s">
        <v>7392</v>
      </c>
      <c r="B3706" t="str">
        <f t="shared" si="171"/>
        <v>3071356 562</v>
      </c>
      <c r="D3706" t="str">
        <f t="shared" si="172"/>
        <v>3071356 562</v>
      </c>
      <c r="F3706" t="str">
        <f t="shared" si="173"/>
        <v>3071356</v>
      </c>
      <c r="G3706" t="s">
        <v>7393</v>
      </c>
    </row>
    <row r="3707" spans="1:7" x14ac:dyDescent="0.25">
      <c r="A3707" t="s">
        <v>7394</v>
      </c>
      <c r="B3707" t="str">
        <f t="shared" si="171"/>
        <v>3071357 562</v>
      </c>
      <c r="D3707" t="str">
        <f t="shared" si="172"/>
        <v>3071357 562</v>
      </c>
      <c r="F3707" t="str">
        <f t="shared" si="173"/>
        <v>3071357</v>
      </c>
      <c r="G3707" t="s">
        <v>7395</v>
      </c>
    </row>
    <row r="3708" spans="1:7" x14ac:dyDescent="0.25">
      <c r="A3708" t="s">
        <v>7396</v>
      </c>
      <c r="B3708" t="str">
        <f t="shared" si="171"/>
        <v>3071358 562</v>
      </c>
      <c r="D3708" t="str">
        <f t="shared" si="172"/>
        <v>3071358 562</v>
      </c>
      <c r="F3708" t="str">
        <f t="shared" si="173"/>
        <v>3071358</v>
      </c>
      <c r="G3708" t="s">
        <v>7397</v>
      </c>
    </row>
    <row r="3709" spans="1:7" x14ac:dyDescent="0.25">
      <c r="A3709" t="s">
        <v>7398</v>
      </c>
      <c r="B3709" t="str">
        <f t="shared" si="171"/>
        <v>3071359 562</v>
      </c>
      <c r="D3709" t="str">
        <f t="shared" si="172"/>
        <v>3071359 562</v>
      </c>
      <c r="F3709" t="str">
        <f t="shared" si="173"/>
        <v>3071359</v>
      </c>
      <c r="G3709" t="s">
        <v>7399</v>
      </c>
    </row>
    <row r="3710" spans="1:7" x14ac:dyDescent="0.25">
      <c r="A3710" t="s">
        <v>7400</v>
      </c>
      <c r="B3710" t="str">
        <f t="shared" si="171"/>
        <v>3071355 562</v>
      </c>
      <c r="D3710" t="str">
        <f t="shared" si="172"/>
        <v>3071355 562</v>
      </c>
      <c r="F3710" t="str">
        <f t="shared" si="173"/>
        <v>3071355</v>
      </c>
      <c r="G3710" t="s">
        <v>7401</v>
      </c>
    </row>
    <row r="3711" spans="1:7" x14ac:dyDescent="0.25">
      <c r="A3711" t="s">
        <v>7402</v>
      </c>
      <c r="B3711" t="str">
        <f t="shared" si="171"/>
        <v>3071351 563</v>
      </c>
      <c r="D3711" t="str">
        <f t="shared" si="172"/>
        <v>3071351 563</v>
      </c>
      <c r="F3711" t="str">
        <f t="shared" si="173"/>
        <v>3071351</v>
      </c>
      <c r="G3711" t="s">
        <v>7403</v>
      </c>
    </row>
    <row r="3712" spans="1:7" x14ac:dyDescent="0.25">
      <c r="A3712" t="s">
        <v>7404</v>
      </c>
      <c r="B3712" t="str">
        <f t="shared" si="171"/>
        <v>3071352 563</v>
      </c>
      <c r="D3712" t="str">
        <f t="shared" si="172"/>
        <v>3071352 563</v>
      </c>
      <c r="F3712" t="str">
        <f t="shared" si="173"/>
        <v>3071352</v>
      </c>
      <c r="G3712" t="s">
        <v>7405</v>
      </c>
    </row>
    <row r="3713" spans="1:7" x14ac:dyDescent="0.25">
      <c r="A3713" t="s">
        <v>7406</v>
      </c>
      <c r="B3713" t="str">
        <f t="shared" ref="B3713:B3776" si="174">RIGHT(A3713,11)</f>
        <v>3071353 563</v>
      </c>
      <c r="D3713" t="str">
        <f t="shared" ref="D3713:D3776" si="175">TRIM(B3713)</f>
        <v>3071353 563</v>
      </c>
      <c r="F3713" t="str">
        <f t="shared" ref="F3713:F3776" si="176">LEFT(D3713,7)</f>
        <v>3071353</v>
      </c>
      <c r="G3713" t="s">
        <v>7407</v>
      </c>
    </row>
    <row r="3714" spans="1:7" x14ac:dyDescent="0.25">
      <c r="A3714" t="s">
        <v>7408</v>
      </c>
      <c r="B3714" t="str">
        <f t="shared" si="174"/>
        <v>3071354 563</v>
      </c>
      <c r="D3714" t="str">
        <f t="shared" si="175"/>
        <v>3071354 563</v>
      </c>
      <c r="F3714" t="str">
        <f t="shared" si="176"/>
        <v>3071354</v>
      </c>
      <c r="G3714" t="s">
        <v>7409</v>
      </c>
    </row>
    <row r="3715" spans="1:7" x14ac:dyDescent="0.25">
      <c r="A3715" t="s">
        <v>7410</v>
      </c>
      <c r="B3715" t="str">
        <f t="shared" si="174"/>
        <v>3071350 563</v>
      </c>
      <c r="D3715" t="str">
        <f t="shared" si="175"/>
        <v>3071350 563</v>
      </c>
      <c r="F3715" t="str">
        <f t="shared" si="176"/>
        <v>3071350</v>
      </c>
      <c r="G3715" t="s">
        <v>7411</v>
      </c>
    </row>
    <row r="3716" spans="1:7" x14ac:dyDescent="0.25">
      <c r="A3716" t="s">
        <v>7412</v>
      </c>
      <c r="B3716" t="str">
        <f t="shared" si="174"/>
        <v>2775375 432</v>
      </c>
      <c r="D3716" t="str">
        <f t="shared" si="175"/>
        <v>2775375 432</v>
      </c>
      <c r="F3716" t="str">
        <f t="shared" si="176"/>
        <v>2775375</v>
      </c>
      <c r="G3716" t="s">
        <v>7413</v>
      </c>
    </row>
    <row r="3717" spans="1:7" x14ac:dyDescent="0.25">
      <c r="A3717" t="s">
        <v>7414</v>
      </c>
      <c r="B3717" t="str">
        <f t="shared" si="174"/>
        <v>2718277 432</v>
      </c>
      <c r="D3717" t="str">
        <f t="shared" si="175"/>
        <v>2718277 432</v>
      </c>
      <c r="F3717" t="str">
        <f t="shared" si="176"/>
        <v>2718277</v>
      </c>
      <c r="G3717" t="s">
        <v>7415</v>
      </c>
    </row>
    <row r="3718" spans="1:7" x14ac:dyDescent="0.25">
      <c r="A3718" t="s">
        <v>7416</v>
      </c>
      <c r="B3718" t="str">
        <f t="shared" si="174"/>
        <v>2775456 433</v>
      </c>
      <c r="D3718" t="str">
        <f t="shared" si="175"/>
        <v>2775456 433</v>
      </c>
      <c r="F3718" t="str">
        <f t="shared" si="176"/>
        <v>2775456</v>
      </c>
      <c r="G3718" t="s">
        <v>7417</v>
      </c>
    </row>
    <row r="3719" spans="1:7" x14ac:dyDescent="0.25">
      <c r="A3719" t="s">
        <v>7418</v>
      </c>
      <c r="B3719" t="str">
        <f t="shared" si="174"/>
        <v>2775016 433</v>
      </c>
      <c r="D3719" t="str">
        <f t="shared" si="175"/>
        <v>2775016 433</v>
      </c>
      <c r="F3719" t="str">
        <f t="shared" si="176"/>
        <v>2775016</v>
      </c>
      <c r="G3719" t="s">
        <v>7419</v>
      </c>
    </row>
    <row r="3720" spans="1:7" x14ac:dyDescent="0.25">
      <c r="A3720" t="s">
        <v>7420</v>
      </c>
      <c r="B3720" t="str">
        <f t="shared" si="174"/>
        <v>2775090 433</v>
      </c>
      <c r="D3720" t="str">
        <f t="shared" si="175"/>
        <v>2775090 433</v>
      </c>
      <c r="F3720" t="str">
        <f t="shared" si="176"/>
        <v>2775090</v>
      </c>
      <c r="G3720" t="s">
        <v>7421</v>
      </c>
    </row>
    <row r="3721" spans="1:7" x14ac:dyDescent="0.25">
      <c r="A3721" t="s">
        <v>7422</v>
      </c>
      <c r="B3721" t="str">
        <f t="shared" si="174"/>
        <v>2775207 494</v>
      </c>
      <c r="D3721" t="str">
        <f t="shared" si="175"/>
        <v>2775207 494</v>
      </c>
      <c r="F3721" t="str">
        <f t="shared" si="176"/>
        <v>2775207</v>
      </c>
      <c r="G3721" t="s">
        <v>7423</v>
      </c>
    </row>
    <row r="3722" spans="1:7" x14ac:dyDescent="0.25">
      <c r="A3722" t="s">
        <v>7424</v>
      </c>
      <c r="B3722" t="str">
        <f t="shared" si="174"/>
        <v>2775249 494</v>
      </c>
      <c r="D3722" t="str">
        <f t="shared" si="175"/>
        <v>2775249 494</v>
      </c>
      <c r="F3722" t="str">
        <f t="shared" si="176"/>
        <v>2775249</v>
      </c>
      <c r="G3722" t="s">
        <v>7425</v>
      </c>
    </row>
    <row r="3723" spans="1:7" x14ac:dyDescent="0.25">
      <c r="A3723" t="s">
        <v>7426</v>
      </c>
      <c r="B3723" t="str">
        <f t="shared" si="174"/>
        <v>2775061 495</v>
      </c>
      <c r="D3723" t="str">
        <f t="shared" si="175"/>
        <v>2775061 495</v>
      </c>
      <c r="F3723" t="str">
        <f t="shared" si="176"/>
        <v>2775061</v>
      </c>
      <c r="G3723" t="s">
        <v>7427</v>
      </c>
    </row>
    <row r="3724" spans="1:7" x14ac:dyDescent="0.25">
      <c r="A3724" t="s">
        <v>7428</v>
      </c>
      <c r="B3724" t="str">
        <f t="shared" si="174"/>
        <v>2775210 478</v>
      </c>
      <c r="D3724" t="str">
        <f t="shared" si="175"/>
        <v>2775210 478</v>
      </c>
      <c r="F3724" t="str">
        <f t="shared" si="176"/>
        <v>2775210</v>
      </c>
      <c r="G3724" t="s">
        <v>7429</v>
      </c>
    </row>
    <row r="3725" spans="1:7" x14ac:dyDescent="0.25">
      <c r="A3725" t="s">
        <v>7430</v>
      </c>
      <c r="B3725" t="str">
        <f t="shared" si="174"/>
        <v>2775223 478</v>
      </c>
      <c r="D3725" t="str">
        <f t="shared" si="175"/>
        <v>2775223 478</v>
      </c>
      <c r="F3725" t="str">
        <f t="shared" si="176"/>
        <v>2775223</v>
      </c>
      <c r="G3725" t="s">
        <v>7431</v>
      </c>
    </row>
    <row r="3726" spans="1:7" x14ac:dyDescent="0.25">
      <c r="A3726" t="s">
        <v>7432</v>
      </c>
      <c r="B3726" t="str">
        <f t="shared" si="174"/>
        <v>2775184 433</v>
      </c>
      <c r="D3726" t="str">
        <f t="shared" si="175"/>
        <v>2775184 433</v>
      </c>
      <c r="F3726" t="str">
        <f t="shared" si="176"/>
        <v>2775184</v>
      </c>
      <c r="G3726" t="s">
        <v>7433</v>
      </c>
    </row>
    <row r="3727" spans="1:7" x14ac:dyDescent="0.25">
      <c r="A3727" t="s">
        <v>7434</v>
      </c>
      <c r="B3727" t="str">
        <f t="shared" si="174"/>
        <v>2777014 471</v>
      </c>
      <c r="D3727" t="str">
        <f t="shared" si="175"/>
        <v>2777014 471</v>
      </c>
      <c r="F3727" t="str">
        <f t="shared" si="176"/>
        <v>2777014</v>
      </c>
      <c r="G3727" t="s">
        <v>7435</v>
      </c>
    </row>
    <row r="3728" spans="1:7" x14ac:dyDescent="0.25">
      <c r="A3728" t="s">
        <v>7436</v>
      </c>
      <c r="B3728" t="str">
        <f t="shared" si="174"/>
        <v>2775045 495</v>
      </c>
      <c r="D3728" t="str">
        <f t="shared" si="175"/>
        <v>2775045 495</v>
      </c>
      <c r="F3728" t="str">
        <f t="shared" si="176"/>
        <v>2775045</v>
      </c>
      <c r="G3728" t="s">
        <v>7437</v>
      </c>
    </row>
    <row r="3729" spans="1:7" x14ac:dyDescent="0.25">
      <c r="A3729" t="s">
        <v>7438</v>
      </c>
      <c r="B3729" t="str">
        <f t="shared" si="174"/>
        <v>2775032 495</v>
      </c>
      <c r="D3729" t="str">
        <f t="shared" si="175"/>
        <v>2775032 495</v>
      </c>
      <c r="F3729" t="str">
        <f t="shared" si="176"/>
        <v>2775032</v>
      </c>
      <c r="G3729" t="s">
        <v>7439</v>
      </c>
    </row>
    <row r="3730" spans="1:7" x14ac:dyDescent="0.25">
      <c r="A3730" t="s">
        <v>7440</v>
      </c>
      <c r="B3730" t="str">
        <f t="shared" si="174"/>
        <v>2775058 495</v>
      </c>
      <c r="D3730" t="str">
        <f t="shared" si="175"/>
        <v>2775058 495</v>
      </c>
      <c r="F3730" t="str">
        <f t="shared" si="176"/>
        <v>2775058</v>
      </c>
      <c r="G3730" t="s">
        <v>7441</v>
      </c>
    </row>
    <row r="3731" spans="1:7" x14ac:dyDescent="0.25">
      <c r="A3731" t="s">
        <v>7442</v>
      </c>
      <c r="B3731" t="str">
        <f t="shared" si="174"/>
        <v>2775029 495</v>
      </c>
      <c r="D3731" t="str">
        <f t="shared" si="175"/>
        <v>2775029 495</v>
      </c>
      <c r="F3731" t="str">
        <f t="shared" si="176"/>
        <v>2775029</v>
      </c>
      <c r="G3731" t="s">
        <v>7443</v>
      </c>
    </row>
    <row r="3732" spans="1:7" x14ac:dyDescent="0.25">
      <c r="A3732" t="s">
        <v>7444</v>
      </c>
      <c r="B3732" t="str">
        <f t="shared" si="174"/>
        <v>3101087 479</v>
      </c>
      <c r="D3732" t="str">
        <f t="shared" si="175"/>
        <v>3101087 479</v>
      </c>
      <c r="F3732" t="str">
        <f t="shared" si="176"/>
        <v>3101087</v>
      </c>
      <c r="G3732" t="s">
        <v>7445</v>
      </c>
    </row>
    <row r="3733" spans="1:7" x14ac:dyDescent="0.25">
      <c r="A3733" t="s">
        <v>7446</v>
      </c>
      <c r="B3733" t="str">
        <f t="shared" si="174"/>
        <v>3101113 479</v>
      </c>
      <c r="D3733" t="str">
        <f t="shared" si="175"/>
        <v>3101113 479</v>
      </c>
      <c r="F3733" t="str">
        <f t="shared" si="176"/>
        <v>3101113</v>
      </c>
      <c r="G3733" t="s">
        <v>7447</v>
      </c>
    </row>
    <row r="3734" spans="1:7" x14ac:dyDescent="0.25">
      <c r="A3734" t="s">
        <v>7448</v>
      </c>
      <c r="B3734" t="str">
        <f t="shared" si="174"/>
        <v>3101126 479</v>
      </c>
      <c r="D3734" t="str">
        <f t="shared" si="175"/>
        <v>3101126 479</v>
      </c>
      <c r="F3734" t="str">
        <f t="shared" si="176"/>
        <v>3101126</v>
      </c>
      <c r="G3734" t="s">
        <v>7449</v>
      </c>
    </row>
    <row r="3735" spans="1:7" x14ac:dyDescent="0.25">
      <c r="A3735" t="s">
        <v>7450</v>
      </c>
      <c r="B3735" t="str">
        <f t="shared" si="174"/>
        <v>3101139 479</v>
      </c>
      <c r="D3735" t="str">
        <f t="shared" si="175"/>
        <v>3101139 479</v>
      </c>
      <c r="F3735" t="str">
        <f t="shared" si="176"/>
        <v>3101139</v>
      </c>
      <c r="G3735" t="s">
        <v>7451</v>
      </c>
    </row>
    <row r="3736" spans="1:7" x14ac:dyDescent="0.25">
      <c r="A3736" t="s">
        <v>7452</v>
      </c>
      <c r="B3736" t="str">
        <f t="shared" si="174"/>
        <v>3024478 479</v>
      </c>
      <c r="D3736" t="str">
        <f t="shared" si="175"/>
        <v>3024478 479</v>
      </c>
      <c r="F3736" t="str">
        <f t="shared" si="176"/>
        <v>3024478</v>
      </c>
      <c r="G3736" t="s">
        <v>7453</v>
      </c>
    </row>
    <row r="3737" spans="1:7" x14ac:dyDescent="0.25">
      <c r="A3737" t="s">
        <v>7454</v>
      </c>
      <c r="B3737" t="str">
        <f t="shared" si="174"/>
        <v>3026285 487</v>
      </c>
      <c r="D3737" t="str">
        <f t="shared" si="175"/>
        <v>3026285 487</v>
      </c>
      <c r="F3737" t="str">
        <f t="shared" si="176"/>
        <v>3026285</v>
      </c>
      <c r="G3737" t="s">
        <v>7455</v>
      </c>
    </row>
    <row r="3738" spans="1:7" x14ac:dyDescent="0.25">
      <c r="A3738" t="s">
        <v>7456</v>
      </c>
      <c r="B3738" t="str">
        <f t="shared" si="174"/>
        <v>0305080 481</v>
      </c>
      <c r="D3738" t="str">
        <f t="shared" si="175"/>
        <v>0305080 481</v>
      </c>
      <c r="F3738" t="str">
        <f t="shared" si="176"/>
        <v>0305080</v>
      </c>
      <c r="G3738" t="s">
        <v>7457</v>
      </c>
    </row>
    <row r="3739" spans="1:7" x14ac:dyDescent="0.25">
      <c r="A3739" t="s">
        <v>7458</v>
      </c>
      <c r="B3739" t="str">
        <f t="shared" si="174"/>
        <v>0313085 481</v>
      </c>
      <c r="D3739" t="str">
        <f t="shared" si="175"/>
        <v>0313085 481</v>
      </c>
      <c r="F3739" t="str">
        <f t="shared" si="176"/>
        <v>0313085</v>
      </c>
      <c r="G3739" t="s">
        <v>7459</v>
      </c>
    </row>
    <row r="3740" spans="1:7" x14ac:dyDescent="0.25">
      <c r="A3740" t="s">
        <v>7460</v>
      </c>
      <c r="B3740" t="str">
        <f t="shared" si="174"/>
        <v>2017237 499</v>
      </c>
      <c r="D3740" t="str">
        <f t="shared" si="175"/>
        <v>2017237 499</v>
      </c>
      <c r="F3740" t="str">
        <f t="shared" si="176"/>
        <v>2017237</v>
      </c>
      <c r="G3740" t="s">
        <v>7461</v>
      </c>
    </row>
    <row r="3741" spans="1:7" x14ac:dyDescent="0.25">
      <c r="A3741" t="s">
        <v>7462</v>
      </c>
      <c r="B3741" t="str">
        <f t="shared" si="174"/>
        <v>2017224 499</v>
      </c>
      <c r="D3741" t="str">
        <f t="shared" si="175"/>
        <v>2017224 499</v>
      </c>
      <c r="F3741" t="str">
        <f t="shared" si="176"/>
        <v>2017224</v>
      </c>
      <c r="G3741" t="s">
        <v>7463</v>
      </c>
    </row>
    <row r="3742" spans="1:7" x14ac:dyDescent="0.25">
      <c r="A3742" t="s">
        <v>7464</v>
      </c>
      <c r="B3742" t="str">
        <f t="shared" si="174"/>
        <v>0704076 422</v>
      </c>
      <c r="D3742" t="str">
        <f t="shared" si="175"/>
        <v>0704076 422</v>
      </c>
      <c r="F3742" t="str">
        <f t="shared" si="176"/>
        <v>0704076</v>
      </c>
      <c r="G3742" t="s">
        <v>7465</v>
      </c>
    </row>
    <row r="3743" spans="1:7" x14ac:dyDescent="0.25">
      <c r="A3743" t="s">
        <v>7466</v>
      </c>
      <c r="B3743" t="str">
        <f t="shared" si="174"/>
        <v>2130428 554</v>
      </c>
      <c r="D3743" t="str">
        <f t="shared" si="175"/>
        <v>2130428 554</v>
      </c>
      <c r="F3743" t="str">
        <f t="shared" si="176"/>
        <v>2130428</v>
      </c>
      <c r="G3743" t="s">
        <v>7467</v>
      </c>
    </row>
    <row r="3744" spans="1:7" x14ac:dyDescent="0.25">
      <c r="A3744" t="s">
        <v>7468</v>
      </c>
      <c r="B3744" t="str">
        <f t="shared" si="174"/>
        <v>2130402 554</v>
      </c>
      <c r="D3744" t="str">
        <f t="shared" si="175"/>
        <v>2130402 554</v>
      </c>
      <c r="F3744" t="str">
        <f t="shared" si="176"/>
        <v>2130402</v>
      </c>
      <c r="G3744" t="s">
        <v>7469</v>
      </c>
    </row>
    <row r="3745" spans="1:7" x14ac:dyDescent="0.25">
      <c r="A3745" t="s">
        <v>7470</v>
      </c>
      <c r="B3745" t="str">
        <f t="shared" si="174"/>
        <v>2130415 555</v>
      </c>
      <c r="D3745" t="str">
        <f t="shared" si="175"/>
        <v>2130415 555</v>
      </c>
      <c r="F3745" t="str">
        <f t="shared" si="176"/>
        <v>2130415</v>
      </c>
      <c r="G3745" t="s">
        <v>7471</v>
      </c>
    </row>
    <row r="3746" spans="1:7" x14ac:dyDescent="0.25">
      <c r="A3746" t="s">
        <v>7472</v>
      </c>
      <c r="B3746" t="str">
        <f t="shared" si="174"/>
        <v>2130431 554</v>
      </c>
      <c r="D3746" t="str">
        <f t="shared" si="175"/>
        <v>2130431 554</v>
      </c>
      <c r="F3746" t="str">
        <f t="shared" si="176"/>
        <v>2130431</v>
      </c>
      <c r="G3746" t="s">
        <v>7473</v>
      </c>
    </row>
    <row r="3747" spans="1:7" x14ac:dyDescent="0.25">
      <c r="A3747" t="s">
        <v>7474</v>
      </c>
      <c r="B3747" t="str">
        <f t="shared" si="174"/>
        <v>2130004 554</v>
      </c>
      <c r="D3747" t="str">
        <f t="shared" si="175"/>
        <v>2130004 554</v>
      </c>
      <c r="F3747" t="str">
        <f t="shared" si="176"/>
        <v>2130004</v>
      </c>
      <c r="G3747" t="s">
        <v>7475</v>
      </c>
    </row>
    <row r="3748" spans="1:7" x14ac:dyDescent="0.25">
      <c r="A3748" t="s">
        <v>7476</v>
      </c>
      <c r="B3748" t="str">
        <f t="shared" si="174"/>
        <v>2130101 554</v>
      </c>
      <c r="D3748" t="str">
        <f t="shared" si="175"/>
        <v>2130101 554</v>
      </c>
      <c r="F3748" t="str">
        <f t="shared" si="176"/>
        <v>2130101</v>
      </c>
      <c r="G3748" t="s">
        <v>7477</v>
      </c>
    </row>
    <row r="3749" spans="1:7" x14ac:dyDescent="0.25">
      <c r="A3749" t="s">
        <v>7478</v>
      </c>
      <c r="B3749" t="str">
        <f t="shared" si="174"/>
        <v>2130156 554</v>
      </c>
      <c r="D3749" t="str">
        <f t="shared" si="175"/>
        <v>2130156 554</v>
      </c>
      <c r="F3749" t="str">
        <f t="shared" si="176"/>
        <v>2130156</v>
      </c>
      <c r="G3749" t="s">
        <v>7479</v>
      </c>
    </row>
    <row r="3750" spans="1:7" x14ac:dyDescent="0.25">
      <c r="A3750" t="s">
        <v>7480</v>
      </c>
      <c r="B3750" t="str">
        <f t="shared" si="174"/>
        <v>2130541 554</v>
      </c>
      <c r="D3750" t="str">
        <f t="shared" si="175"/>
        <v>2130541 554</v>
      </c>
      <c r="F3750" t="str">
        <f t="shared" si="176"/>
        <v>2130541</v>
      </c>
      <c r="G3750" t="s">
        <v>7481</v>
      </c>
    </row>
    <row r="3751" spans="1:7" x14ac:dyDescent="0.25">
      <c r="A3751" t="s">
        <v>7482</v>
      </c>
      <c r="B3751" t="str">
        <f t="shared" si="174"/>
        <v>2130554 554</v>
      </c>
      <c r="D3751" t="str">
        <f t="shared" si="175"/>
        <v>2130554 554</v>
      </c>
      <c r="F3751" t="str">
        <f t="shared" si="176"/>
        <v>2130554</v>
      </c>
      <c r="G3751" t="s">
        <v>7483</v>
      </c>
    </row>
    <row r="3752" spans="1:7" x14ac:dyDescent="0.25">
      <c r="A3752" t="s">
        <v>7484</v>
      </c>
      <c r="B3752" t="str">
        <f t="shared" si="174"/>
        <v>2130444 554</v>
      </c>
      <c r="D3752" t="str">
        <f t="shared" si="175"/>
        <v>2130444 554</v>
      </c>
      <c r="F3752" t="str">
        <f t="shared" si="176"/>
        <v>2130444</v>
      </c>
      <c r="G3752" t="s">
        <v>7485</v>
      </c>
    </row>
    <row r="3753" spans="1:7" x14ac:dyDescent="0.25">
      <c r="A3753" t="s">
        <v>7486</v>
      </c>
      <c r="B3753" t="str">
        <f t="shared" si="174"/>
        <v>2130017 554</v>
      </c>
      <c r="D3753" t="str">
        <f t="shared" si="175"/>
        <v>2130017 554</v>
      </c>
      <c r="F3753" t="str">
        <f t="shared" si="176"/>
        <v>2130017</v>
      </c>
      <c r="G3753" t="s">
        <v>7487</v>
      </c>
    </row>
    <row r="3754" spans="1:7" x14ac:dyDescent="0.25">
      <c r="A3754" t="s">
        <v>7488</v>
      </c>
      <c r="B3754" t="str">
        <f t="shared" si="174"/>
        <v>2130114 554</v>
      </c>
      <c r="D3754" t="str">
        <f t="shared" si="175"/>
        <v>2130114 554</v>
      </c>
      <c r="F3754" t="str">
        <f t="shared" si="176"/>
        <v>2130114</v>
      </c>
      <c r="G3754" t="s">
        <v>7489</v>
      </c>
    </row>
    <row r="3755" spans="1:7" x14ac:dyDescent="0.25">
      <c r="A3755" t="s">
        <v>7490</v>
      </c>
      <c r="B3755" t="str">
        <f t="shared" si="174"/>
        <v>2130169 554</v>
      </c>
      <c r="D3755" t="str">
        <f t="shared" si="175"/>
        <v>2130169 554</v>
      </c>
      <c r="F3755" t="str">
        <f t="shared" si="176"/>
        <v>2130169</v>
      </c>
      <c r="G3755" t="s">
        <v>7491</v>
      </c>
    </row>
    <row r="3756" spans="1:7" x14ac:dyDescent="0.25">
      <c r="A3756" t="s">
        <v>7492</v>
      </c>
      <c r="B3756" t="str">
        <f t="shared" si="174"/>
        <v>5030897 554</v>
      </c>
      <c r="D3756" t="str">
        <f t="shared" si="175"/>
        <v>5030897 554</v>
      </c>
      <c r="F3756" t="str">
        <f t="shared" si="176"/>
        <v>5030897</v>
      </c>
      <c r="G3756" t="s">
        <v>7493</v>
      </c>
    </row>
    <row r="3757" spans="1:7" x14ac:dyDescent="0.25">
      <c r="A3757" t="s">
        <v>7494</v>
      </c>
      <c r="B3757" t="str">
        <f t="shared" si="174"/>
        <v>2130622 554</v>
      </c>
      <c r="D3757" t="str">
        <f t="shared" si="175"/>
        <v>2130622 554</v>
      </c>
      <c r="F3757" t="str">
        <f t="shared" si="176"/>
        <v>2130622</v>
      </c>
      <c r="G3757" t="s">
        <v>7495</v>
      </c>
    </row>
    <row r="3758" spans="1:7" x14ac:dyDescent="0.25">
      <c r="A3758" t="s">
        <v>7496</v>
      </c>
      <c r="B3758" t="str">
        <f t="shared" si="174"/>
        <v>2130457 555</v>
      </c>
      <c r="D3758" t="str">
        <f t="shared" si="175"/>
        <v>2130457 555</v>
      </c>
      <c r="F3758" t="str">
        <f t="shared" si="176"/>
        <v>2130457</v>
      </c>
      <c r="G3758" t="s">
        <v>7497</v>
      </c>
    </row>
    <row r="3759" spans="1:7" x14ac:dyDescent="0.25">
      <c r="A3759" t="s">
        <v>7498</v>
      </c>
      <c r="B3759" t="str">
        <f t="shared" si="174"/>
        <v>2130020 555</v>
      </c>
      <c r="D3759" t="str">
        <f t="shared" si="175"/>
        <v>2130020 555</v>
      </c>
      <c r="F3759" t="str">
        <f t="shared" si="176"/>
        <v>2130020</v>
      </c>
      <c r="G3759" t="s">
        <v>7499</v>
      </c>
    </row>
    <row r="3760" spans="1:7" x14ac:dyDescent="0.25">
      <c r="A3760" t="s">
        <v>7500</v>
      </c>
      <c r="B3760" t="str">
        <f t="shared" si="174"/>
        <v>2130127 555</v>
      </c>
      <c r="D3760" t="str">
        <f t="shared" si="175"/>
        <v>2130127 555</v>
      </c>
      <c r="F3760" t="str">
        <f t="shared" si="176"/>
        <v>2130127</v>
      </c>
      <c r="G3760" t="s">
        <v>7501</v>
      </c>
    </row>
    <row r="3761" spans="1:7" x14ac:dyDescent="0.25">
      <c r="A3761" t="s">
        <v>7502</v>
      </c>
      <c r="B3761" t="str">
        <f t="shared" si="174"/>
        <v>2130172 555</v>
      </c>
      <c r="D3761" t="str">
        <f t="shared" si="175"/>
        <v>2130172 555</v>
      </c>
      <c r="F3761" t="str">
        <f t="shared" si="176"/>
        <v>2130172</v>
      </c>
      <c r="G3761" t="s">
        <v>7503</v>
      </c>
    </row>
    <row r="3762" spans="1:7" x14ac:dyDescent="0.25">
      <c r="A3762" t="s">
        <v>7504</v>
      </c>
      <c r="B3762" t="str">
        <f t="shared" si="174"/>
        <v>2130635 555</v>
      </c>
      <c r="D3762" t="str">
        <f t="shared" si="175"/>
        <v>2130635 555</v>
      </c>
      <c r="F3762" t="str">
        <f t="shared" si="176"/>
        <v>2130635</v>
      </c>
      <c r="G3762" t="s">
        <v>7505</v>
      </c>
    </row>
    <row r="3763" spans="1:7" x14ac:dyDescent="0.25">
      <c r="A3763" t="s">
        <v>7506</v>
      </c>
      <c r="B3763" t="str">
        <f t="shared" si="174"/>
        <v>2130648 555</v>
      </c>
      <c r="D3763" t="str">
        <f t="shared" si="175"/>
        <v>2130648 555</v>
      </c>
      <c r="F3763" t="str">
        <f t="shared" si="176"/>
        <v>2130648</v>
      </c>
      <c r="G3763" t="s">
        <v>7507</v>
      </c>
    </row>
    <row r="3764" spans="1:7" x14ac:dyDescent="0.25">
      <c r="A3764" t="s">
        <v>7508</v>
      </c>
      <c r="B3764" t="str">
        <f t="shared" si="174"/>
        <v>2130460 555</v>
      </c>
      <c r="D3764" t="str">
        <f t="shared" si="175"/>
        <v>2130460 555</v>
      </c>
      <c r="F3764" t="str">
        <f t="shared" si="176"/>
        <v>2130460</v>
      </c>
      <c r="G3764" t="s">
        <v>7509</v>
      </c>
    </row>
    <row r="3765" spans="1:7" x14ac:dyDescent="0.25">
      <c r="A3765" t="s">
        <v>7510</v>
      </c>
      <c r="B3765" t="str">
        <f t="shared" si="174"/>
        <v>2130033 555</v>
      </c>
      <c r="D3765" t="str">
        <f t="shared" si="175"/>
        <v>2130033 555</v>
      </c>
      <c r="F3765" t="str">
        <f t="shared" si="176"/>
        <v>2130033</v>
      </c>
      <c r="G3765" t="s">
        <v>7511</v>
      </c>
    </row>
    <row r="3766" spans="1:7" x14ac:dyDescent="0.25">
      <c r="A3766" t="s">
        <v>7512</v>
      </c>
      <c r="B3766" t="str">
        <f t="shared" si="174"/>
        <v>2130130 555</v>
      </c>
      <c r="D3766" t="str">
        <f t="shared" si="175"/>
        <v>2130130 555</v>
      </c>
      <c r="F3766" t="str">
        <f t="shared" si="176"/>
        <v>2130130</v>
      </c>
      <c r="G3766" t="s">
        <v>7513</v>
      </c>
    </row>
    <row r="3767" spans="1:7" x14ac:dyDescent="0.25">
      <c r="A3767" t="s">
        <v>7514</v>
      </c>
      <c r="B3767" t="str">
        <f t="shared" si="174"/>
        <v>2130185 555</v>
      </c>
      <c r="D3767" t="str">
        <f t="shared" si="175"/>
        <v>2130185 555</v>
      </c>
      <c r="F3767" t="str">
        <f t="shared" si="176"/>
        <v>2130185</v>
      </c>
      <c r="G3767" t="s">
        <v>7515</v>
      </c>
    </row>
    <row r="3768" spans="1:7" x14ac:dyDescent="0.25">
      <c r="A3768" t="s">
        <v>7516</v>
      </c>
      <c r="B3768" t="str">
        <f t="shared" si="174"/>
        <v>2130651 555</v>
      </c>
      <c r="D3768" t="str">
        <f t="shared" si="175"/>
        <v>2130651 555</v>
      </c>
      <c r="F3768" t="str">
        <f t="shared" si="176"/>
        <v>2130651</v>
      </c>
      <c r="G3768" t="s">
        <v>7517</v>
      </c>
    </row>
    <row r="3769" spans="1:7" x14ac:dyDescent="0.25">
      <c r="A3769" t="s">
        <v>7518</v>
      </c>
      <c r="B3769" t="str">
        <f t="shared" si="174"/>
        <v>2130664 555</v>
      </c>
      <c r="D3769" t="str">
        <f t="shared" si="175"/>
        <v>2130664 555</v>
      </c>
      <c r="F3769" t="str">
        <f t="shared" si="176"/>
        <v>2130664</v>
      </c>
      <c r="G3769" t="s">
        <v>7519</v>
      </c>
    </row>
    <row r="3770" spans="1:7" x14ac:dyDescent="0.25">
      <c r="A3770" t="s">
        <v>7520</v>
      </c>
      <c r="B3770" t="str">
        <f t="shared" si="174"/>
        <v>2130473 555</v>
      </c>
      <c r="D3770" t="str">
        <f t="shared" si="175"/>
        <v>2130473 555</v>
      </c>
      <c r="F3770" t="str">
        <f t="shared" si="176"/>
        <v>2130473</v>
      </c>
      <c r="G3770" t="s">
        <v>7521</v>
      </c>
    </row>
    <row r="3771" spans="1:7" x14ac:dyDescent="0.25">
      <c r="A3771" t="s">
        <v>7522</v>
      </c>
      <c r="B3771" t="str">
        <f t="shared" si="174"/>
        <v>2130046 555</v>
      </c>
      <c r="D3771" t="str">
        <f t="shared" si="175"/>
        <v>2130046 555</v>
      </c>
      <c r="F3771" t="str">
        <f t="shared" si="176"/>
        <v>2130046</v>
      </c>
      <c r="G3771" t="s">
        <v>7523</v>
      </c>
    </row>
    <row r="3772" spans="1:7" x14ac:dyDescent="0.25">
      <c r="A3772" t="s">
        <v>7524</v>
      </c>
      <c r="B3772" t="str">
        <f t="shared" si="174"/>
        <v>2130143 555</v>
      </c>
      <c r="D3772" t="str">
        <f t="shared" si="175"/>
        <v>2130143 555</v>
      </c>
      <c r="F3772" t="str">
        <f t="shared" si="176"/>
        <v>2130143</v>
      </c>
      <c r="G3772" t="s">
        <v>7525</v>
      </c>
    </row>
    <row r="3773" spans="1:7" x14ac:dyDescent="0.25">
      <c r="A3773" t="s">
        <v>7526</v>
      </c>
      <c r="B3773" t="str">
        <f t="shared" si="174"/>
        <v>2130198 555</v>
      </c>
      <c r="D3773" t="str">
        <f t="shared" si="175"/>
        <v>2130198 555</v>
      </c>
      <c r="F3773" t="str">
        <f t="shared" si="176"/>
        <v>2130198</v>
      </c>
      <c r="G3773" t="s">
        <v>7527</v>
      </c>
    </row>
    <row r="3774" spans="1:7" x14ac:dyDescent="0.25">
      <c r="A3774" t="s">
        <v>7528</v>
      </c>
      <c r="B3774" t="str">
        <f t="shared" si="174"/>
        <v>2130677 555</v>
      </c>
      <c r="D3774" t="str">
        <f t="shared" si="175"/>
        <v>2130677 555</v>
      </c>
      <c r="F3774" t="str">
        <f t="shared" si="176"/>
        <v>2130677</v>
      </c>
      <c r="G3774" t="s">
        <v>7529</v>
      </c>
    </row>
    <row r="3775" spans="1:7" x14ac:dyDescent="0.25">
      <c r="A3775" t="s">
        <v>7530</v>
      </c>
      <c r="B3775" t="str">
        <f t="shared" si="174"/>
        <v>2130680 555</v>
      </c>
      <c r="D3775" t="str">
        <f t="shared" si="175"/>
        <v>2130680 555</v>
      </c>
      <c r="F3775" t="str">
        <f t="shared" si="176"/>
        <v>2130680</v>
      </c>
      <c r="G3775" t="s">
        <v>7531</v>
      </c>
    </row>
    <row r="3776" spans="1:7" x14ac:dyDescent="0.25">
      <c r="A3776" t="s">
        <v>7532</v>
      </c>
      <c r="B3776" t="str">
        <f t="shared" si="174"/>
        <v>3006153 505</v>
      </c>
      <c r="D3776" t="str">
        <f t="shared" si="175"/>
        <v>3006153 505</v>
      </c>
      <c r="F3776" t="str">
        <f t="shared" si="176"/>
        <v>3006153</v>
      </c>
      <c r="G3776" t="s">
        <v>7533</v>
      </c>
    </row>
    <row r="3777" spans="1:7" x14ac:dyDescent="0.25">
      <c r="A3777" t="s">
        <v>7534</v>
      </c>
      <c r="B3777" t="str">
        <f t="shared" ref="B3777:B3840" si="177">RIGHT(A3777,11)</f>
        <v>3006205 505</v>
      </c>
      <c r="D3777" t="str">
        <f t="shared" ref="D3777:D3840" si="178">TRIM(B3777)</f>
        <v>3006205 505</v>
      </c>
      <c r="F3777" t="str">
        <f t="shared" ref="F3777:F3840" si="179">LEFT(D3777,7)</f>
        <v>3006205</v>
      </c>
      <c r="G3777" t="s">
        <v>7535</v>
      </c>
    </row>
    <row r="3778" spans="1:7" x14ac:dyDescent="0.25">
      <c r="A3778" t="s">
        <v>7536</v>
      </c>
      <c r="B3778" t="str">
        <f t="shared" si="177"/>
        <v>3006182 505</v>
      </c>
      <c r="D3778" t="str">
        <f t="shared" si="178"/>
        <v>3006182 505</v>
      </c>
      <c r="F3778" t="str">
        <f t="shared" si="179"/>
        <v>3006182</v>
      </c>
      <c r="G3778" t="s">
        <v>7537</v>
      </c>
    </row>
    <row r="3779" spans="1:7" x14ac:dyDescent="0.25">
      <c r="A3779" t="s">
        <v>7538</v>
      </c>
      <c r="B3779" t="str">
        <f t="shared" si="177"/>
        <v>3006302 505</v>
      </c>
      <c r="D3779" t="str">
        <f t="shared" si="178"/>
        <v>3006302 505</v>
      </c>
      <c r="F3779" t="str">
        <f t="shared" si="179"/>
        <v>3006302</v>
      </c>
      <c r="G3779" t="s">
        <v>7539</v>
      </c>
    </row>
    <row r="3780" spans="1:7" x14ac:dyDescent="0.25">
      <c r="A3780" t="s">
        <v>7540</v>
      </c>
      <c r="B3780" t="str">
        <f t="shared" si="177"/>
        <v>3006166 509</v>
      </c>
      <c r="D3780" t="str">
        <f t="shared" si="178"/>
        <v>3006166 509</v>
      </c>
      <c r="F3780" t="str">
        <f t="shared" si="179"/>
        <v>3006166</v>
      </c>
      <c r="G3780" t="s">
        <v>7541</v>
      </c>
    </row>
    <row r="3781" spans="1:7" x14ac:dyDescent="0.25">
      <c r="A3781" t="s">
        <v>7542</v>
      </c>
      <c r="B3781" t="str">
        <f t="shared" si="177"/>
        <v>3034015 509</v>
      </c>
      <c r="D3781" t="str">
        <f t="shared" si="178"/>
        <v>3034015 509</v>
      </c>
      <c r="F3781" t="str">
        <f t="shared" si="179"/>
        <v>3034015</v>
      </c>
      <c r="G3781" t="s">
        <v>7543</v>
      </c>
    </row>
    <row r="3782" spans="1:7" x14ac:dyDescent="0.25">
      <c r="A3782" t="s">
        <v>7544</v>
      </c>
      <c r="B3782" t="str">
        <f t="shared" si="177"/>
        <v>0443052 506</v>
      </c>
      <c r="D3782" t="str">
        <f t="shared" si="178"/>
        <v>0443052 506</v>
      </c>
      <c r="F3782" t="str">
        <f t="shared" si="179"/>
        <v>0443052</v>
      </c>
      <c r="G3782" t="s">
        <v>7545</v>
      </c>
    </row>
    <row r="3783" spans="1:7" x14ac:dyDescent="0.25">
      <c r="A3783" t="s">
        <v>7546</v>
      </c>
      <c r="B3783" t="str">
        <f t="shared" si="177"/>
        <v>3001789 506</v>
      </c>
      <c r="D3783" t="str">
        <f t="shared" si="178"/>
        <v>3001789 506</v>
      </c>
      <c r="F3783" t="str">
        <f t="shared" si="179"/>
        <v>3001789</v>
      </c>
      <c r="G3783" t="s">
        <v>7547</v>
      </c>
    </row>
    <row r="3784" spans="1:7" x14ac:dyDescent="0.25">
      <c r="A3784" t="s">
        <v>7548</v>
      </c>
      <c r="B3784" t="str">
        <f t="shared" si="177"/>
        <v>0443065 506</v>
      </c>
      <c r="D3784" t="str">
        <f t="shared" si="178"/>
        <v>0443065 506</v>
      </c>
      <c r="F3784" t="str">
        <f t="shared" si="179"/>
        <v>0443065</v>
      </c>
      <c r="G3784" t="s">
        <v>7549</v>
      </c>
    </row>
    <row r="3785" spans="1:7" x14ac:dyDescent="0.25">
      <c r="A3785" t="s">
        <v>7550</v>
      </c>
      <c r="B3785" t="str">
        <f t="shared" si="177"/>
        <v>3001776 506</v>
      </c>
      <c r="D3785" t="str">
        <f t="shared" si="178"/>
        <v>3001776 506</v>
      </c>
      <c r="F3785" t="str">
        <f t="shared" si="179"/>
        <v>3001776</v>
      </c>
      <c r="G3785" t="s">
        <v>7551</v>
      </c>
    </row>
    <row r="3786" spans="1:7" x14ac:dyDescent="0.25">
      <c r="A3786" t="s">
        <v>7552</v>
      </c>
      <c r="B3786" t="str">
        <f t="shared" si="177"/>
        <v>3005837 420</v>
      </c>
      <c r="D3786" t="str">
        <f t="shared" si="178"/>
        <v>3005837 420</v>
      </c>
      <c r="F3786" t="str">
        <f t="shared" si="179"/>
        <v>3005837</v>
      </c>
      <c r="G3786" t="s">
        <v>7553</v>
      </c>
    </row>
    <row r="3787" spans="1:7" x14ac:dyDescent="0.25">
      <c r="A3787" t="s">
        <v>7554</v>
      </c>
      <c r="B3787" t="str">
        <f t="shared" si="177"/>
        <v>3005840 420</v>
      </c>
      <c r="D3787" t="str">
        <f t="shared" si="178"/>
        <v>3005840 420</v>
      </c>
      <c r="F3787" t="str">
        <f t="shared" si="179"/>
        <v>3005840</v>
      </c>
      <c r="G3787" t="s">
        <v>7555</v>
      </c>
    </row>
    <row r="3788" spans="1:7" x14ac:dyDescent="0.25">
      <c r="A3788" t="s">
        <v>7556</v>
      </c>
      <c r="B3788" t="str">
        <f t="shared" si="177"/>
        <v>3003347 421</v>
      </c>
      <c r="D3788" t="str">
        <f t="shared" si="178"/>
        <v>3003347 421</v>
      </c>
      <c r="F3788" t="str">
        <f t="shared" si="179"/>
        <v>3003347</v>
      </c>
      <c r="G3788" t="s">
        <v>7557</v>
      </c>
    </row>
    <row r="3789" spans="1:7" x14ac:dyDescent="0.25">
      <c r="A3789" t="s">
        <v>7558</v>
      </c>
      <c r="B3789" t="str">
        <f t="shared" si="177"/>
        <v>3003350 421</v>
      </c>
      <c r="D3789" t="str">
        <f t="shared" si="178"/>
        <v>3003350 421</v>
      </c>
      <c r="F3789" t="str">
        <f t="shared" si="179"/>
        <v>3003350</v>
      </c>
      <c r="G3789" t="s">
        <v>7559</v>
      </c>
    </row>
    <row r="3790" spans="1:7" x14ac:dyDescent="0.25">
      <c r="A3790" t="s">
        <v>7560</v>
      </c>
      <c r="B3790" t="str">
        <f t="shared" si="177"/>
        <v>3001501 421</v>
      </c>
      <c r="D3790" t="str">
        <f t="shared" si="178"/>
        <v>3001501 421</v>
      </c>
      <c r="F3790" t="str">
        <f t="shared" si="179"/>
        <v>3001501</v>
      </c>
      <c r="G3790" t="s">
        <v>7561</v>
      </c>
    </row>
    <row r="3791" spans="1:7" x14ac:dyDescent="0.25">
      <c r="A3791" t="s">
        <v>7562</v>
      </c>
      <c r="B3791" t="str">
        <f t="shared" si="177"/>
        <v>3001514 421</v>
      </c>
      <c r="D3791" t="str">
        <f t="shared" si="178"/>
        <v>3001514 421</v>
      </c>
      <c r="F3791" t="str">
        <f t="shared" si="179"/>
        <v>3001514</v>
      </c>
      <c r="G3791" t="s">
        <v>7563</v>
      </c>
    </row>
    <row r="3792" spans="1:7" x14ac:dyDescent="0.25">
      <c r="A3792" t="s">
        <v>7564</v>
      </c>
      <c r="B3792" t="str">
        <f t="shared" si="177"/>
        <v>3002225 428</v>
      </c>
      <c r="D3792" t="str">
        <f t="shared" si="178"/>
        <v>3002225 428</v>
      </c>
      <c r="F3792" t="str">
        <f t="shared" si="179"/>
        <v>3002225</v>
      </c>
      <c r="G3792" t="s">
        <v>7565</v>
      </c>
    </row>
    <row r="3793" spans="1:7" x14ac:dyDescent="0.25">
      <c r="A3793" t="s">
        <v>7566</v>
      </c>
      <c r="B3793" t="str">
        <f t="shared" si="177"/>
        <v>3002416 428</v>
      </c>
      <c r="D3793" t="str">
        <f t="shared" si="178"/>
        <v>3002416 428</v>
      </c>
      <c r="F3793" t="str">
        <f t="shared" si="179"/>
        <v>3002416</v>
      </c>
      <c r="G3793" t="s">
        <v>7567</v>
      </c>
    </row>
    <row r="3794" spans="1:7" x14ac:dyDescent="0.25">
      <c r="A3794" t="s">
        <v>7568</v>
      </c>
      <c r="B3794" t="str">
        <f t="shared" si="177"/>
        <v>1923128 430</v>
      </c>
      <c r="D3794" t="str">
        <f t="shared" si="178"/>
        <v>1923128 430</v>
      </c>
      <c r="F3794" t="str">
        <f t="shared" si="179"/>
        <v>1923128</v>
      </c>
      <c r="G3794" t="s">
        <v>7569</v>
      </c>
    </row>
    <row r="3795" spans="1:7" x14ac:dyDescent="0.25">
      <c r="A3795" t="s">
        <v>7570</v>
      </c>
      <c r="B3795" t="str">
        <f t="shared" si="177"/>
        <v>3004362 421</v>
      </c>
      <c r="D3795" t="str">
        <f t="shared" si="178"/>
        <v>3004362 421</v>
      </c>
      <c r="F3795" t="str">
        <f t="shared" si="179"/>
        <v>3004362</v>
      </c>
      <c r="G3795" t="s">
        <v>7571</v>
      </c>
    </row>
    <row r="3796" spans="1:7" x14ac:dyDescent="0.25">
      <c r="A3796" t="s">
        <v>7572</v>
      </c>
      <c r="B3796" t="str">
        <f t="shared" si="177"/>
        <v>3004388 421</v>
      </c>
      <c r="D3796" t="str">
        <f t="shared" si="178"/>
        <v>3004388 421</v>
      </c>
      <c r="F3796" t="str">
        <f t="shared" si="179"/>
        <v>3004388</v>
      </c>
      <c r="G3796" t="s">
        <v>7573</v>
      </c>
    </row>
    <row r="3797" spans="1:7" x14ac:dyDescent="0.25">
      <c r="A3797" t="s">
        <v>7574</v>
      </c>
      <c r="B3797" t="str">
        <f t="shared" si="177"/>
        <v>3004100 454</v>
      </c>
      <c r="D3797" t="str">
        <f t="shared" si="178"/>
        <v>3004100 454</v>
      </c>
      <c r="F3797" t="str">
        <f t="shared" si="179"/>
        <v>3004100</v>
      </c>
      <c r="G3797" t="s">
        <v>7575</v>
      </c>
    </row>
    <row r="3798" spans="1:7" x14ac:dyDescent="0.25">
      <c r="A3798" t="s">
        <v>7576</v>
      </c>
      <c r="B3798" t="str">
        <f t="shared" si="177"/>
        <v>3004142 454</v>
      </c>
      <c r="D3798" t="str">
        <f t="shared" si="178"/>
        <v>3004142 454</v>
      </c>
      <c r="F3798" t="str">
        <f t="shared" si="179"/>
        <v>3004142</v>
      </c>
      <c r="G3798" t="s">
        <v>7577</v>
      </c>
    </row>
    <row r="3799" spans="1:7" x14ac:dyDescent="0.25">
      <c r="A3799" t="s">
        <v>7578</v>
      </c>
      <c r="B3799" t="str">
        <f t="shared" si="177"/>
        <v>3004126 454</v>
      </c>
      <c r="D3799" t="str">
        <f t="shared" si="178"/>
        <v>3004126 454</v>
      </c>
      <c r="F3799" t="str">
        <f t="shared" si="179"/>
        <v>3004126</v>
      </c>
      <c r="G3799" t="s">
        <v>7579</v>
      </c>
    </row>
    <row r="3800" spans="1:7" x14ac:dyDescent="0.25">
      <c r="A3800" t="s">
        <v>7580</v>
      </c>
      <c r="B3800" t="str">
        <f t="shared" si="177"/>
        <v>3004430 477</v>
      </c>
      <c r="D3800" t="str">
        <f t="shared" si="178"/>
        <v>3004430 477</v>
      </c>
      <c r="F3800" t="str">
        <f t="shared" si="179"/>
        <v>3004430</v>
      </c>
      <c r="G3800" t="s">
        <v>7581</v>
      </c>
    </row>
    <row r="3801" spans="1:7" x14ac:dyDescent="0.25">
      <c r="A3801" t="s">
        <v>7582</v>
      </c>
      <c r="B3801" t="str">
        <f t="shared" si="177"/>
        <v>3004032 477</v>
      </c>
      <c r="D3801" t="str">
        <f t="shared" si="178"/>
        <v>3004032 477</v>
      </c>
      <c r="F3801" t="str">
        <f t="shared" si="179"/>
        <v>3004032</v>
      </c>
      <c r="G3801" t="s">
        <v>7583</v>
      </c>
    </row>
    <row r="3802" spans="1:7" x14ac:dyDescent="0.25">
      <c r="A3802" t="s">
        <v>7584</v>
      </c>
      <c r="B3802" t="str">
        <f t="shared" si="177"/>
        <v>3004058 477</v>
      </c>
      <c r="D3802" t="str">
        <f t="shared" si="178"/>
        <v>3004058 477</v>
      </c>
      <c r="F3802" t="str">
        <f t="shared" si="179"/>
        <v>3004058</v>
      </c>
      <c r="G3802" t="s">
        <v>7585</v>
      </c>
    </row>
    <row r="3803" spans="1:7" x14ac:dyDescent="0.25">
      <c r="A3803" t="s">
        <v>7586</v>
      </c>
      <c r="B3803" t="str">
        <f t="shared" si="177"/>
        <v>1923021 429</v>
      </c>
      <c r="D3803" t="str">
        <f t="shared" si="178"/>
        <v>1923021 429</v>
      </c>
      <c r="F3803" t="str">
        <f t="shared" si="179"/>
        <v>1923021</v>
      </c>
      <c r="G3803" t="s">
        <v>7587</v>
      </c>
    </row>
    <row r="3804" spans="1:7" x14ac:dyDescent="0.25">
      <c r="A3804" t="s">
        <v>7588</v>
      </c>
      <c r="B3804" t="str">
        <f t="shared" si="177"/>
        <v>1923047 429</v>
      </c>
      <c r="D3804" t="str">
        <f t="shared" si="178"/>
        <v>1923047 429</v>
      </c>
      <c r="F3804" t="str">
        <f t="shared" si="179"/>
        <v>1923047</v>
      </c>
      <c r="G3804" t="s">
        <v>7589</v>
      </c>
    </row>
    <row r="3805" spans="1:7" x14ac:dyDescent="0.25">
      <c r="A3805" t="s">
        <v>7590</v>
      </c>
      <c r="B3805" t="str">
        <f t="shared" si="177"/>
        <v>1923076 431</v>
      </c>
      <c r="D3805" t="str">
        <f t="shared" si="178"/>
        <v>1923076 431</v>
      </c>
      <c r="F3805" t="str">
        <f t="shared" si="179"/>
        <v>1923076</v>
      </c>
      <c r="G3805" t="s">
        <v>7591</v>
      </c>
    </row>
    <row r="3806" spans="1:7" x14ac:dyDescent="0.25">
      <c r="A3806" t="s">
        <v>7592</v>
      </c>
      <c r="B3806" t="str">
        <f t="shared" si="177"/>
        <v>3004524 422</v>
      </c>
      <c r="D3806" t="str">
        <f t="shared" si="178"/>
        <v>3004524 422</v>
      </c>
      <c r="F3806" t="str">
        <f t="shared" si="179"/>
        <v>3004524</v>
      </c>
      <c r="G3806" t="s">
        <v>7593</v>
      </c>
    </row>
    <row r="3807" spans="1:7" x14ac:dyDescent="0.25">
      <c r="A3807" t="s">
        <v>7594</v>
      </c>
      <c r="B3807" t="str">
        <f t="shared" si="177"/>
        <v>3004977 422</v>
      </c>
      <c r="D3807" t="str">
        <f t="shared" si="178"/>
        <v>3004977 422</v>
      </c>
      <c r="F3807" t="str">
        <f t="shared" si="179"/>
        <v>3004977</v>
      </c>
      <c r="G3807" t="s">
        <v>7595</v>
      </c>
    </row>
    <row r="3808" spans="1:7" x14ac:dyDescent="0.25">
      <c r="A3808" t="s">
        <v>7596</v>
      </c>
      <c r="B3808" t="str">
        <f t="shared" si="177"/>
        <v>3004171 455</v>
      </c>
      <c r="D3808" t="str">
        <f t="shared" si="178"/>
        <v>3004171 455</v>
      </c>
      <c r="F3808" t="str">
        <f t="shared" si="179"/>
        <v>3004171</v>
      </c>
      <c r="G3808" t="s">
        <v>7597</v>
      </c>
    </row>
    <row r="3809" spans="1:7" x14ac:dyDescent="0.25">
      <c r="A3809" t="s">
        <v>7598</v>
      </c>
      <c r="B3809" t="str">
        <f t="shared" si="177"/>
        <v>3004249 455</v>
      </c>
      <c r="D3809" t="str">
        <f t="shared" si="178"/>
        <v>3004249 455</v>
      </c>
      <c r="F3809" t="str">
        <f t="shared" si="179"/>
        <v>3004249</v>
      </c>
      <c r="G3809" t="s">
        <v>7599</v>
      </c>
    </row>
    <row r="3810" spans="1:7" x14ac:dyDescent="0.25">
      <c r="A3810" t="s">
        <v>7600</v>
      </c>
      <c r="B3810" t="str">
        <f t="shared" si="177"/>
        <v>3004265 455</v>
      </c>
      <c r="D3810" t="str">
        <f t="shared" si="178"/>
        <v>3004265 455</v>
      </c>
      <c r="F3810" t="str">
        <f t="shared" si="179"/>
        <v>3004265</v>
      </c>
      <c r="G3810" t="s">
        <v>7601</v>
      </c>
    </row>
    <row r="3811" spans="1:7" x14ac:dyDescent="0.25">
      <c r="A3811" t="s">
        <v>7602</v>
      </c>
      <c r="B3811" t="str">
        <f t="shared" si="177"/>
        <v>3118203 461</v>
      </c>
      <c r="D3811" t="str">
        <f t="shared" si="178"/>
        <v>3118203 461</v>
      </c>
      <c r="F3811" t="str">
        <f t="shared" si="179"/>
        <v>3118203</v>
      </c>
      <c r="G3811" t="s">
        <v>7603</v>
      </c>
    </row>
    <row r="3812" spans="1:7" x14ac:dyDescent="0.25">
      <c r="A3812" t="s">
        <v>7604</v>
      </c>
      <c r="B3812" t="str">
        <f t="shared" si="177"/>
        <v>3001925 461</v>
      </c>
      <c r="D3812" t="str">
        <f t="shared" si="178"/>
        <v>3001925 461</v>
      </c>
      <c r="F3812" t="str">
        <f t="shared" si="179"/>
        <v>3001925</v>
      </c>
      <c r="G3812" t="s">
        <v>7605</v>
      </c>
    </row>
    <row r="3813" spans="1:7" x14ac:dyDescent="0.25">
      <c r="A3813" t="s">
        <v>7606</v>
      </c>
      <c r="B3813" t="str">
        <f t="shared" si="177"/>
        <v>3001938 461</v>
      </c>
      <c r="D3813" t="str">
        <f t="shared" si="178"/>
        <v>3001938 461</v>
      </c>
      <c r="F3813" t="str">
        <f t="shared" si="179"/>
        <v>3001938</v>
      </c>
      <c r="G3813" t="s">
        <v>7607</v>
      </c>
    </row>
    <row r="3814" spans="1:7" x14ac:dyDescent="0.25">
      <c r="A3814" t="s">
        <v>7608</v>
      </c>
      <c r="B3814" t="str">
        <f t="shared" si="177"/>
        <v>3005073 423</v>
      </c>
      <c r="D3814" t="str">
        <f t="shared" si="178"/>
        <v>3005073 423</v>
      </c>
      <c r="F3814" t="str">
        <f t="shared" si="179"/>
        <v>3005073</v>
      </c>
      <c r="G3814" t="s">
        <v>7609</v>
      </c>
    </row>
    <row r="3815" spans="1:7" x14ac:dyDescent="0.25">
      <c r="A3815" t="s">
        <v>7610</v>
      </c>
      <c r="B3815" t="str">
        <f t="shared" si="177"/>
        <v>3005086 423</v>
      </c>
      <c r="D3815" t="str">
        <f t="shared" si="178"/>
        <v>3005086 423</v>
      </c>
      <c r="F3815" t="str">
        <f t="shared" si="179"/>
        <v>3005086</v>
      </c>
      <c r="G3815" t="s">
        <v>7611</v>
      </c>
    </row>
    <row r="3816" spans="1:7" x14ac:dyDescent="0.25">
      <c r="A3816" t="s">
        <v>7612</v>
      </c>
      <c r="B3816" t="str">
        <f t="shared" si="177"/>
        <v>3211249 464</v>
      </c>
      <c r="D3816" t="str">
        <f t="shared" si="178"/>
        <v>3211249 464</v>
      </c>
      <c r="F3816" t="str">
        <f t="shared" si="179"/>
        <v>3211249</v>
      </c>
      <c r="G3816" t="s">
        <v>7613</v>
      </c>
    </row>
    <row r="3817" spans="1:7" x14ac:dyDescent="0.25">
      <c r="A3817" t="s">
        <v>7614</v>
      </c>
      <c r="B3817" t="str">
        <f t="shared" si="177"/>
        <v>3048580 463</v>
      </c>
      <c r="D3817" t="str">
        <f t="shared" si="178"/>
        <v>3048580 463</v>
      </c>
      <c r="F3817" t="str">
        <f t="shared" si="179"/>
        <v>3048580</v>
      </c>
      <c r="G3817" t="s">
        <v>7615</v>
      </c>
    </row>
    <row r="3818" spans="1:7" x14ac:dyDescent="0.25">
      <c r="A3818" t="s">
        <v>7616</v>
      </c>
      <c r="B3818" t="str">
        <f t="shared" si="177"/>
        <v>3048616 463</v>
      </c>
      <c r="D3818" t="str">
        <f t="shared" si="178"/>
        <v>3048616 463</v>
      </c>
      <c r="F3818" t="str">
        <f t="shared" si="179"/>
        <v>3048616</v>
      </c>
      <c r="G3818" t="s">
        <v>7617</v>
      </c>
    </row>
    <row r="3819" spans="1:7" x14ac:dyDescent="0.25">
      <c r="A3819" t="s">
        <v>7618</v>
      </c>
      <c r="B3819" t="str">
        <f t="shared" si="177"/>
        <v>3211236 464</v>
      </c>
      <c r="D3819" t="str">
        <f t="shared" si="178"/>
        <v>3211236 464</v>
      </c>
      <c r="F3819" t="str">
        <f t="shared" si="179"/>
        <v>3211236</v>
      </c>
      <c r="G3819" t="s">
        <v>7619</v>
      </c>
    </row>
    <row r="3820" spans="1:7" x14ac:dyDescent="0.25">
      <c r="A3820" t="s">
        <v>7620</v>
      </c>
      <c r="B3820" t="str">
        <f t="shared" si="177"/>
        <v>3062760 466</v>
      </c>
      <c r="D3820" t="str">
        <f t="shared" si="178"/>
        <v>3062760 466</v>
      </c>
      <c r="F3820" t="str">
        <f t="shared" si="179"/>
        <v>3062760</v>
      </c>
      <c r="G3820" t="s">
        <v>7621</v>
      </c>
    </row>
    <row r="3821" spans="1:7" x14ac:dyDescent="0.25">
      <c r="A3821" t="s">
        <v>7622</v>
      </c>
      <c r="B3821" t="str">
        <f t="shared" si="177"/>
        <v>3048386 462</v>
      </c>
      <c r="D3821" t="str">
        <f t="shared" si="178"/>
        <v>3048386 462</v>
      </c>
      <c r="F3821" t="str">
        <f t="shared" si="179"/>
        <v>3048386</v>
      </c>
      <c r="G3821" t="s">
        <v>7623</v>
      </c>
    </row>
    <row r="3822" spans="1:7" x14ac:dyDescent="0.25">
      <c r="A3822" t="s">
        <v>7624</v>
      </c>
      <c r="B3822" t="str">
        <f t="shared" si="177"/>
        <v>3048399 462</v>
      </c>
      <c r="D3822" t="str">
        <f t="shared" si="178"/>
        <v>3048399 462</v>
      </c>
      <c r="F3822" t="str">
        <f t="shared" si="179"/>
        <v>3048399</v>
      </c>
      <c r="G3822" t="s">
        <v>7625</v>
      </c>
    </row>
    <row r="3823" spans="1:7" x14ac:dyDescent="0.25">
      <c r="A3823" t="s">
        <v>7626</v>
      </c>
      <c r="B3823" t="str">
        <f t="shared" si="177"/>
        <v>3005109 458</v>
      </c>
      <c r="D3823" t="str">
        <f t="shared" si="178"/>
        <v>3005109 458</v>
      </c>
      <c r="F3823" t="str">
        <f t="shared" si="179"/>
        <v>3005109</v>
      </c>
      <c r="G3823" t="s">
        <v>7627</v>
      </c>
    </row>
    <row r="3824" spans="1:7" x14ac:dyDescent="0.25">
      <c r="A3824" t="s">
        <v>7628</v>
      </c>
      <c r="B3824" t="str">
        <f t="shared" si="177"/>
        <v>3005507 459</v>
      </c>
      <c r="D3824" t="str">
        <f t="shared" si="178"/>
        <v>3005507 459</v>
      </c>
      <c r="F3824" t="str">
        <f t="shared" si="179"/>
        <v>3005507</v>
      </c>
      <c r="G3824" t="s">
        <v>7629</v>
      </c>
    </row>
    <row r="3825" spans="1:7" x14ac:dyDescent="0.25">
      <c r="A3825" t="s">
        <v>7630</v>
      </c>
      <c r="B3825" t="str">
        <f t="shared" si="177"/>
        <v>3005688 459</v>
      </c>
      <c r="D3825" t="str">
        <f t="shared" si="178"/>
        <v>3005688 459</v>
      </c>
      <c r="F3825" t="str">
        <f t="shared" si="179"/>
        <v>3005688</v>
      </c>
      <c r="G3825" t="s">
        <v>7631</v>
      </c>
    </row>
    <row r="3826" spans="1:7" x14ac:dyDescent="0.25">
      <c r="A3826" t="s">
        <v>7632</v>
      </c>
      <c r="B3826" t="str">
        <f t="shared" si="177"/>
        <v>3005170 458</v>
      </c>
      <c r="D3826" t="str">
        <f t="shared" si="178"/>
        <v>3005170 458</v>
      </c>
      <c r="F3826" t="str">
        <f t="shared" si="179"/>
        <v>3005170</v>
      </c>
      <c r="G3826" t="s">
        <v>7633</v>
      </c>
    </row>
    <row r="3827" spans="1:7" x14ac:dyDescent="0.25">
      <c r="A3827" t="s">
        <v>7634</v>
      </c>
      <c r="B3827" t="str">
        <f t="shared" si="177"/>
        <v>3005662 459</v>
      </c>
      <c r="D3827" t="str">
        <f t="shared" si="178"/>
        <v>3005662 459</v>
      </c>
      <c r="F3827" t="str">
        <f t="shared" si="179"/>
        <v>3005662</v>
      </c>
      <c r="G3827" t="s">
        <v>7635</v>
      </c>
    </row>
    <row r="3828" spans="1:7" x14ac:dyDescent="0.25">
      <c r="A3828" t="s">
        <v>7636</v>
      </c>
      <c r="B3828" t="str">
        <f t="shared" si="177"/>
        <v>3005112 458</v>
      </c>
      <c r="D3828" t="str">
        <f t="shared" si="178"/>
        <v>3005112 458</v>
      </c>
      <c r="F3828" t="str">
        <f t="shared" si="179"/>
        <v>3005112</v>
      </c>
      <c r="G3828" t="s">
        <v>7637</v>
      </c>
    </row>
    <row r="3829" spans="1:7" x14ac:dyDescent="0.25">
      <c r="A3829" t="s">
        <v>7638</v>
      </c>
      <c r="B3829" t="str">
        <f t="shared" si="177"/>
        <v>3005138 458</v>
      </c>
      <c r="D3829" t="str">
        <f t="shared" si="178"/>
        <v>3005138 458</v>
      </c>
      <c r="F3829" t="str">
        <f t="shared" si="179"/>
        <v>3005138</v>
      </c>
      <c r="G3829" t="s">
        <v>7639</v>
      </c>
    </row>
    <row r="3830" spans="1:7" x14ac:dyDescent="0.25">
      <c r="A3830" t="s">
        <v>7640</v>
      </c>
      <c r="B3830" t="str">
        <f t="shared" si="177"/>
        <v>3005646 459</v>
      </c>
      <c r="D3830" t="str">
        <f t="shared" si="178"/>
        <v>3005646 459</v>
      </c>
      <c r="F3830" t="str">
        <f t="shared" si="179"/>
        <v>3005646</v>
      </c>
      <c r="G3830" t="s">
        <v>7641</v>
      </c>
    </row>
    <row r="3831" spans="1:7" x14ac:dyDescent="0.25">
      <c r="A3831" t="s">
        <v>7642</v>
      </c>
      <c r="B3831" t="str">
        <f t="shared" si="177"/>
        <v>3005154 458</v>
      </c>
      <c r="D3831" t="str">
        <f t="shared" si="178"/>
        <v>3005154 458</v>
      </c>
      <c r="F3831" t="str">
        <f t="shared" si="179"/>
        <v>3005154</v>
      </c>
      <c r="G3831" t="s">
        <v>7643</v>
      </c>
    </row>
    <row r="3832" spans="1:7" x14ac:dyDescent="0.25">
      <c r="A3832" t="s">
        <v>7644</v>
      </c>
      <c r="B3832" t="str">
        <f t="shared" si="177"/>
        <v>3001381 429</v>
      </c>
      <c r="D3832" t="str">
        <f t="shared" si="178"/>
        <v>3001381 429</v>
      </c>
      <c r="F3832" t="str">
        <f t="shared" si="179"/>
        <v>3001381</v>
      </c>
      <c r="G3832" t="s">
        <v>7645</v>
      </c>
    </row>
    <row r="3833" spans="1:7" x14ac:dyDescent="0.25">
      <c r="A3833" t="s">
        <v>7646</v>
      </c>
      <c r="B3833" t="str">
        <f t="shared" si="177"/>
        <v>3001475 429</v>
      </c>
      <c r="D3833" t="str">
        <f t="shared" si="178"/>
        <v>3001475 429</v>
      </c>
      <c r="F3833" t="str">
        <f t="shared" si="179"/>
        <v>3001475</v>
      </c>
      <c r="G3833" t="s">
        <v>7647</v>
      </c>
    </row>
    <row r="3834" spans="1:7" x14ac:dyDescent="0.25">
      <c r="A3834" t="s">
        <v>7648</v>
      </c>
      <c r="B3834" t="str">
        <f t="shared" si="177"/>
        <v>3001420 431</v>
      </c>
      <c r="D3834" t="str">
        <f t="shared" si="178"/>
        <v>3001420 431</v>
      </c>
      <c r="F3834" t="str">
        <f t="shared" si="179"/>
        <v>3001420</v>
      </c>
      <c r="G3834" t="s">
        <v>7649</v>
      </c>
    </row>
    <row r="3835" spans="1:7" x14ac:dyDescent="0.25">
      <c r="A3835" t="s">
        <v>7650</v>
      </c>
      <c r="B3835" t="str">
        <f t="shared" si="177"/>
        <v>3005196 429</v>
      </c>
      <c r="D3835" t="str">
        <f t="shared" si="178"/>
        <v>3005196 429</v>
      </c>
      <c r="F3835" t="str">
        <f t="shared" si="179"/>
        <v>3005196</v>
      </c>
      <c r="G3835" t="s">
        <v>7651</v>
      </c>
    </row>
    <row r="3836" spans="1:7" x14ac:dyDescent="0.25">
      <c r="A3836" t="s">
        <v>7652</v>
      </c>
      <c r="B3836" t="str">
        <f t="shared" si="177"/>
        <v>3005235 429</v>
      </c>
      <c r="D3836" t="str">
        <f t="shared" si="178"/>
        <v>3005235 429</v>
      </c>
      <c r="F3836" t="str">
        <f t="shared" si="179"/>
        <v>3005235</v>
      </c>
      <c r="G3836" t="s">
        <v>7653</v>
      </c>
    </row>
    <row r="3837" spans="1:7" x14ac:dyDescent="0.25">
      <c r="A3837" t="s">
        <v>7654</v>
      </c>
      <c r="B3837" t="str">
        <f t="shared" si="177"/>
        <v>3001433 431</v>
      </c>
      <c r="D3837" t="str">
        <f t="shared" si="178"/>
        <v>3001433 431</v>
      </c>
      <c r="F3837" t="str">
        <f t="shared" si="179"/>
        <v>3001433</v>
      </c>
      <c r="G3837" t="s">
        <v>7655</v>
      </c>
    </row>
    <row r="3838" spans="1:7" x14ac:dyDescent="0.25">
      <c r="A3838" t="s">
        <v>7656</v>
      </c>
      <c r="B3838" t="str">
        <f t="shared" si="177"/>
        <v>3006043 423</v>
      </c>
      <c r="D3838" t="str">
        <f t="shared" si="178"/>
        <v>3006043 423</v>
      </c>
      <c r="F3838" t="str">
        <f t="shared" si="179"/>
        <v>3006043</v>
      </c>
      <c r="G3838" t="s">
        <v>7657</v>
      </c>
    </row>
    <row r="3839" spans="1:7" x14ac:dyDescent="0.25">
      <c r="A3839" t="s">
        <v>7658</v>
      </c>
      <c r="B3839" t="str">
        <f t="shared" si="177"/>
        <v>3006056 423</v>
      </c>
      <c r="D3839" t="str">
        <f t="shared" si="178"/>
        <v>3006056 423</v>
      </c>
      <c r="F3839" t="str">
        <f t="shared" si="179"/>
        <v>3006056</v>
      </c>
      <c r="G3839" t="s">
        <v>7659</v>
      </c>
    </row>
    <row r="3840" spans="1:7" x14ac:dyDescent="0.25">
      <c r="A3840" t="s">
        <v>7660</v>
      </c>
      <c r="B3840" t="str">
        <f t="shared" si="177"/>
        <v>3074130 423</v>
      </c>
      <c r="D3840" t="str">
        <f t="shared" si="178"/>
        <v>3074130 423</v>
      </c>
      <c r="F3840" t="str">
        <f t="shared" si="179"/>
        <v>3074130</v>
      </c>
      <c r="G3840" t="s">
        <v>7661</v>
      </c>
    </row>
    <row r="3841" spans="1:7" x14ac:dyDescent="0.25">
      <c r="A3841" t="s">
        <v>7662</v>
      </c>
      <c r="B3841" t="str">
        <f t="shared" ref="B3841:B3904" si="180">RIGHT(A3841,11)</f>
        <v>3058350 423</v>
      </c>
      <c r="D3841" t="str">
        <f t="shared" ref="D3841:D3904" si="181">TRIM(B3841)</f>
        <v>3058350 423</v>
      </c>
      <c r="F3841" t="str">
        <f t="shared" ref="F3841:F3904" si="182">LEFT(D3841,7)</f>
        <v>3058350</v>
      </c>
      <c r="G3841" t="s">
        <v>7663</v>
      </c>
    </row>
    <row r="3842" spans="1:7" x14ac:dyDescent="0.25">
      <c r="A3842" t="s">
        <v>7664</v>
      </c>
      <c r="B3842" t="str">
        <f t="shared" si="180"/>
        <v>3246861 490</v>
      </c>
      <c r="D3842" t="str">
        <f t="shared" si="181"/>
        <v>3246861 490</v>
      </c>
      <c r="F3842" t="str">
        <f t="shared" si="182"/>
        <v>3246861</v>
      </c>
      <c r="G3842" t="s">
        <v>7665</v>
      </c>
    </row>
    <row r="3843" spans="1:7" x14ac:dyDescent="0.25">
      <c r="A3843" t="s">
        <v>7666</v>
      </c>
      <c r="B3843" t="str">
        <f t="shared" si="180"/>
        <v>3000563 477</v>
      </c>
      <c r="D3843" t="str">
        <f t="shared" si="181"/>
        <v>3000563 477</v>
      </c>
      <c r="F3843" t="str">
        <f t="shared" si="182"/>
        <v>3000563</v>
      </c>
      <c r="G3843" t="s">
        <v>7667</v>
      </c>
    </row>
    <row r="3844" spans="1:7" x14ac:dyDescent="0.25">
      <c r="A3844" t="s">
        <v>7668</v>
      </c>
      <c r="B3844" t="str">
        <f t="shared" si="180"/>
        <v>3000604 473</v>
      </c>
      <c r="D3844" t="str">
        <f t="shared" si="181"/>
        <v>3000604 473</v>
      </c>
      <c r="F3844" t="str">
        <f t="shared" si="182"/>
        <v>3000604</v>
      </c>
      <c r="G3844" t="s">
        <v>7669</v>
      </c>
    </row>
    <row r="3845" spans="1:7" x14ac:dyDescent="0.25">
      <c r="A3845" t="s">
        <v>7670</v>
      </c>
      <c r="B3845" t="str">
        <f t="shared" si="180"/>
        <v>3000564 453</v>
      </c>
      <c r="D3845" t="str">
        <f t="shared" si="181"/>
        <v>3000564 453</v>
      </c>
      <c r="F3845" t="str">
        <f t="shared" si="182"/>
        <v>3000564</v>
      </c>
      <c r="G3845" t="s">
        <v>7671</v>
      </c>
    </row>
    <row r="3846" spans="1:7" x14ac:dyDescent="0.25">
      <c r="A3846" t="s">
        <v>7672</v>
      </c>
      <c r="B3846" t="str">
        <f t="shared" si="180"/>
        <v>3000752 453</v>
      </c>
      <c r="D3846" t="str">
        <f t="shared" si="181"/>
        <v>3000752 453</v>
      </c>
      <c r="F3846" t="str">
        <f t="shared" si="182"/>
        <v>3000752</v>
      </c>
      <c r="G3846" t="s">
        <v>7673</v>
      </c>
    </row>
    <row r="3847" spans="1:7" x14ac:dyDescent="0.25">
      <c r="A3847" t="s">
        <v>7674</v>
      </c>
      <c r="B3847" t="str">
        <f t="shared" si="180"/>
        <v>3000539 452</v>
      </c>
      <c r="D3847" t="str">
        <f t="shared" si="181"/>
        <v>3000539 452</v>
      </c>
      <c r="F3847" t="str">
        <f t="shared" si="182"/>
        <v>3000539</v>
      </c>
      <c r="G3847" t="s">
        <v>7675</v>
      </c>
    </row>
    <row r="3848" spans="1:7" x14ac:dyDescent="0.25">
      <c r="A3848" t="s">
        <v>7676</v>
      </c>
      <c r="B3848" t="str">
        <f t="shared" si="180"/>
        <v>3000542 452</v>
      </c>
      <c r="D3848" t="str">
        <f t="shared" si="181"/>
        <v>3000542 452</v>
      </c>
      <c r="F3848" t="str">
        <f t="shared" si="182"/>
        <v>3000542</v>
      </c>
      <c r="G3848" t="s">
        <v>7677</v>
      </c>
    </row>
    <row r="3849" spans="1:7" x14ac:dyDescent="0.25">
      <c r="A3849" t="s">
        <v>7678</v>
      </c>
      <c r="B3849" t="str">
        <f t="shared" si="180"/>
        <v>3000540 452</v>
      </c>
      <c r="D3849" t="str">
        <f t="shared" si="181"/>
        <v>3000540 452</v>
      </c>
      <c r="F3849" t="str">
        <f t="shared" si="182"/>
        <v>3000540</v>
      </c>
      <c r="G3849" t="s">
        <v>7679</v>
      </c>
    </row>
    <row r="3850" spans="1:7" x14ac:dyDescent="0.25">
      <c r="A3850" t="s">
        <v>7680</v>
      </c>
      <c r="B3850" t="str">
        <f t="shared" si="180"/>
        <v>3000541 452</v>
      </c>
      <c r="D3850" t="str">
        <f t="shared" si="181"/>
        <v>3000541 452</v>
      </c>
      <c r="F3850" t="str">
        <f t="shared" si="182"/>
        <v>3000541</v>
      </c>
      <c r="G3850" t="s">
        <v>7681</v>
      </c>
    </row>
    <row r="3851" spans="1:7" x14ac:dyDescent="0.25">
      <c r="A3851" t="s">
        <v>7682</v>
      </c>
      <c r="B3851" t="str">
        <f t="shared" si="180"/>
        <v>3000562 453</v>
      </c>
      <c r="D3851" t="str">
        <f t="shared" si="181"/>
        <v>3000562 453</v>
      </c>
      <c r="F3851" t="str">
        <f t="shared" si="182"/>
        <v>3000562</v>
      </c>
      <c r="G3851" t="s">
        <v>7683</v>
      </c>
    </row>
    <row r="3852" spans="1:7" x14ac:dyDescent="0.25">
      <c r="A3852" t="s">
        <v>7684</v>
      </c>
      <c r="B3852" t="str">
        <f t="shared" si="180"/>
        <v>3072803 485</v>
      </c>
      <c r="D3852" t="str">
        <f t="shared" si="181"/>
        <v>3072803 485</v>
      </c>
      <c r="F3852" t="str">
        <f t="shared" si="182"/>
        <v>3072803</v>
      </c>
      <c r="G3852" t="s">
        <v>7685</v>
      </c>
    </row>
    <row r="3853" spans="1:7" x14ac:dyDescent="0.25">
      <c r="A3853" t="s">
        <v>7686</v>
      </c>
      <c r="B3853" t="str">
        <f t="shared" si="180"/>
        <v>3072800 484</v>
      </c>
      <c r="D3853" t="str">
        <f t="shared" si="181"/>
        <v>3072800 484</v>
      </c>
      <c r="F3853" t="str">
        <f t="shared" si="182"/>
        <v>3072800</v>
      </c>
      <c r="G3853" t="s">
        <v>7687</v>
      </c>
    </row>
    <row r="3854" spans="1:7" x14ac:dyDescent="0.25">
      <c r="A3854" t="s">
        <v>7688</v>
      </c>
      <c r="B3854" t="str">
        <f t="shared" si="180"/>
        <v>3072804 485</v>
      </c>
      <c r="D3854" t="str">
        <f t="shared" si="181"/>
        <v>3072804 485</v>
      </c>
      <c r="F3854" t="str">
        <f t="shared" si="182"/>
        <v>3072804</v>
      </c>
      <c r="G3854" t="s">
        <v>7689</v>
      </c>
    </row>
    <row r="3855" spans="1:7" x14ac:dyDescent="0.25">
      <c r="A3855" t="s">
        <v>7690</v>
      </c>
      <c r="B3855" t="str">
        <f t="shared" si="180"/>
        <v>3118012 460</v>
      </c>
      <c r="D3855" t="str">
        <f t="shared" si="181"/>
        <v>3118012 460</v>
      </c>
      <c r="F3855" t="str">
        <f t="shared" si="182"/>
        <v>3118012</v>
      </c>
      <c r="G3855" t="s">
        <v>7691</v>
      </c>
    </row>
    <row r="3856" spans="1:7" x14ac:dyDescent="0.25">
      <c r="A3856" t="s">
        <v>7692</v>
      </c>
      <c r="B3856" t="str">
        <f t="shared" si="180"/>
        <v>3118096 460</v>
      </c>
      <c r="D3856" t="str">
        <f t="shared" si="181"/>
        <v>3118096 460</v>
      </c>
      <c r="F3856" t="str">
        <f t="shared" si="182"/>
        <v>3118096</v>
      </c>
      <c r="G3856" t="s">
        <v>7693</v>
      </c>
    </row>
    <row r="3857" spans="1:7" x14ac:dyDescent="0.25">
      <c r="A3857" t="s">
        <v>7694</v>
      </c>
      <c r="B3857" t="str">
        <f t="shared" si="180"/>
        <v>3072801 485</v>
      </c>
      <c r="D3857" t="str">
        <f t="shared" si="181"/>
        <v>3072801 485</v>
      </c>
      <c r="F3857" t="str">
        <f t="shared" si="182"/>
        <v>3072801</v>
      </c>
      <c r="G3857" t="s">
        <v>7695</v>
      </c>
    </row>
    <row r="3858" spans="1:7" x14ac:dyDescent="0.25">
      <c r="A3858" t="s">
        <v>7696</v>
      </c>
      <c r="B3858" t="str">
        <f t="shared" si="180"/>
        <v>3009118 257</v>
      </c>
      <c r="D3858" t="str">
        <f t="shared" si="181"/>
        <v>3009118 257</v>
      </c>
      <c r="F3858" t="str">
        <f t="shared" si="182"/>
        <v>3009118</v>
      </c>
      <c r="G3858" t="s">
        <v>7697</v>
      </c>
    </row>
    <row r="3859" spans="1:7" x14ac:dyDescent="0.25">
      <c r="A3859" t="s">
        <v>7698</v>
      </c>
      <c r="B3859" t="str">
        <f t="shared" si="180"/>
        <v>3009105 257</v>
      </c>
      <c r="D3859" t="str">
        <f t="shared" si="181"/>
        <v>3009105 257</v>
      </c>
      <c r="F3859" t="str">
        <f t="shared" si="182"/>
        <v>3009105</v>
      </c>
      <c r="G3859" t="s">
        <v>7699</v>
      </c>
    </row>
    <row r="3860" spans="1:7" x14ac:dyDescent="0.25">
      <c r="A3860" t="s">
        <v>7700</v>
      </c>
      <c r="B3860" t="str">
        <f t="shared" si="180"/>
        <v>3009228 256</v>
      </c>
      <c r="D3860" t="str">
        <f t="shared" si="181"/>
        <v>3009228 256</v>
      </c>
      <c r="F3860" t="str">
        <f t="shared" si="182"/>
        <v>3009228</v>
      </c>
      <c r="G3860" t="s">
        <v>7701</v>
      </c>
    </row>
    <row r="3861" spans="1:7" x14ac:dyDescent="0.25">
      <c r="A3861" t="s">
        <v>7702</v>
      </c>
      <c r="B3861" t="str">
        <f t="shared" si="180"/>
        <v>3076634 257</v>
      </c>
      <c r="D3861" t="str">
        <f t="shared" si="181"/>
        <v>3076634 257</v>
      </c>
      <c r="F3861" t="str">
        <f t="shared" si="182"/>
        <v>3076634</v>
      </c>
      <c r="G3861" t="s">
        <v>7703</v>
      </c>
    </row>
    <row r="3862" spans="1:7" x14ac:dyDescent="0.25">
      <c r="A3862" t="s">
        <v>7704</v>
      </c>
      <c r="B3862" t="str">
        <f t="shared" si="180"/>
        <v>3076638 257</v>
      </c>
      <c r="D3862" t="str">
        <f t="shared" si="181"/>
        <v>3076638 257</v>
      </c>
      <c r="F3862" t="str">
        <f t="shared" si="182"/>
        <v>3076638</v>
      </c>
      <c r="G3862" t="s">
        <v>7705</v>
      </c>
    </row>
    <row r="3863" spans="1:7" x14ac:dyDescent="0.25">
      <c r="A3863" t="s">
        <v>7706</v>
      </c>
      <c r="B3863" t="str">
        <f t="shared" si="180"/>
        <v>3076636 257</v>
      </c>
      <c r="D3863" t="str">
        <f t="shared" si="181"/>
        <v>3076636 257</v>
      </c>
      <c r="F3863" t="str">
        <f t="shared" si="182"/>
        <v>3076636</v>
      </c>
      <c r="G3863" t="s">
        <v>7707</v>
      </c>
    </row>
    <row r="3864" spans="1:7" x14ac:dyDescent="0.25">
      <c r="A3864" t="s">
        <v>7708</v>
      </c>
      <c r="B3864" t="str">
        <f t="shared" si="180"/>
        <v>3076640 257</v>
      </c>
      <c r="D3864" t="str">
        <f t="shared" si="181"/>
        <v>3076640 257</v>
      </c>
      <c r="F3864" t="str">
        <f t="shared" si="182"/>
        <v>3076640</v>
      </c>
      <c r="G3864" t="s">
        <v>7709</v>
      </c>
    </row>
    <row r="3865" spans="1:7" x14ac:dyDescent="0.25">
      <c r="A3865" t="s">
        <v>7710</v>
      </c>
      <c r="B3865" t="str">
        <f t="shared" si="180"/>
        <v>3076635 257</v>
      </c>
      <c r="D3865" t="str">
        <f t="shared" si="181"/>
        <v>3076635 257</v>
      </c>
      <c r="F3865" t="str">
        <f t="shared" si="182"/>
        <v>3076635</v>
      </c>
      <c r="G3865" t="s">
        <v>7711</v>
      </c>
    </row>
    <row r="3866" spans="1:7" x14ac:dyDescent="0.25">
      <c r="A3866" t="s">
        <v>7712</v>
      </c>
      <c r="B3866" t="str">
        <f t="shared" si="180"/>
        <v>3076639 257</v>
      </c>
      <c r="D3866" t="str">
        <f t="shared" si="181"/>
        <v>3076639 257</v>
      </c>
      <c r="F3866" t="str">
        <f t="shared" si="182"/>
        <v>3076639</v>
      </c>
      <c r="G3866" t="s">
        <v>7713</v>
      </c>
    </row>
    <row r="3867" spans="1:7" x14ac:dyDescent="0.25">
      <c r="A3867" t="s">
        <v>7714</v>
      </c>
      <c r="B3867" t="str">
        <f t="shared" si="180"/>
        <v>3076637 257</v>
      </c>
      <c r="D3867" t="str">
        <f t="shared" si="181"/>
        <v>3076637 257</v>
      </c>
      <c r="F3867" t="str">
        <f t="shared" si="182"/>
        <v>3076637</v>
      </c>
      <c r="G3867" t="s">
        <v>7715</v>
      </c>
    </row>
    <row r="3868" spans="1:7" x14ac:dyDescent="0.25">
      <c r="A3868" t="s">
        <v>7716</v>
      </c>
      <c r="B3868" t="str">
        <f t="shared" si="180"/>
        <v>3076641 257</v>
      </c>
      <c r="D3868" t="str">
        <f t="shared" si="181"/>
        <v>3076641 257</v>
      </c>
      <c r="F3868" t="str">
        <f t="shared" si="182"/>
        <v>3076641</v>
      </c>
      <c r="G3868" t="s">
        <v>7717</v>
      </c>
    </row>
    <row r="3869" spans="1:7" x14ac:dyDescent="0.25">
      <c r="A3869" t="s">
        <v>7718</v>
      </c>
      <c r="B3869" t="str">
        <f t="shared" si="180"/>
        <v>3247019 257</v>
      </c>
      <c r="D3869" t="str">
        <f t="shared" si="181"/>
        <v>3247019 257</v>
      </c>
      <c r="F3869" t="str">
        <f t="shared" si="182"/>
        <v>3247019</v>
      </c>
      <c r="G3869" t="s">
        <v>7719</v>
      </c>
    </row>
    <row r="3870" spans="1:7" x14ac:dyDescent="0.25">
      <c r="A3870" t="s">
        <v>7720</v>
      </c>
      <c r="B3870" t="str">
        <f t="shared" si="180"/>
        <v>3010013 263</v>
      </c>
      <c r="D3870" t="str">
        <f t="shared" si="181"/>
        <v>3010013 263</v>
      </c>
      <c r="F3870" t="str">
        <f t="shared" si="182"/>
        <v>3010013</v>
      </c>
      <c r="G3870" t="s">
        <v>7721</v>
      </c>
    </row>
    <row r="3871" spans="1:7" x14ac:dyDescent="0.25">
      <c r="A3871" t="s">
        <v>7722</v>
      </c>
      <c r="B3871" t="str">
        <f t="shared" si="180"/>
        <v>3010136 263</v>
      </c>
      <c r="D3871" t="str">
        <f t="shared" si="181"/>
        <v>3010136 263</v>
      </c>
      <c r="F3871" t="str">
        <f t="shared" si="182"/>
        <v>3010136</v>
      </c>
      <c r="G3871" t="s">
        <v>7723</v>
      </c>
    </row>
    <row r="3872" spans="1:7" x14ac:dyDescent="0.25">
      <c r="A3872" t="s">
        <v>7724</v>
      </c>
      <c r="B3872" t="str">
        <f t="shared" si="180"/>
        <v>3009231 262</v>
      </c>
      <c r="D3872" t="str">
        <f t="shared" si="181"/>
        <v>3009231 262</v>
      </c>
      <c r="F3872" t="str">
        <f t="shared" si="182"/>
        <v>3009231</v>
      </c>
      <c r="G3872" t="s">
        <v>7725</v>
      </c>
    </row>
    <row r="3873" spans="1:7" x14ac:dyDescent="0.25">
      <c r="A3873" t="s">
        <v>7726</v>
      </c>
      <c r="B3873" t="str">
        <f t="shared" si="180"/>
        <v>3076332 263</v>
      </c>
      <c r="D3873" t="str">
        <f t="shared" si="181"/>
        <v>3076332 263</v>
      </c>
      <c r="F3873" t="str">
        <f t="shared" si="182"/>
        <v>3076332</v>
      </c>
      <c r="G3873" t="s">
        <v>7727</v>
      </c>
    </row>
    <row r="3874" spans="1:7" x14ac:dyDescent="0.25">
      <c r="A3874" t="s">
        <v>7728</v>
      </c>
      <c r="B3874" t="str">
        <f t="shared" si="180"/>
        <v>3076497 263</v>
      </c>
      <c r="D3874" t="str">
        <f t="shared" si="181"/>
        <v>3076497 263</v>
      </c>
      <c r="F3874" t="str">
        <f t="shared" si="182"/>
        <v>3076497</v>
      </c>
      <c r="G3874" t="s">
        <v>7729</v>
      </c>
    </row>
    <row r="3875" spans="1:7" x14ac:dyDescent="0.25">
      <c r="A3875" t="s">
        <v>7730</v>
      </c>
      <c r="B3875" t="str">
        <f t="shared" si="180"/>
        <v>3076413 263</v>
      </c>
      <c r="D3875" t="str">
        <f t="shared" si="181"/>
        <v>3076413 263</v>
      </c>
      <c r="F3875" t="str">
        <f t="shared" si="182"/>
        <v>3076413</v>
      </c>
      <c r="G3875" t="s">
        <v>7731</v>
      </c>
    </row>
    <row r="3876" spans="1:7" x14ac:dyDescent="0.25">
      <c r="A3876" t="s">
        <v>7732</v>
      </c>
      <c r="B3876" t="str">
        <f t="shared" si="180"/>
        <v>3076578 263</v>
      </c>
      <c r="D3876" t="str">
        <f t="shared" si="181"/>
        <v>3076578 263</v>
      </c>
      <c r="F3876" t="str">
        <f t="shared" si="182"/>
        <v>3076578</v>
      </c>
      <c r="G3876" t="s">
        <v>7733</v>
      </c>
    </row>
    <row r="3877" spans="1:7" x14ac:dyDescent="0.25">
      <c r="A3877" t="s">
        <v>7734</v>
      </c>
      <c r="B3877" t="str">
        <f t="shared" si="180"/>
        <v>3076374 263</v>
      </c>
      <c r="D3877" t="str">
        <f t="shared" si="181"/>
        <v>3076374 263</v>
      </c>
      <c r="F3877" t="str">
        <f t="shared" si="182"/>
        <v>3076374</v>
      </c>
      <c r="G3877" t="s">
        <v>7735</v>
      </c>
    </row>
    <row r="3878" spans="1:7" x14ac:dyDescent="0.25">
      <c r="A3878" t="s">
        <v>7736</v>
      </c>
      <c r="B3878" t="str">
        <f t="shared" si="180"/>
        <v>3076536 263</v>
      </c>
      <c r="D3878" t="str">
        <f t="shared" si="181"/>
        <v>3076536 263</v>
      </c>
      <c r="F3878" t="str">
        <f t="shared" si="182"/>
        <v>3076536</v>
      </c>
      <c r="G3878" t="s">
        <v>7737</v>
      </c>
    </row>
    <row r="3879" spans="1:7" x14ac:dyDescent="0.25">
      <c r="A3879" t="s">
        <v>7738</v>
      </c>
      <c r="B3879" t="str">
        <f t="shared" si="180"/>
        <v>3076455 263</v>
      </c>
      <c r="D3879" t="str">
        <f t="shared" si="181"/>
        <v>3076455 263</v>
      </c>
      <c r="F3879" t="str">
        <f t="shared" si="182"/>
        <v>3076455</v>
      </c>
      <c r="G3879" t="s">
        <v>7739</v>
      </c>
    </row>
    <row r="3880" spans="1:7" x14ac:dyDescent="0.25">
      <c r="A3880" t="s">
        <v>7740</v>
      </c>
      <c r="B3880" t="str">
        <f t="shared" si="180"/>
        <v>3076617 263</v>
      </c>
      <c r="D3880" t="str">
        <f t="shared" si="181"/>
        <v>3076617 263</v>
      </c>
      <c r="F3880" t="str">
        <f t="shared" si="182"/>
        <v>3076617</v>
      </c>
      <c r="G3880" t="s">
        <v>7741</v>
      </c>
    </row>
    <row r="3881" spans="1:7" x14ac:dyDescent="0.25">
      <c r="A3881" t="s">
        <v>7742</v>
      </c>
      <c r="B3881" t="str">
        <f t="shared" si="180"/>
        <v>3247022 263</v>
      </c>
      <c r="D3881" t="str">
        <f t="shared" si="181"/>
        <v>3247022 263</v>
      </c>
      <c r="F3881" t="str">
        <f t="shared" si="182"/>
        <v>3247022</v>
      </c>
      <c r="G3881" t="s">
        <v>7743</v>
      </c>
    </row>
    <row r="3882" spans="1:7" x14ac:dyDescent="0.25">
      <c r="A3882" t="s">
        <v>7744</v>
      </c>
      <c r="B3882" t="str">
        <f t="shared" si="180"/>
        <v>3010110 265</v>
      </c>
      <c r="D3882" t="str">
        <f t="shared" si="181"/>
        <v>3010110 265</v>
      </c>
      <c r="F3882" t="str">
        <f t="shared" si="182"/>
        <v>3010110</v>
      </c>
      <c r="G3882" t="s">
        <v>7745</v>
      </c>
    </row>
    <row r="3883" spans="1:7" x14ac:dyDescent="0.25">
      <c r="A3883" t="s">
        <v>7746</v>
      </c>
      <c r="B3883" t="str">
        <f t="shared" si="180"/>
        <v>3247433 265</v>
      </c>
      <c r="D3883" t="str">
        <f t="shared" si="181"/>
        <v>3247433 265</v>
      </c>
      <c r="F3883" t="str">
        <f t="shared" si="182"/>
        <v>3247433</v>
      </c>
      <c r="G3883" t="s">
        <v>7747</v>
      </c>
    </row>
    <row r="3884" spans="1:7" x14ac:dyDescent="0.25">
      <c r="A3884" t="s">
        <v>7748</v>
      </c>
      <c r="B3884" t="str">
        <f t="shared" si="180"/>
        <v>3247434 265</v>
      </c>
      <c r="D3884" t="str">
        <f t="shared" si="181"/>
        <v>3247434 265</v>
      </c>
      <c r="F3884" t="str">
        <f t="shared" si="182"/>
        <v>3247434</v>
      </c>
      <c r="G3884" t="s">
        <v>7749</v>
      </c>
    </row>
    <row r="3885" spans="1:7" x14ac:dyDescent="0.25">
      <c r="A3885" t="s">
        <v>7750</v>
      </c>
      <c r="B3885" t="str">
        <f t="shared" si="180"/>
        <v>3010123 265</v>
      </c>
      <c r="D3885" t="str">
        <f t="shared" si="181"/>
        <v>3010123 265</v>
      </c>
      <c r="F3885" t="str">
        <f t="shared" si="182"/>
        <v>3010123</v>
      </c>
      <c r="G3885" t="s">
        <v>7751</v>
      </c>
    </row>
    <row r="3886" spans="1:7" x14ac:dyDescent="0.25">
      <c r="A3886" t="s">
        <v>7752</v>
      </c>
      <c r="B3886" t="str">
        <f t="shared" si="180"/>
        <v>3076345 265</v>
      </c>
      <c r="D3886" t="str">
        <f t="shared" si="181"/>
        <v>3076345 265</v>
      </c>
      <c r="F3886" t="str">
        <f t="shared" si="182"/>
        <v>3076345</v>
      </c>
      <c r="G3886" t="s">
        <v>7753</v>
      </c>
    </row>
    <row r="3887" spans="1:7" x14ac:dyDescent="0.25">
      <c r="A3887" t="s">
        <v>7754</v>
      </c>
      <c r="B3887" t="str">
        <f t="shared" si="180"/>
        <v>3076507 265</v>
      </c>
      <c r="D3887" t="str">
        <f t="shared" si="181"/>
        <v>3076507 265</v>
      </c>
      <c r="F3887" t="str">
        <f t="shared" si="182"/>
        <v>3076507</v>
      </c>
      <c r="G3887" t="s">
        <v>7755</v>
      </c>
    </row>
    <row r="3888" spans="1:7" x14ac:dyDescent="0.25">
      <c r="A3888" t="s">
        <v>7756</v>
      </c>
      <c r="B3888" t="str">
        <f t="shared" si="180"/>
        <v>3076426 265</v>
      </c>
      <c r="D3888" t="str">
        <f t="shared" si="181"/>
        <v>3076426 265</v>
      </c>
      <c r="F3888" t="str">
        <f t="shared" si="182"/>
        <v>3076426</v>
      </c>
      <c r="G3888" t="s">
        <v>7757</v>
      </c>
    </row>
    <row r="3889" spans="1:7" x14ac:dyDescent="0.25">
      <c r="A3889" t="s">
        <v>7758</v>
      </c>
      <c r="B3889" t="str">
        <f t="shared" si="180"/>
        <v>3076581 265</v>
      </c>
      <c r="D3889" t="str">
        <f t="shared" si="181"/>
        <v>3076581 265</v>
      </c>
      <c r="F3889" t="str">
        <f t="shared" si="182"/>
        <v>3076581</v>
      </c>
      <c r="G3889" t="s">
        <v>7759</v>
      </c>
    </row>
    <row r="3890" spans="1:7" x14ac:dyDescent="0.25">
      <c r="A3890" t="s">
        <v>7760</v>
      </c>
      <c r="B3890" t="str">
        <f t="shared" si="180"/>
        <v>3076387 265</v>
      </c>
      <c r="D3890" t="str">
        <f t="shared" si="181"/>
        <v>3076387 265</v>
      </c>
      <c r="F3890" t="str">
        <f t="shared" si="182"/>
        <v>3076387</v>
      </c>
      <c r="G3890" t="s">
        <v>7761</v>
      </c>
    </row>
    <row r="3891" spans="1:7" x14ac:dyDescent="0.25">
      <c r="A3891" t="s">
        <v>7762</v>
      </c>
      <c r="B3891" t="str">
        <f t="shared" si="180"/>
        <v>3076549 265</v>
      </c>
      <c r="D3891" t="str">
        <f t="shared" si="181"/>
        <v>3076549 265</v>
      </c>
      <c r="F3891" t="str">
        <f t="shared" si="182"/>
        <v>3076549</v>
      </c>
      <c r="G3891" t="s">
        <v>7763</v>
      </c>
    </row>
    <row r="3892" spans="1:7" x14ac:dyDescent="0.25">
      <c r="A3892" t="s">
        <v>7764</v>
      </c>
      <c r="B3892" t="str">
        <f t="shared" si="180"/>
        <v>3076468 265</v>
      </c>
      <c r="D3892" t="str">
        <f t="shared" si="181"/>
        <v>3076468 265</v>
      </c>
      <c r="F3892" t="str">
        <f t="shared" si="182"/>
        <v>3076468</v>
      </c>
      <c r="G3892" t="s">
        <v>7765</v>
      </c>
    </row>
    <row r="3893" spans="1:7" x14ac:dyDescent="0.25">
      <c r="A3893" t="s">
        <v>7766</v>
      </c>
      <c r="B3893" t="str">
        <f t="shared" si="180"/>
        <v>3076620 265</v>
      </c>
      <c r="D3893" t="str">
        <f t="shared" si="181"/>
        <v>3076620 265</v>
      </c>
      <c r="F3893" t="str">
        <f t="shared" si="182"/>
        <v>3076620</v>
      </c>
      <c r="G3893" t="s">
        <v>7767</v>
      </c>
    </row>
    <row r="3894" spans="1:7" x14ac:dyDescent="0.25">
      <c r="A3894" t="s">
        <v>7768</v>
      </c>
      <c r="B3894" t="str">
        <f t="shared" si="180"/>
        <v>3247035 265</v>
      </c>
      <c r="D3894" t="str">
        <f t="shared" si="181"/>
        <v>3247035 265</v>
      </c>
      <c r="F3894" t="str">
        <f t="shared" si="182"/>
        <v>3247035</v>
      </c>
      <c r="G3894" t="s">
        <v>7769</v>
      </c>
    </row>
    <row r="3895" spans="1:7" x14ac:dyDescent="0.25">
      <c r="A3895" t="s">
        <v>7770</v>
      </c>
      <c r="B3895" t="str">
        <f t="shared" si="180"/>
        <v>3009244 264</v>
      </c>
      <c r="D3895" t="str">
        <f t="shared" si="181"/>
        <v>3009244 264</v>
      </c>
      <c r="F3895" t="str">
        <f t="shared" si="182"/>
        <v>3009244</v>
      </c>
      <c r="G3895" t="s">
        <v>7771</v>
      </c>
    </row>
    <row r="3896" spans="1:7" x14ac:dyDescent="0.25">
      <c r="A3896" t="s">
        <v>7772</v>
      </c>
      <c r="B3896" t="str">
        <f t="shared" si="180"/>
        <v>3010217 267</v>
      </c>
      <c r="D3896" t="str">
        <f t="shared" si="181"/>
        <v>3010217 267</v>
      </c>
      <c r="F3896" t="str">
        <f t="shared" si="182"/>
        <v>3010217</v>
      </c>
      <c r="G3896" t="s">
        <v>7773</v>
      </c>
    </row>
    <row r="3897" spans="1:7" x14ac:dyDescent="0.25">
      <c r="A3897" t="s">
        <v>7774</v>
      </c>
      <c r="B3897" t="str">
        <f t="shared" si="180"/>
        <v>0711852 267</v>
      </c>
      <c r="D3897" t="str">
        <f t="shared" si="181"/>
        <v>0711852 267</v>
      </c>
      <c r="F3897" t="str">
        <f t="shared" si="182"/>
        <v>0711852</v>
      </c>
      <c r="G3897" t="s">
        <v>7775</v>
      </c>
    </row>
    <row r="3898" spans="1:7" x14ac:dyDescent="0.25">
      <c r="A3898" t="s">
        <v>7776</v>
      </c>
      <c r="B3898" t="str">
        <f t="shared" si="180"/>
        <v>3076358 267</v>
      </c>
      <c r="D3898" t="str">
        <f t="shared" si="181"/>
        <v>3076358 267</v>
      </c>
      <c r="F3898" t="str">
        <f t="shared" si="182"/>
        <v>3076358</v>
      </c>
      <c r="G3898" t="s">
        <v>7777</v>
      </c>
    </row>
    <row r="3899" spans="1:7" x14ac:dyDescent="0.25">
      <c r="A3899" t="s">
        <v>7778</v>
      </c>
      <c r="B3899" t="str">
        <f t="shared" si="180"/>
        <v>3076510 267</v>
      </c>
      <c r="D3899" t="str">
        <f t="shared" si="181"/>
        <v>3076510 267</v>
      </c>
      <c r="F3899" t="str">
        <f t="shared" si="182"/>
        <v>3076510</v>
      </c>
      <c r="G3899" t="s">
        <v>7779</v>
      </c>
    </row>
    <row r="3900" spans="1:7" x14ac:dyDescent="0.25">
      <c r="A3900" t="s">
        <v>7780</v>
      </c>
      <c r="B3900" t="str">
        <f t="shared" si="180"/>
        <v>3076439 267</v>
      </c>
      <c r="D3900" t="str">
        <f t="shared" si="181"/>
        <v>3076439 267</v>
      </c>
      <c r="F3900" t="str">
        <f t="shared" si="182"/>
        <v>3076439</v>
      </c>
      <c r="G3900" t="s">
        <v>7781</v>
      </c>
    </row>
    <row r="3901" spans="1:7" x14ac:dyDescent="0.25">
      <c r="A3901" t="s">
        <v>7782</v>
      </c>
      <c r="B3901" t="str">
        <f t="shared" si="180"/>
        <v>3076594 267</v>
      </c>
      <c r="D3901" t="str">
        <f t="shared" si="181"/>
        <v>3076594 267</v>
      </c>
      <c r="F3901" t="str">
        <f t="shared" si="182"/>
        <v>3076594</v>
      </c>
      <c r="G3901" t="s">
        <v>7783</v>
      </c>
    </row>
    <row r="3902" spans="1:7" x14ac:dyDescent="0.25">
      <c r="A3902" t="s">
        <v>7784</v>
      </c>
      <c r="B3902" t="str">
        <f t="shared" si="180"/>
        <v>3076390 267</v>
      </c>
      <c r="D3902" t="str">
        <f t="shared" si="181"/>
        <v>3076390 267</v>
      </c>
      <c r="F3902" t="str">
        <f t="shared" si="182"/>
        <v>3076390</v>
      </c>
      <c r="G3902" t="s">
        <v>7785</v>
      </c>
    </row>
    <row r="3903" spans="1:7" x14ac:dyDescent="0.25">
      <c r="A3903" t="s">
        <v>7786</v>
      </c>
      <c r="B3903" t="str">
        <f t="shared" si="180"/>
        <v>3076552 267</v>
      </c>
      <c r="D3903" t="str">
        <f t="shared" si="181"/>
        <v>3076552 267</v>
      </c>
      <c r="F3903" t="str">
        <f t="shared" si="182"/>
        <v>3076552</v>
      </c>
      <c r="G3903" t="s">
        <v>7787</v>
      </c>
    </row>
    <row r="3904" spans="1:7" x14ac:dyDescent="0.25">
      <c r="A3904" t="s">
        <v>7788</v>
      </c>
      <c r="B3904" t="str">
        <f t="shared" si="180"/>
        <v>3076471 267</v>
      </c>
      <c r="D3904" t="str">
        <f t="shared" si="181"/>
        <v>3076471 267</v>
      </c>
      <c r="F3904" t="str">
        <f t="shared" si="182"/>
        <v>3076471</v>
      </c>
      <c r="G3904" t="s">
        <v>7789</v>
      </c>
    </row>
    <row r="3905" spans="1:7" x14ac:dyDescent="0.25">
      <c r="A3905" t="s">
        <v>7790</v>
      </c>
      <c r="B3905" t="str">
        <f t="shared" ref="B3905:B3968" si="183">RIGHT(A3905,11)</f>
        <v>3076633 267</v>
      </c>
      <c r="D3905" t="str">
        <f t="shared" ref="D3905:D3968" si="184">TRIM(B3905)</f>
        <v>3076633 267</v>
      </c>
      <c r="F3905" t="str">
        <f t="shared" ref="F3905:F3968" si="185">LEFT(D3905,7)</f>
        <v>3076633</v>
      </c>
      <c r="G3905" t="s">
        <v>7791</v>
      </c>
    </row>
    <row r="3906" spans="1:7" x14ac:dyDescent="0.25">
      <c r="A3906" t="s">
        <v>7792</v>
      </c>
      <c r="B3906" t="str">
        <f t="shared" si="183"/>
        <v>3247048 267</v>
      </c>
      <c r="D3906" t="str">
        <f t="shared" si="184"/>
        <v>3247048 267</v>
      </c>
      <c r="F3906" t="str">
        <f t="shared" si="185"/>
        <v>3247048</v>
      </c>
      <c r="G3906" t="s">
        <v>7793</v>
      </c>
    </row>
    <row r="3907" spans="1:7" x14ac:dyDescent="0.25">
      <c r="A3907" t="s">
        <v>7794</v>
      </c>
      <c r="B3907" t="str">
        <f t="shared" si="183"/>
        <v>3247400 257</v>
      </c>
      <c r="D3907" t="str">
        <f t="shared" si="184"/>
        <v>3247400 257</v>
      </c>
      <c r="F3907" t="str">
        <f t="shared" si="185"/>
        <v>3247400</v>
      </c>
      <c r="G3907" t="s">
        <v>7795</v>
      </c>
    </row>
    <row r="3908" spans="1:7" x14ac:dyDescent="0.25">
      <c r="A3908" t="s">
        <v>7796</v>
      </c>
      <c r="B3908" t="str">
        <f t="shared" si="183"/>
        <v>3247402 257</v>
      </c>
      <c r="D3908" t="str">
        <f t="shared" si="184"/>
        <v>3247402 257</v>
      </c>
      <c r="F3908" t="str">
        <f t="shared" si="185"/>
        <v>3247402</v>
      </c>
      <c r="G3908" t="s">
        <v>7797</v>
      </c>
    </row>
    <row r="3909" spans="1:7" x14ac:dyDescent="0.25">
      <c r="A3909" t="s">
        <v>7798</v>
      </c>
      <c r="B3909" t="str">
        <f t="shared" si="183"/>
        <v>3213140 259</v>
      </c>
      <c r="D3909" t="str">
        <f t="shared" si="184"/>
        <v>3213140 259</v>
      </c>
      <c r="F3909" t="str">
        <f t="shared" si="185"/>
        <v>3213140</v>
      </c>
      <c r="G3909" t="s">
        <v>7799</v>
      </c>
    </row>
    <row r="3910" spans="1:7" x14ac:dyDescent="0.25">
      <c r="A3910" t="s">
        <v>7800</v>
      </c>
      <c r="B3910" t="str">
        <f t="shared" si="183"/>
        <v>3247461 259</v>
      </c>
      <c r="D3910" t="str">
        <f t="shared" si="184"/>
        <v>3247461 259</v>
      </c>
      <c r="F3910" t="str">
        <f t="shared" si="185"/>
        <v>3247461</v>
      </c>
      <c r="G3910" t="s">
        <v>7801</v>
      </c>
    </row>
    <row r="3911" spans="1:7" x14ac:dyDescent="0.25">
      <c r="A3911" t="s">
        <v>7802</v>
      </c>
      <c r="B3911" t="str">
        <f t="shared" si="183"/>
        <v>3244601 259</v>
      </c>
      <c r="D3911" t="str">
        <f t="shared" si="184"/>
        <v>3244601 259</v>
      </c>
      <c r="F3911" t="str">
        <f t="shared" si="185"/>
        <v>3244601</v>
      </c>
      <c r="G3911" t="s">
        <v>7803</v>
      </c>
    </row>
    <row r="3912" spans="1:7" x14ac:dyDescent="0.25">
      <c r="A3912" t="s">
        <v>7804</v>
      </c>
      <c r="B3912" t="str">
        <f t="shared" si="183"/>
        <v>3076329 259</v>
      </c>
      <c r="D3912" t="str">
        <f t="shared" si="184"/>
        <v>3076329 259</v>
      </c>
      <c r="F3912" t="str">
        <f t="shared" si="185"/>
        <v>3076329</v>
      </c>
      <c r="G3912" t="s">
        <v>7805</v>
      </c>
    </row>
    <row r="3913" spans="1:7" x14ac:dyDescent="0.25">
      <c r="A3913" t="s">
        <v>7806</v>
      </c>
      <c r="B3913" t="str">
        <f t="shared" si="183"/>
        <v>3076484 259</v>
      </c>
      <c r="D3913" t="str">
        <f t="shared" si="184"/>
        <v>3076484 259</v>
      </c>
      <c r="F3913" t="str">
        <f t="shared" si="185"/>
        <v>3076484</v>
      </c>
      <c r="G3913" t="s">
        <v>7807</v>
      </c>
    </row>
    <row r="3914" spans="1:7" x14ac:dyDescent="0.25">
      <c r="A3914" t="s">
        <v>7808</v>
      </c>
      <c r="B3914" t="str">
        <f t="shared" si="183"/>
        <v>3076400 259</v>
      </c>
      <c r="D3914" t="str">
        <f t="shared" si="184"/>
        <v>3076400 259</v>
      </c>
      <c r="F3914" t="str">
        <f t="shared" si="185"/>
        <v>3076400</v>
      </c>
      <c r="G3914" t="s">
        <v>7809</v>
      </c>
    </row>
    <row r="3915" spans="1:7" x14ac:dyDescent="0.25">
      <c r="A3915" t="s">
        <v>7810</v>
      </c>
      <c r="B3915" t="str">
        <f t="shared" si="183"/>
        <v>3076565 259</v>
      </c>
      <c r="D3915" t="str">
        <f t="shared" si="184"/>
        <v>3076565 259</v>
      </c>
      <c r="F3915" t="str">
        <f t="shared" si="185"/>
        <v>3076565</v>
      </c>
      <c r="G3915" t="s">
        <v>7811</v>
      </c>
    </row>
    <row r="3916" spans="1:7" x14ac:dyDescent="0.25">
      <c r="A3916" t="s">
        <v>7812</v>
      </c>
      <c r="B3916" t="str">
        <f t="shared" si="183"/>
        <v>3076361 259</v>
      </c>
      <c r="D3916" t="str">
        <f t="shared" si="184"/>
        <v>3076361 259</v>
      </c>
      <c r="F3916" t="str">
        <f t="shared" si="185"/>
        <v>3076361</v>
      </c>
      <c r="G3916" t="s">
        <v>7813</v>
      </c>
    </row>
    <row r="3917" spans="1:7" x14ac:dyDescent="0.25">
      <c r="A3917" t="s">
        <v>7814</v>
      </c>
      <c r="B3917" t="str">
        <f t="shared" si="183"/>
        <v>3076523 259</v>
      </c>
      <c r="D3917" t="str">
        <f t="shared" si="184"/>
        <v>3076523 259</v>
      </c>
      <c r="F3917" t="str">
        <f t="shared" si="185"/>
        <v>3076523</v>
      </c>
      <c r="G3917" t="s">
        <v>7815</v>
      </c>
    </row>
    <row r="3918" spans="1:7" x14ac:dyDescent="0.25">
      <c r="A3918" t="s">
        <v>7816</v>
      </c>
      <c r="B3918" t="str">
        <f t="shared" si="183"/>
        <v>3076442 259</v>
      </c>
      <c r="D3918" t="str">
        <f t="shared" si="184"/>
        <v>3076442 259</v>
      </c>
      <c r="F3918" t="str">
        <f t="shared" si="185"/>
        <v>3076442</v>
      </c>
      <c r="G3918" t="s">
        <v>7817</v>
      </c>
    </row>
    <row r="3919" spans="1:7" x14ac:dyDescent="0.25">
      <c r="A3919" t="s">
        <v>7818</v>
      </c>
      <c r="B3919" t="str">
        <f t="shared" si="183"/>
        <v>3076604 259</v>
      </c>
      <c r="D3919" t="str">
        <f t="shared" si="184"/>
        <v>3076604 259</v>
      </c>
      <c r="F3919" t="str">
        <f t="shared" si="185"/>
        <v>3076604</v>
      </c>
      <c r="G3919" t="s">
        <v>7819</v>
      </c>
    </row>
    <row r="3920" spans="1:7" x14ac:dyDescent="0.25">
      <c r="A3920" t="s">
        <v>7820</v>
      </c>
      <c r="B3920" t="str">
        <f t="shared" si="183"/>
        <v>3247051 259</v>
      </c>
      <c r="D3920" t="str">
        <f t="shared" si="184"/>
        <v>3247051 259</v>
      </c>
      <c r="F3920" t="str">
        <f t="shared" si="185"/>
        <v>3247051</v>
      </c>
      <c r="G3920" t="s">
        <v>7821</v>
      </c>
    </row>
    <row r="3921" spans="1:7" x14ac:dyDescent="0.25">
      <c r="A3921" t="s">
        <v>7822</v>
      </c>
      <c r="B3921" t="str">
        <f t="shared" si="183"/>
        <v>3213141 259</v>
      </c>
      <c r="D3921" t="str">
        <f t="shared" si="184"/>
        <v>3213141 259</v>
      </c>
      <c r="F3921" t="str">
        <f t="shared" si="185"/>
        <v>3213141</v>
      </c>
      <c r="G3921" t="s">
        <v>7823</v>
      </c>
    </row>
    <row r="3922" spans="1:7" x14ac:dyDescent="0.25">
      <c r="A3922" t="s">
        <v>7824</v>
      </c>
      <c r="B3922" t="str">
        <f t="shared" si="183"/>
        <v>3213142 260</v>
      </c>
      <c r="D3922" t="str">
        <f t="shared" si="184"/>
        <v>3213142 260</v>
      </c>
      <c r="F3922" t="str">
        <f t="shared" si="185"/>
        <v>3213142</v>
      </c>
      <c r="G3922" t="s">
        <v>7825</v>
      </c>
    </row>
    <row r="3923" spans="1:7" x14ac:dyDescent="0.25">
      <c r="A3923" t="s">
        <v>7826</v>
      </c>
      <c r="B3923" t="str">
        <f t="shared" si="183"/>
        <v>3213143 260</v>
      </c>
      <c r="D3923" t="str">
        <f t="shared" si="184"/>
        <v>3213143 260</v>
      </c>
      <c r="F3923" t="str">
        <f t="shared" si="185"/>
        <v>3213143</v>
      </c>
      <c r="G3923" t="s">
        <v>7827</v>
      </c>
    </row>
    <row r="3924" spans="1:7" x14ac:dyDescent="0.25">
      <c r="A3924" t="s">
        <v>7828</v>
      </c>
      <c r="B3924" t="str">
        <f t="shared" si="183"/>
        <v>3213144 261</v>
      </c>
      <c r="D3924" t="str">
        <f t="shared" si="184"/>
        <v>3213144 261</v>
      </c>
      <c r="F3924" t="str">
        <f t="shared" si="185"/>
        <v>3213144</v>
      </c>
      <c r="G3924" t="s">
        <v>7829</v>
      </c>
    </row>
    <row r="3925" spans="1:7" x14ac:dyDescent="0.25">
      <c r="A3925" t="s">
        <v>7830</v>
      </c>
      <c r="B3925" t="str">
        <f t="shared" si="183"/>
        <v>3247419 263</v>
      </c>
      <c r="D3925" t="str">
        <f t="shared" si="184"/>
        <v>3247419 263</v>
      </c>
      <c r="F3925" t="str">
        <f t="shared" si="185"/>
        <v>3247419</v>
      </c>
      <c r="G3925" t="s">
        <v>7831</v>
      </c>
    </row>
    <row r="3926" spans="1:7" x14ac:dyDescent="0.25">
      <c r="A3926" t="s">
        <v>7832</v>
      </c>
      <c r="B3926" t="str">
        <f t="shared" si="183"/>
        <v>3247420 263</v>
      </c>
      <c r="D3926" t="str">
        <f t="shared" si="184"/>
        <v>3247420 263</v>
      </c>
      <c r="F3926" t="str">
        <f t="shared" si="185"/>
        <v>3247420</v>
      </c>
      <c r="G3926" t="s">
        <v>7833</v>
      </c>
    </row>
    <row r="3927" spans="1:7" x14ac:dyDescent="0.25">
      <c r="A3927" t="s">
        <v>7834</v>
      </c>
      <c r="B3927" t="str">
        <f t="shared" si="183"/>
        <v>2770011 434</v>
      </c>
      <c r="D3927" t="str">
        <f t="shared" si="184"/>
        <v>2770011 434</v>
      </c>
      <c r="F3927" t="str">
        <f t="shared" si="185"/>
        <v>2770011</v>
      </c>
      <c r="G3927" t="s">
        <v>7835</v>
      </c>
    </row>
    <row r="3928" spans="1:7" x14ac:dyDescent="0.25">
      <c r="A3928" t="s">
        <v>7836</v>
      </c>
      <c r="B3928" t="str">
        <f t="shared" si="183"/>
        <v>2770095 434</v>
      </c>
      <c r="D3928" t="str">
        <f t="shared" si="184"/>
        <v>2770095 434</v>
      </c>
      <c r="F3928" t="str">
        <f t="shared" si="185"/>
        <v>2770095</v>
      </c>
      <c r="G3928" t="s">
        <v>7837</v>
      </c>
    </row>
    <row r="3929" spans="1:7" x14ac:dyDescent="0.25">
      <c r="A3929" t="s">
        <v>7838</v>
      </c>
      <c r="B3929" t="str">
        <f t="shared" si="183"/>
        <v>2770561 502</v>
      </c>
      <c r="D3929" t="str">
        <f t="shared" si="184"/>
        <v>2770561 502</v>
      </c>
      <c r="F3929" t="str">
        <f t="shared" si="185"/>
        <v>2770561</v>
      </c>
      <c r="G3929" t="s">
        <v>7839</v>
      </c>
    </row>
    <row r="3930" spans="1:7" x14ac:dyDescent="0.25">
      <c r="A3930" t="s">
        <v>7840</v>
      </c>
      <c r="B3930" t="str">
        <f t="shared" si="183"/>
        <v>2771133 503</v>
      </c>
      <c r="D3930" t="str">
        <f t="shared" si="184"/>
        <v>2771133 503</v>
      </c>
      <c r="F3930" t="str">
        <f t="shared" si="185"/>
        <v>2771133</v>
      </c>
      <c r="G3930" t="s">
        <v>7841</v>
      </c>
    </row>
    <row r="3931" spans="1:7" x14ac:dyDescent="0.25">
      <c r="A3931" t="s">
        <v>7842</v>
      </c>
      <c r="B3931" t="str">
        <f t="shared" si="183"/>
        <v>2774017 435</v>
      </c>
      <c r="D3931" t="str">
        <f t="shared" si="184"/>
        <v>2774017 435</v>
      </c>
      <c r="F3931" t="str">
        <f t="shared" si="185"/>
        <v>2774017</v>
      </c>
      <c r="G3931" t="s">
        <v>7843</v>
      </c>
    </row>
    <row r="3932" spans="1:7" x14ac:dyDescent="0.25">
      <c r="A3932" t="s">
        <v>7844</v>
      </c>
      <c r="B3932" t="str">
        <f t="shared" si="183"/>
        <v>2774091 435</v>
      </c>
      <c r="D3932" t="str">
        <f t="shared" si="184"/>
        <v>2774091 435</v>
      </c>
      <c r="F3932" t="str">
        <f t="shared" si="185"/>
        <v>2774091</v>
      </c>
      <c r="G3932" t="s">
        <v>7845</v>
      </c>
    </row>
    <row r="3933" spans="1:7" x14ac:dyDescent="0.25">
      <c r="A3933" t="s">
        <v>7846</v>
      </c>
      <c r="B3933" t="str">
        <f t="shared" si="183"/>
        <v>3048030 492</v>
      </c>
      <c r="D3933" t="str">
        <f t="shared" si="184"/>
        <v>3048030 492</v>
      </c>
      <c r="F3933" t="str">
        <f t="shared" si="185"/>
        <v>3048030</v>
      </c>
      <c r="G3933" t="s">
        <v>7847</v>
      </c>
    </row>
    <row r="3934" spans="1:7" x14ac:dyDescent="0.25">
      <c r="A3934" t="s">
        <v>7848</v>
      </c>
      <c r="B3934" t="str">
        <f t="shared" si="183"/>
        <v>2791113 492</v>
      </c>
      <c r="D3934" t="str">
        <f t="shared" si="184"/>
        <v>2791113 492</v>
      </c>
      <c r="F3934" t="str">
        <f t="shared" si="185"/>
        <v>2791113</v>
      </c>
      <c r="G3934" t="s">
        <v>7849</v>
      </c>
    </row>
    <row r="3935" spans="1:7" x14ac:dyDescent="0.25">
      <c r="A3935" t="s">
        <v>7850</v>
      </c>
      <c r="B3935" t="str">
        <f t="shared" si="183"/>
        <v>3048027 492</v>
      </c>
      <c r="D3935" t="str">
        <f t="shared" si="184"/>
        <v>3048027 492</v>
      </c>
      <c r="F3935" t="str">
        <f t="shared" si="185"/>
        <v>3048027</v>
      </c>
      <c r="G3935" t="s">
        <v>7851</v>
      </c>
    </row>
    <row r="3936" spans="1:7" x14ac:dyDescent="0.25">
      <c r="A3936" t="s">
        <v>7852</v>
      </c>
      <c r="B3936" t="str">
        <f t="shared" si="183"/>
        <v>2791016 492</v>
      </c>
      <c r="D3936" t="str">
        <f t="shared" si="184"/>
        <v>2791016 492</v>
      </c>
      <c r="F3936" t="str">
        <f t="shared" si="185"/>
        <v>2791016</v>
      </c>
      <c r="G3936" t="s">
        <v>7853</v>
      </c>
    </row>
    <row r="3937" spans="1:7" x14ac:dyDescent="0.25">
      <c r="A3937" t="s">
        <v>7854</v>
      </c>
      <c r="B3937" t="str">
        <f t="shared" si="183"/>
        <v>2791032 492</v>
      </c>
      <c r="D3937" t="str">
        <f t="shared" si="184"/>
        <v>2791032 492</v>
      </c>
      <c r="F3937" t="str">
        <f t="shared" si="185"/>
        <v>2791032</v>
      </c>
      <c r="G3937" t="s">
        <v>7855</v>
      </c>
    </row>
    <row r="3938" spans="1:7" x14ac:dyDescent="0.25">
      <c r="A3938" t="s">
        <v>7856</v>
      </c>
      <c r="B3938" t="str">
        <f t="shared" si="183"/>
        <v>2791029 492</v>
      </c>
      <c r="D3938" t="str">
        <f t="shared" si="184"/>
        <v>2791029 492</v>
      </c>
      <c r="F3938" t="str">
        <f t="shared" si="185"/>
        <v>2791029</v>
      </c>
      <c r="G3938" t="s">
        <v>7857</v>
      </c>
    </row>
    <row r="3939" spans="1:7" x14ac:dyDescent="0.25">
      <c r="A3939" t="s">
        <v>7858</v>
      </c>
      <c r="B3939" t="str">
        <f t="shared" si="183"/>
        <v>3007204 456</v>
      </c>
      <c r="D3939" t="str">
        <f t="shared" si="184"/>
        <v>3007204 456</v>
      </c>
      <c r="F3939" t="str">
        <f t="shared" si="185"/>
        <v>3007204</v>
      </c>
      <c r="G3939" t="s">
        <v>7859</v>
      </c>
    </row>
    <row r="3940" spans="1:7" x14ac:dyDescent="0.25">
      <c r="A3940" t="s">
        <v>7860</v>
      </c>
      <c r="B3940" t="str">
        <f t="shared" si="183"/>
        <v>3007217 457</v>
      </c>
      <c r="D3940" t="str">
        <f t="shared" si="184"/>
        <v>3007217 457</v>
      </c>
      <c r="F3940" t="str">
        <f t="shared" si="185"/>
        <v>3007217</v>
      </c>
      <c r="G3940" t="s">
        <v>7861</v>
      </c>
    </row>
    <row r="3941" spans="1:7" x14ac:dyDescent="0.25">
      <c r="A3941" t="s">
        <v>7862</v>
      </c>
      <c r="B3941" t="str">
        <f t="shared" si="183"/>
        <v>3026654 456</v>
      </c>
      <c r="D3941" t="str">
        <f t="shared" si="184"/>
        <v>3026654 456</v>
      </c>
      <c r="F3941" t="str">
        <f t="shared" si="185"/>
        <v>3026654</v>
      </c>
      <c r="G3941" t="s">
        <v>7863</v>
      </c>
    </row>
    <row r="3942" spans="1:7" x14ac:dyDescent="0.25">
      <c r="A3942" t="s">
        <v>7864</v>
      </c>
      <c r="B3942" t="str">
        <f t="shared" si="183"/>
        <v>0711632 457</v>
      </c>
      <c r="D3942" t="str">
        <f t="shared" si="184"/>
        <v>0711632 457</v>
      </c>
      <c r="F3942" t="str">
        <f t="shared" si="185"/>
        <v>0711632</v>
      </c>
      <c r="G3942" t="s">
        <v>7865</v>
      </c>
    </row>
    <row r="3943" spans="1:7" x14ac:dyDescent="0.25">
      <c r="A3943" t="s">
        <v>7866</v>
      </c>
      <c r="B3943" t="str">
        <f t="shared" si="183"/>
        <v>2791359 493</v>
      </c>
      <c r="D3943" t="str">
        <f t="shared" si="184"/>
        <v>2791359 493</v>
      </c>
      <c r="F3943" t="str">
        <f t="shared" si="185"/>
        <v>2791359</v>
      </c>
      <c r="G3943" t="s">
        <v>7867</v>
      </c>
    </row>
    <row r="3944" spans="1:7" x14ac:dyDescent="0.25">
      <c r="A3944" t="s">
        <v>7868</v>
      </c>
      <c r="B3944" t="str">
        <f t="shared" si="183"/>
        <v>2791320 493</v>
      </c>
      <c r="D3944" t="str">
        <f t="shared" si="184"/>
        <v>2791320 493</v>
      </c>
      <c r="F3944" t="str">
        <f t="shared" si="185"/>
        <v>2791320</v>
      </c>
      <c r="G3944" t="s">
        <v>7869</v>
      </c>
    </row>
    <row r="3945" spans="1:7" x14ac:dyDescent="0.25">
      <c r="A3945" t="s">
        <v>7870</v>
      </c>
      <c r="B3945" t="str">
        <f t="shared" si="183"/>
        <v>2791333 493</v>
      </c>
      <c r="D3945" t="str">
        <f t="shared" si="184"/>
        <v>2791333 493</v>
      </c>
      <c r="F3945" t="str">
        <f t="shared" si="185"/>
        <v>2791333</v>
      </c>
      <c r="G3945" t="s">
        <v>7871</v>
      </c>
    </row>
    <row r="3946" spans="1:7" x14ac:dyDescent="0.25">
      <c r="A3946" t="s">
        <v>7872</v>
      </c>
      <c r="B3946" t="str">
        <f t="shared" si="183"/>
        <v>2800004 478</v>
      </c>
      <c r="D3946" t="str">
        <f t="shared" si="184"/>
        <v>2800004 478</v>
      </c>
      <c r="F3946" t="str">
        <f t="shared" si="185"/>
        <v>2800004</v>
      </c>
      <c r="G3946" t="s">
        <v>7873</v>
      </c>
    </row>
    <row r="3947" spans="1:7" x14ac:dyDescent="0.25">
      <c r="A3947" t="s">
        <v>7874</v>
      </c>
      <c r="B3947" t="str">
        <f t="shared" si="183"/>
        <v>2800020 478</v>
      </c>
      <c r="D3947" t="str">
        <f t="shared" si="184"/>
        <v>2800020 478</v>
      </c>
      <c r="F3947" t="str">
        <f t="shared" si="185"/>
        <v>2800020</v>
      </c>
      <c r="G3947" t="s">
        <v>7875</v>
      </c>
    </row>
    <row r="3948" spans="1:7" x14ac:dyDescent="0.25">
      <c r="A3948" t="s">
        <v>7876</v>
      </c>
      <c r="B3948" t="str">
        <f t="shared" si="183"/>
        <v>2800017 478</v>
      </c>
      <c r="D3948" t="str">
        <f t="shared" si="184"/>
        <v>2800017 478</v>
      </c>
      <c r="F3948" t="str">
        <f t="shared" si="185"/>
        <v>2800017</v>
      </c>
      <c r="G3948" t="s">
        <v>7877</v>
      </c>
    </row>
    <row r="3949" spans="1:7" x14ac:dyDescent="0.25">
      <c r="A3949" t="s">
        <v>7878</v>
      </c>
      <c r="B3949" t="str">
        <f t="shared" si="183"/>
        <v>2774211 437</v>
      </c>
      <c r="D3949" t="str">
        <f t="shared" si="184"/>
        <v>2774211 437</v>
      </c>
      <c r="F3949" t="str">
        <f t="shared" si="185"/>
        <v>2774211</v>
      </c>
      <c r="G3949" t="s">
        <v>7879</v>
      </c>
    </row>
    <row r="3950" spans="1:7" x14ac:dyDescent="0.25">
      <c r="A3950" t="s">
        <v>7880</v>
      </c>
      <c r="B3950" t="str">
        <f t="shared" si="183"/>
        <v>2791388 435</v>
      </c>
      <c r="D3950" t="str">
        <f t="shared" si="184"/>
        <v>2791388 435</v>
      </c>
      <c r="F3950" t="str">
        <f t="shared" si="185"/>
        <v>2791388</v>
      </c>
      <c r="G3950" t="s">
        <v>7881</v>
      </c>
    </row>
    <row r="3951" spans="1:7" x14ac:dyDescent="0.25">
      <c r="A3951" t="s">
        <v>7882</v>
      </c>
      <c r="B3951" t="str">
        <f t="shared" si="183"/>
        <v>3007042 471</v>
      </c>
      <c r="D3951" t="str">
        <f t="shared" si="184"/>
        <v>3007042 471</v>
      </c>
      <c r="F3951" t="str">
        <f t="shared" si="185"/>
        <v>3007042</v>
      </c>
      <c r="G3951" t="s">
        <v>7883</v>
      </c>
    </row>
    <row r="3952" spans="1:7" x14ac:dyDescent="0.25">
      <c r="A3952" t="s">
        <v>7884</v>
      </c>
      <c r="B3952" t="str">
        <f t="shared" si="183"/>
        <v>2771010 434</v>
      </c>
      <c r="D3952" t="str">
        <f t="shared" si="184"/>
        <v>2771010 434</v>
      </c>
      <c r="F3952" t="str">
        <f t="shared" si="185"/>
        <v>2771010</v>
      </c>
      <c r="G3952" t="s">
        <v>7885</v>
      </c>
    </row>
    <row r="3953" spans="1:7" x14ac:dyDescent="0.25">
      <c r="A3953" t="s">
        <v>7886</v>
      </c>
      <c r="B3953" t="str">
        <f t="shared" si="183"/>
        <v>2771094 434</v>
      </c>
      <c r="D3953" t="str">
        <f t="shared" si="184"/>
        <v>2771094 434</v>
      </c>
      <c r="F3953" t="str">
        <f t="shared" si="185"/>
        <v>2771094</v>
      </c>
      <c r="G3953" t="s">
        <v>7887</v>
      </c>
    </row>
    <row r="3954" spans="1:7" x14ac:dyDescent="0.25">
      <c r="A3954" t="s">
        <v>7888</v>
      </c>
      <c r="B3954" t="str">
        <f t="shared" si="183"/>
        <v>2771146 435</v>
      </c>
      <c r="D3954" t="str">
        <f t="shared" si="184"/>
        <v>2771146 435</v>
      </c>
      <c r="F3954" t="str">
        <f t="shared" si="185"/>
        <v>2771146</v>
      </c>
      <c r="G3954" t="s">
        <v>7889</v>
      </c>
    </row>
    <row r="3955" spans="1:7" x14ac:dyDescent="0.25">
      <c r="A3955" t="s">
        <v>7890</v>
      </c>
      <c r="B3955" t="str">
        <f t="shared" si="183"/>
        <v>3216053 435</v>
      </c>
      <c r="D3955" t="str">
        <f t="shared" si="184"/>
        <v>3216053 435</v>
      </c>
      <c r="F3955" t="str">
        <f t="shared" si="185"/>
        <v>3216053</v>
      </c>
      <c r="G3955" t="s">
        <v>7891</v>
      </c>
    </row>
    <row r="3956" spans="1:7" x14ac:dyDescent="0.25">
      <c r="A3956" t="s">
        <v>7892</v>
      </c>
      <c r="B3956" t="str">
        <f t="shared" si="183"/>
        <v>3007123 437</v>
      </c>
      <c r="D3956" t="str">
        <f t="shared" si="184"/>
        <v>3007123 437</v>
      </c>
      <c r="F3956" t="str">
        <f t="shared" si="185"/>
        <v>3007123</v>
      </c>
      <c r="G3956" t="s">
        <v>7893</v>
      </c>
    </row>
    <row r="3957" spans="1:7" x14ac:dyDescent="0.25">
      <c r="A3957" t="s">
        <v>7894</v>
      </c>
      <c r="B3957" t="str">
        <f t="shared" si="183"/>
        <v>2772077 436</v>
      </c>
      <c r="D3957" t="str">
        <f t="shared" si="184"/>
        <v>2772077 436</v>
      </c>
      <c r="F3957" t="str">
        <f t="shared" si="185"/>
        <v>2772077</v>
      </c>
      <c r="G3957" t="s">
        <v>7895</v>
      </c>
    </row>
    <row r="3958" spans="1:7" x14ac:dyDescent="0.25">
      <c r="A3958" t="s">
        <v>7896</v>
      </c>
      <c r="B3958" t="str">
        <f t="shared" si="183"/>
        <v>3003567 436</v>
      </c>
      <c r="D3958" t="str">
        <f t="shared" si="184"/>
        <v>3003567 436</v>
      </c>
      <c r="F3958" t="str">
        <f t="shared" si="185"/>
        <v>3003567</v>
      </c>
      <c r="G3958" t="s">
        <v>7897</v>
      </c>
    </row>
    <row r="3959" spans="1:7" x14ac:dyDescent="0.25">
      <c r="A3959" t="s">
        <v>7898</v>
      </c>
      <c r="B3959" t="str">
        <f t="shared" si="183"/>
        <v>2771007 436</v>
      </c>
      <c r="D3959" t="str">
        <f t="shared" si="184"/>
        <v>2771007 436</v>
      </c>
      <c r="F3959" t="str">
        <f t="shared" si="185"/>
        <v>2771007</v>
      </c>
      <c r="G3959" t="s">
        <v>7899</v>
      </c>
    </row>
    <row r="3960" spans="1:7" x14ac:dyDescent="0.25">
      <c r="A3960" t="s">
        <v>7900</v>
      </c>
      <c r="B3960" t="str">
        <f t="shared" si="183"/>
        <v>2775485 436</v>
      </c>
      <c r="D3960" t="str">
        <f t="shared" si="184"/>
        <v>2775485 436</v>
      </c>
      <c r="F3960" t="str">
        <f t="shared" si="185"/>
        <v>2775485</v>
      </c>
      <c r="G3960" t="s">
        <v>7901</v>
      </c>
    </row>
    <row r="3961" spans="1:7" x14ac:dyDescent="0.25">
      <c r="A3961" t="s">
        <v>7902</v>
      </c>
      <c r="B3961" t="str">
        <f t="shared" si="183"/>
        <v>3032004 507</v>
      </c>
      <c r="D3961" t="str">
        <f t="shared" si="184"/>
        <v>3032004 507</v>
      </c>
      <c r="F3961" t="str">
        <f t="shared" si="185"/>
        <v>3032004</v>
      </c>
      <c r="G3961" t="s">
        <v>7903</v>
      </c>
    </row>
    <row r="3962" spans="1:7" x14ac:dyDescent="0.25">
      <c r="A3962" t="s">
        <v>7904</v>
      </c>
      <c r="B3962" t="str">
        <f t="shared" si="183"/>
        <v>3032088 507</v>
      </c>
      <c r="D3962" t="str">
        <f t="shared" si="184"/>
        <v>3032088 507</v>
      </c>
      <c r="F3962" t="str">
        <f t="shared" si="185"/>
        <v>3032088</v>
      </c>
      <c r="G3962" t="s">
        <v>7905</v>
      </c>
    </row>
    <row r="3963" spans="1:7" x14ac:dyDescent="0.25">
      <c r="A3963" t="s">
        <v>7906</v>
      </c>
      <c r="B3963" t="str">
        <f t="shared" si="183"/>
        <v>3024041 508</v>
      </c>
      <c r="D3963" t="str">
        <f t="shared" si="184"/>
        <v>3024041 508</v>
      </c>
      <c r="F3963" t="str">
        <f t="shared" si="185"/>
        <v>3024041</v>
      </c>
      <c r="G3963" t="s">
        <v>7907</v>
      </c>
    </row>
    <row r="3964" spans="1:7" x14ac:dyDescent="0.25">
      <c r="A3964" t="s">
        <v>7908</v>
      </c>
      <c r="B3964" t="str">
        <f t="shared" si="183"/>
        <v>3003910 508</v>
      </c>
      <c r="D3964" t="str">
        <f t="shared" si="184"/>
        <v>3003910 508</v>
      </c>
      <c r="F3964" t="str">
        <f t="shared" si="185"/>
        <v>3003910</v>
      </c>
      <c r="G3964" t="s">
        <v>7909</v>
      </c>
    </row>
    <row r="3965" spans="1:7" x14ac:dyDescent="0.25">
      <c r="A3965" t="s">
        <v>7910</v>
      </c>
      <c r="B3965" t="str">
        <f t="shared" si="183"/>
        <v>3208720 350</v>
      </c>
      <c r="D3965" t="str">
        <f t="shared" si="184"/>
        <v>3208720 350</v>
      </c>
      <c r="F3965" t="str">
        <f t="shared" si="185"/>
        <v>3208720</v>
      </c>
      <c r="G3965" t="s">
        <v>7911</v>
      </c>
    </row>
    <row r="3966" spans="1:7" x14ac:dyDescent="0.25">
      <c r="A3966" t="s">
        <v>7912</v>
      </c>
      <c r="B3966" t="str">
        <f t="shared" si="183"/>
        <v>3208721 350</v>
      </c>
      <c r="D3966" t="str">
        <f t="shared" si="184"/>
        <v>3208721 350</v>
      </c>
      <c r="F3966" t="str">
        <f t="shared" si="185"/>
        <v>3208721</v>
      </c>
      <c r="G3966" t="s">
        <v>7913</v>
      </c>
    </row>
    <row r="3967" spans="1:7" x14ac:dyDescent="0.25">
      <c r="A3967" t="s">
        <v>7914</v>
      </c>
      <c r="B3967" t="str">
        <f t="shared" si="183"/>
        <v>3060115 352</v>
      </c>
      <c r="D3967" t="str">
        <f t="shared" si="184"/>
        <v>3060115 352</v>
      </c>
      <c r="F3967" t="str">
        <f t="shared" si="185"/>
        <v>3060115</v>
      </c>
      <c r="G3967" t="s">
        <v>7915</v>
      </c>
    </row>
    <row r="3968" spans="1:7" x14ac:dyDescent="0.25">
      <c r="A3968" t="s">
        <v>7916</v>
      </c>
      <c r="B3968" t="str">
        <f t="shared" si="183"/>
        <v>3045282 352</v>
      </c>
      <c r="D3968" t="str">
        <f t="shared" si="184"/>
        <v>3045282 352</v>
      </c>
      <c r="F3968" t="str">
        <f t="shared" si="185"/>
        <v>3045282</v>
      </c>
      <c r="G3968" t="s">
        <v>7917</v>
      </c>
    </row>
    <row r="3969" spans="1:7" x14ac:dyDescent="0.25">
      <c r="A3969" t="s">
        <v>7918</v>
      </c>
      <c r="B3969" t="str">
        <f t="shared" ref="B3969:B4032" si="186">RIGHT(A3969,11)</f>
        <v>3045295 352</v>
      </c>
      <c r="D3969" t="str">
        <f t="shared" ref="D3969:D4032" si="187">TRIM(B3969)</f>
        <v>3045295 352</v>
      </c>
      <c r="F3969" t="str">
        <f t="shared" ref="F3969:F4032" si="188">LEFT(D3969,7)</f>
        <v>3045295</v>
      </c>
      <c r="G3969" t="s">
        <v>7919</v>
      </c>
    </row>
    <row r="3970" spans="1:7" x14ac:dyDescent="0.25">
      <c r="A3970" t="s">
        <v>7920</v>
      </c>
      <c r="B3970" t="str">
        <f t="shared" si="186"/>
        <v>3060021 352</v>
      </c>
      <c r="D3970" t="str">
        <f t="shared" si="187"/>
        <v>3060021 352</v>
      </c>
      <c r="F3970" t="str">
        <f t="shared" si="188"/>
        <v>3060021</v>
      </c>
      <c r="G3970" t="s">
        <v>7921</v>
      </c>
    </row>
    <row r="3971" spans="1:7" x14ac:dyDescent="0.25">
      <c r="A3971" t="s">
        <v>7922</v>
      </c>
      <c r="B3971" t="str">
        <f t="shared" si="186"/>
        <v>3060034 352</v>
      </c>
      <c r="D3971" t="str">
        <f t="shared" si="187"/>
        <v>3060034 352</v>
      </c>
      <c r="F3971" t="str">
        <f t="shared" si="188"/>
        <v>3060034</v>
      </c>
      <c r="G3971" t="s">
        <v>7923</v>
      </c>
    </row>
    <row r="3972" spans="1:7" x14ac:dyDescent="0.25">
      <c r="A3972" t="s">
        <v>7924</v>
      </c>
      <c r="B3972" t="str">
        <f t="shared" si="186"/>
        <v>3060047 352</v>
      </c>
      <c r="D3972" t="str">
        <f t="shared" si="187"/>
        <v>3060047 352</v>
      </c>
      <c r="F3972" t="str">
        <f t="shared" si="188"/>
        <v>3060047</v>
      </c>
      <c r="G3972" t="s">
        <v>7925</v>
      </c>
    </row>
    <row r="3973" spans="1:7" x14ac:dyDescent="0.25">
      <c r="A3973" t="s">
        <v>7926</v>
      </c>
      <c r="B3973" t="str">
        <f t="shared" si="186"/>
        <v>3060050 352</v>
      </c>
      <c r="D3973" t="str">
        <f t="shared" si="187"/>
        <v>3060050 352</v>
      </c>
      <c r="F3973" t="str">
        <f t="shared" si="188"/>
        <v>3060050</v>
      </c>
      <c r="G3973" t="s">
        <v>7927</v>
      </c>
    </row>
    <row r="3974" spans="1:7" x14ac:dyDescent="0.25">
      <c r="A3974" t="s">
        <v>7928</v>
      </c>
      <c r="B3974" t="str">
        <f t="shared" si="186"/>
        <v>3060063 352</v>
      </c>
      <c r="D3974" t="str">
        <f t="shared" si="187"/>
        <v>3060063 352</v>
      </c>
      <c r="F3974" t="str">
        <f t="shared" si="188"/>
        <v>3060063</v>
      </c>
      <c r="G3974" t="s">
        <v>7929</v>
      </c>
    </row>
    <row r="3975" spans="1:7" x14ac:dyDescent="0.25">
      <c r="A3975" t="s">
        <v>7930</v>
      </c>
      <c r="B3975" t="str">
        <f t="shared" si="186"/>
        <v>3060076 352</v>
      </c>
      <c r="D3975" t="str">
        <f t="shared" si="187"/>
        <v>3060076 352</v>
      </c>
      <c r="F3975" t="str">
        <f t="shared" si="188"/>
        <v>3060076</v>
      </c>
      <c r="G3975" t="s">
        <v>7931</v>
      </c>
    </row>
    <row r="3976" spans="1:7" x14ac:dyDescent="0.25">
      <c r="A3976" t="s">
        <v>7932</v>
      </c>
      <c r="B3976" t="str">
        <f t="shared" si="186"/>
        <v>3060089 352</v>
      </c>
      <c r="D3976" t="str">
        <f t="shared" si="187"/>
        <v>3060089 352</v>
      </c>
      <c r="F3976" t="str">
        <f t="shared" si="188"/>
        <v>3060089</v>
      </c>
      <c r="G3976" t="s">
        <v>7933</v>
      </c>
    </row>
    <row r="3977" spans="1:7" x14ac:dyDescent="0.25">
      <c r="A3977" t="s">
        <v>7934</v>
      </c>
      <c r="B3977" t="str">
        <f t="shared" si="186"/>
        <v>3060092 352</v>
      </c>
      <c r="D3977" t="str">
        <f t="shared" si="187"/>
        <v>3060092 352</v>
      </c>
      <c r="F3977" t="str">
        <f t="shared" si="188"/>
        <v>3060092</v>
      </c>
      <c r="G3977" t="s">
        <v>7935</v>
      </c>
    </row>
    <row r="3978" spans="1:7" x14ac:dyDescent="0.25">
      <c r="A3978" t="s">
        <v>7936</v>
      </c>
      <c r="B3978" t="str">
        <f t="shared" si="186"/>
        <v>3060102 352</v>
      </c>
      <c r="D3978" t="str">
        <f t="shared" si="187"/>
        <v>3060102 352</v>
      </c>
      <c r="F3978" t="str">
        <f t="shared" si="188"/>
        <v>3060102</v>
      </c>
      <c r="G3978" t="s">
        <v>7937</v>
      </c>
    </row>
    <row r="3979" spans="1:7" x14ac:dyDescent="0.25">
      <c r="A3979" t="s">
        <v>7938</v>
      </c>
      <c r="B3979" t="str">
        <f t="shared" si="186"/>
        <v>3060128 352</v>
      </c>
      <c r="D3979" t="str">
        <f t="shared" si="187"/>
        <v>3060128 352</v>
      </c>
      <c r="F3979" t="str">
        <f t="shared" si="188"/>
        <v>3060128</v>
      </c>
      <c r="G3979" t="s">
        <v>7939</v>
      </c>
    </row>
    <row r="3980" spans="1:7" x14ac:dyDescent="0.25">
      <c r="A3980" t="s">
        <v>7940</v>
      </c>
      <c r="B3980" t="str">
        <f t="shared" si="186"/>
        <v>3060131 352</v>
      </c>
      <c r="D3980" t="str">
        <f t="shared" si="187"/>
        <v>3060131 352</v>
      </c>
      <c r="F3980" t="str">
        <f t="shared" si="188"/>
        <v>3060131</v>
      </c>
      <c r="G3980" t="s">
        <v>7941</v>
      </c>
    </row>
    <row r="3981" spans="1:7" x14ac:dyDescent="0.25">
      <c r="A3981" t="s">
        <v>7942</v>
      </c>
      <c r="B3981" t="str">
        <f t="shared" si="186"/>
        <v>3060144 352</v>
      </c>
      <c r="D3981" t="str">
        <f t="shared" si="187"/>
        <v>3060144 352</v>
      </c>
      <c r="F3981" t="str">
        <f t="shared" si="188"/>
        <v>3060144</v>
      </c>
      <c r="G3981" t="s">
        <v>7943</v>
      </c>
    </row>
    <row r="3982" spans="1:7" x14ac:dyDescent="0.25">
      <c r="A3982" t="s">
        <v>7944</v>
      </c>
      <c r="B3982" t="str">
        <f t="shared" si="186"/>
        <v>3060157 352</v>
      </c>
      <c r="D3982" t="str">
        <f t="shared" si="187"/>
        <v>3060157 352</v>
      </c>
      <c r="F3982" t="str">
        <f t="shared" si="188"/>
        <v>3060157</v>
      </c>
      <c r="G3982" t="s">
        <v>7945</v>
      </c>
    </row>
    <row r="3983" spans="1:7" x14ac:dyDescent="0.25">
      <c r="A3983" t="s">
        <v>7946</v>
      </c>
      <c r="B3983" t="str">
        <f t="shared" si="186"/>
        <v>3060160 352</v>
      </c>
      <c r="D3983" t="str">
        <f t="shared" si="187"/>
        <v>3060160 352</v>
      </c>
      <c r="F3983" t="str">
        <f t="shared" si="188"/>
        <v>3060160</v>
      </c>
      <c r="G3983" t="s">
        <v>7947</v>
      </c>
    </row>
    <row r="3984" spans="1:7" x14ac:dyDescent="0.25">
      <c r="A3984" t="s">
        <v>7948</v>
      </c>
      <c r="B3984" t="str">
        <f t="shared" si="186"/>
        <v>3060173 352</v>
      </c>
      <c r="D3984" t="str">
        <f t="shared" si="187"/>
        <v>3060173 352</v>
      </c>
      <c r="F3984" t="str">
        <f t="shared" si="188"/>
        <v>3060173</v>
      </c>
      <c r="G3984" t="s">
        <v>7949</v>
      </c>
    </row>
    <row r="3985" spans="1:7" x14ac:dyDescent="0.25">
      <c r="A3985" t="s">
        <v>7950</v>
      </c>
      <c r="B3985" t="str">
        <f t="shared" si="186"/>
        <v>3060186 352</v>
      </c>
      <c r="D3985" t="str">
        <f t="shared" si="187"/>
        <v>3060186 352</v>
      </c>
      <c r="F3985" t="str">
        <f t="shared" si="188"/>
        <v>3060186</v>
      </c>
      <c r="G3985" t="s">
        <v>7951</v>
      </c>
    </row>
    <row r="3986" spans="1:7" x14ac:dyDescent="0.25">
      <c r="A3986" t="s">
        <v>7952</v>
      </c>
      <c r="B3986" t="str">
        <f t="shared" si="186"/>
        <v>3060199 352</v>
      </c>
      <c r="D3986" t="str">
        <f t="shared" si="187"/>
        <v>3060199 352</v>
      </c>
      <c r="F3986" t="str">
        <f t="shared" si="188"/>
        <v>3060199</v>
      </c>
      <c r="G3986" t="s">
        <v>7953</v>
      </c>
    </row>
    <row r="3987" spans="1:7" x14ac:dyDescent="0.25">
      <c r="A3987" t="s">
        <v>7954</v>
      </c>
      <c r="B3987" t="str">
        <f t="shared" si="186"/>
        <v>3060209 352</v>
      </c>
      <c r="D3987" t="str">
        <f t="shared" si="187"/>
        <v>3060209 352</v>
      </c>
      <c r="F3987" t="str">
        <f t="shared" si="188"/>
        <v>3060209</v>
      </c>
      <c r="G3987" t="s">
        <v>7955</v>
      </c>
    </row>
    <row r="3988" spans="1:7" x14ac:dyDescent="0.25">
      <c r="A3988" t="s">
        <v>7956</v>
      </c>
      <c r="B3988" t="str">
        <f t="shared" si="186"/>
        <v>3060212 352</v>
      </c>
      <c r="D3988" t="str">
        <f t="shared" si="187"/>
        <v>3060212 352</v>
      </c>
      <c r="F3988" t="str">
        <f t="shared" si="188"/>
        <v>3060212</v>
      </c>
      <c r="G3988" t="s">
        <v>7957</v>
      </c>
    </row>
    <row r="3989" spans="1:7" x14ac:dyDescent="0.25">
      <c r="A3989" t="s">
        <v>7958</v>
      </c>
      <c r="B3989" t="str">
        <f t="shared" si="186"/>
        <v>3060225 352</v>
      </c>
      <c r="D3989" t="str">
        <f t="shared" si="187"/>
        <v>3060225 352</v>
      </c>
      <c r="F3989" t="str">
        <f t="shared" si="188"/>
        <v>3060225</v>
      </c>
      <c r="G3989" t="s">
        <v>7959</v>
      </c>
    </row>
    <row r="3990" spans="1:7" x14ac:dyDescent="0.25">
      <c r="A3990" t="s">
        <v>7960</v>
      </c>
      <c r="B3990" t="str">
        <f t="shared" si="186"/>
        <v>3060238 352</v>
      </c>
      <c r="D3990" t="str">
        <f t="shared" si="187"/>
        <v>3060238 352</v>
      </c>
      <c r="F3990" t="str">
        <f t="shared" si="188"/>
        <v>3060238</v>
      </c>
      <c r="G3990" t="s">
        <v>7961</v>
      </c>
    </row>
    <row r="3991" spans="1:7" x14ac:dyDescent="0.25">
      <c r="A3991" t="s">
        <v>7962</v>
      </c>
      <c r="B3991" t="str">
        <f t="shared" si="186"/>
        <v>3060241 352</v>
      </c>
      <c r="D3991" t="str">
        <f t="shared" si="187"/>
        <v>3060241 352</v>
      </c>
      <c r="F3991" t="str">
        <f t="shared" si="188"/>
        <v>3060241</v>
      </c>
      <c r="G3991" t="s">
        <v>7963</v>
      </c>
    </row>
    <row r="3992" spans="1:7" x14ac:dyDescent="0.25">
      <c r="A3992" t="s">
        <v>7964</v>
      </c>
      <c r="B3992" t="str">
        <f t="shared" si="186"/>
        <v>3060254 352</v>
      </c>
      <c r="D3992" t="str">
        <f t="shared" si="187"/>
        <v>3060254 352</v>
      </c>
      <c r="F3992" t="str">
        <f t="shared" si="188"/>
        <v>3060254</v>
      </c>
      <c r="G3992" t="s">
        <v>7965</v>
      </c>
    </row>
    <row r="3993" spans="1:7" x14ac:dyDescent="0.25">
      <c r="A3993" t="s">
        <v>7966</v>
      </c>
      <c r="B3993" t="str">
        <f t="shared" si="186"/>
        <v>3060610 356</v>
      </c>
      <c r="D3993" t="str">
        <f t="shared" si="187"/>
        <v>3060610 356</v>
      </c>
      <c r="F3993" t="str">
        <f t="shared" si="188"/>
        <v>3060610</v>
      </c>
      <c r="G3993" t="s">
        <v>7967</v>
      </c>
    </row>
    <row r="3994" spans="1:7" x14ac:dyDescent="0.25">
      <c r="A3994" t="s">
        <v>7968</v>
      </c>
      <c r="B3994" t="str">
        <f t="shared" si="186"/>
        <v>3060717 356</v>
      </c>
      <c r="D3994" t="str">
        <f t="shared" si="187"/>
        <v>3060717 356</v>
      </c>
      <c r="F3994" t="str">
        <f t="shared" si="188"/>
        <v>3060717</v>
      </c>
      <c r="G3994" t="s">
        <v>7969</v>
      </c>
    </row>
    <row r="3995" spans="1:7" x14ac:dyDescent="0.25">
      <c r="A3995" t="s">
        <v>7970</v>
      </c>
      <c r="B3995" t="str">
        <f t="shared" si="186"/>
        <v>3060720 356</v>
      </c>
      <c r="D3995" t="str">
        <f t="shared" si="187"/>
        <v>3060720 356</v>
      </c>
      <c r="F3995" t="str">
        <f t="shared" si="188"/>
        <v>3060720</v>
      </c>
      <c r="G3995" t="s">
        <v>7971</v>
      </c>
    </row>
    <row r="3996" spans="1:7" x14ac:dyDescent="0.25">
      <c r="A3996" t="s">
        <v>7972</v>
      </c>
      <c r="B3996" t="str">
        <f t="shared" si="186"/>
        <v>3060733 357</v>
      </c>
      <c r="D3996" t="str">
        <f t="shared" si="187"/>
        <v>3060733 357</v>
      </c>
      <c r="F3996" t="str">
        <f t="shared" si="188"/>
        <v>3060733</v>
      </c>
      <c r="G3996" t="s">
        <v>7973</v>
      </c>
    </row>
    <row r="3997" spans="1:7" x14ac:dyDescent="0.25">
      <c r="A3997" t="s">
        <v>7974</v>
      </c>
      <c r="B3997" t="str">
        <f t="shared" si="186"/>
        <v>3060746 357</v>
      </c>
      <c r="D3997" t="str">
        <f t="shared" si="187"/>
        <v>3060746 357</v>
      </c>
      <c r="F3997" t="str">
        <f t="shared" si="188"/>
        <v>3060746</v>
      </c>
      <c r="G3997" t="s">
        <v>7975</v>
      </c>
    </row>
    <row r="3998" spans="1:7" x14ac:dyDescent="0.25">
      <c r="A3998" t="s">
        <v>7976</v>
      </c>
      <c r="B3998" t="str">
        <f t="shared" si="186"/>
        <v>3060759 357</v>
      </c>
      <c r="D3998" t="str">
        <f t="shared" si="187"/>
        <v>3060759 357</v>
      </c>
      <c r="F3998" t="str">
        <f t="shared" si="188"/>
        <v>3060759</v>
      </c>
      <c r="G3998" t="s">
        <v>7977</v>
      </c>
    </row>
    <row r="3999" spans="1:7" x14ac:dyDescent="0.25">
      <c r="A3999" t="s">
        <v>7978</v>
      </c>
      <c r="B3999" t="str">
        <f t="shared" si="186"/>
        <v>3060762 357</v>
      </c>
      <c r="D3999" t="str">
        <f t="shared" si="187"/>
        <v>3060762 357</v>
      </c>
      <c r="F3999" t="str">
        <f t="shared" si="188"/>
        <v>3060762</v>
      </c>
      <c r="G3999" t="s">
        <v>7979</v>
      </c>
    </row>
    <row r="4000" spans="1:7" x14ac:dyDescent="0.25">
      <c r="A4000" t="s">
        <v>7980</v>
      </c>
      <c r="B4000" t="str">
        <f t="shared" si="186"/>
        <v>3060775 357</v>
      </c>
      <c r="D4000" t="str">
        <f t="shared" si="187"/>
        <v>3060775 357</v>
      </c>
      <c r="F4000" t="str">
        <f t="shared" si="188"/>
        <v>3060775</v>
      </c>
      <c r="G4000" t="s">
        <v>7981</v>
      </c>
    </row>
    <row r="4001" spans="1:7" x14ac:dyDescent="0.25">
      <c r="A4001" t="s">
        <v>7982</v>
      </c>
      <c r="B4001" t="str">
        <f t="shared" si="186"/>
        <v>3060788 357</v>
      </c>
      <c r="D4001" t="str">
        <f t="shared" si="187"/>
        <v>3060788 357</v>
      </c>
      <c r="F4001" t="str">
        <f t="shared" si="188"/>
        <v>3060788</v>
      </c>
      <c r="G4001" t="s">
        <v>7983</v>
      </c>
    </row>
    <row r="4002" spans="1:7" x14ac:dyDescent="0.25">
      <c r="A4002" t="s">
        <v>7984</v>
      </c>
      <c r="B4002" t="str">
        <f t="shared" si="186"/>
        <v>3060791 357</v>
      </c>
      <c r="D4002" t="str">
        <f t="shared" si="187"/>
        <v>3060791 357</v>
      </c>
      <c r="F4002" t="str">
        <f t="shared" si="188"/>
        <v>3060791</v>
      </c>
      <c r="G4002" t="s">
        <v>7985</v>
      </c>
    </row>
    <row r="4003" spans="1:7" x14ac:dyDescent="0.25">
      <c r="A4003" t="s">
        <v>7986</v>
      </c>
      <c r="B4003" t="str">
        <f t="shared" si="186"/>
        <v>3060801 357</v>
      </c>
      <c r="D4003" t="str">
        <f t="shared" si="187"/>
        <v>3060801 357</v>
      </c>
      <c r="F4003" t="str">
        <f t="shared" si="188"/>
        <v>3060801</v>
      </c>
      <c r="G4003" t="s">
        <v>7987</v>
      </c>
    </row>
    <row r="4004" spans="1:7" x14ac:dyDescent="0.25">
      <c r="A4004" t="s">
        <v>7988</v>
      </c>
      <c r="B4004" t="str">
        <f t="shared" si="186"/>
        <v>3060814 357</v>
      </c>
      <c r="D4004" t="str">
        <f t="shared" si="187"/>
        <v>3060814 357</v>
      </c>
      <c r="F4004" t="str">
        <f t="shared" si="188"/>
        <v>3060814</v>
      </c>
      <c r="G4004" t="s">
        <v>7989</v>
      </c>
    </row>
    <row r="4005" spans="1:7" x14ac:dyDescent="0.25">
      <c r="A4005" t="s">
        <v>7990</v>
      </c>
      <c r="B4005" t="str">
        <f t="shared" si="186"/>
        <v>3060623 356</v>
      </c>
      <c r="D4005" t="str">
        <f t="shared" si="187"/>
        <v>3060623 356</v>
      </c>
      <c r="F4005" t="str">
        <f t="shared" si="188"/>
        <v>3060623</v>
      </c>
      <c r="G4005" t="s">
        <v>7991</v>
      </c>
    </row>
    <row r="4006" spans="1:7" x14ac:dyDescent="0.25">
      <c r="A4006" t="s">
        <v>7992</v>
      </c>
      <c r="B4006" t="str">
        <f t="shared" si="186"/>
        <v>3060636 356</v>
      </c>
      <c r="D4006" t="str">
        <f t="shared" si="187"/>
        <v>3060636 356</v>
      </c>
      <c r="F4006" t="str">
        <f t="shared" si="188"/>
        <v>3060636</v>
      </c>
      <c r="G4006" t="s">
        <v>7993</v>
      </c>
    </row>
    <row r="4007" spans="1:7" x14ac:dyDescent="0.25">
      <c r="A4007" t="s">
        <v>7994</v>
      </c>
      <c r="B4007" t="str">
        <f t="shared" si="186"/>
        <v>3060649 356</v>
      </c>
      <c r="D4007" t="str">
        <f t="shared" si="187"/>
        <v>3060649 356</v>
      </c>
      <c r="F4007" t="str">
        <f t="shared" si="188"/>
        <v>3060649</v>
      </c>
      <c r="G4007" t="s">
        <v>7995</v>
      </c>
    </row>
    <row r="4008" spans="1:7" x14ac:dyDescent="0.25">
      <c r="A4008" t="s">
        <v>7996</v>
      </c>
      <c r="B4008" t="str">
        <f t="shared" si="186"/>
        <v>3060652 356</v>
      </c>
      <c r="D4008" t="str">
        <f t="shared" si="187"/>
        <v>3060652 356</v>
      </c>
      <c r="F4008" t="str">
        <f t="shared" si="188"/>
        <v>3060652</v>
      </c>
      <c r="G4008" t="s">
        <v>7997</v>
      </c>
    </row>
    <row r="4009" spans="1:7" x14ac:dyDescent="0.25">
      <c r="A4009" t="s">
        <v>7998</v>
      </c>
      <c r="B4009" t="str">
        <f t="shared" si="186"/>
        <v>3060665 356</v>
      </c>
      <c r="D4009" t="str">
        <f t="shared" si="187"/>
        <v>3060665 356</v>
      </c>
      <c r="F4009" t="str">
        <f t="shared" si="188"/>
        <v>3060665</v>
      </c>
      <c r="G4009" t="s">
        <v>7999</v>
      </c>
    </row>
    <row r="4010" spans="1:7" x14ac:dyDescent="0.25">
      <c r="A4010" t="s">
        <v>8000</v>
      </c>
      <c r="B4010" t="str">
        <f t="shared" si="186"/>
        <v>3060678 356</v>
      </c>
      <c r="D4010" t="str">
        <f t="shared" si="187"/>
        <v>3060678 356</v>
      </c>
      <c r="F4010" t="str">
        <f t="shared" si="188"/>
        <v>3060678</v>
      </c>
      <c r="G4010" t="s">
        <v>8001</v>
      </c>
    </row>
    <row r="4011" spans="1:7" x14ac:dyDescent="0.25">
      <c r="A4011" t="s">
        <v>8002</v>
      </c>
      <c r="B4011" t="str">
        <f t="shared" si="186"/>
        <v>3060681 356</v>
      </c>
      <c r="D4011" t="str">
        <f t="shared" si="187"/>
        <v>3060681 356</v>
      </c>
      <c r="F4011" t="str">
        <f t="shared" si="188"/>
        <v>3060681</v>
      </c>
      <c r="G4011" t="s">
        <v>8003</v>
      </c>
    </row>
    <row r="4012" spans="1:7" x14ac:dyDescent="0.25">
      <c r="A4012" t="s">
        <v>8004</v>
      </c>
      <c r="B4012" t="str">
        <f t="shared" si="186"/>
        <v>3060694 356</v>
      </c>
      <c r="D4012" t="str">
        <f t="shared" si="187"/>
        <v>3060694 356</v>
      </c>
      <c r="F4012" t="str">
        <f t="shared" si="188"/>
        <v>3060694</v>
      </c>
      <c r="G4012" t="s">
        <v>8005</v>
      </c>
    </row>
    <row r="4013" spans="1:7" x14ac:dyDescent="0.25">
      <c r="A4013" t="s">
        <v>8006</v>
      </c>
      <c r="B4013" t="str">
        <f t="shared" si="186"/>
        <v>3060704 356</v>
      </c>
      <c r="D4013" t="str">
        <f t="shared" si="187"/>
        <v>3060704 356</v>
      </c>
      <c r="F4013" t="str">
        <f t="shared" si="188"/>
        <v>3060704</v>
      </c>
      <c r="G4013" t="s">
        <v>8007</v>
      </c>
    </row>
    <row r="4014" spans="1:7" x14ac:dyDescent="0.25">
      <c r="A4014" t="s">
        <v>8008</v>
      </c>
      <c r="B4014" t="str">
        <f t="shared" si="186"/>
        <v>3045145 342</v>
      </c>
      <c r="D4014" t="str">
        <f t="shared" si="187"/>
        <v>3045145 342</v>
      </c>
      <c r="F4014" t="str">
        <f t="shared" si="188"/>
        <v>3045145</v>
      </c>
      <c r="G4014" t="s">
        <v>8009</v>
      </c>
    </row>
    <row r="4015" spans="1:7" x14ac:dyDescent="0.25">
      <c r="A4015" t="s">
        <v>8010</v>
      </c>
      <c r="B4015" t="str">
        <f t="shared" si="186"/>
        <v>3045240 342</v>
      </c>
      <c r="D4015" t="str">
        <f t="shared" si="187"/>
        <v>3045240 342</v>
      </c>
      <c r="F4015" t="str">
        <f t="shared" si="188"/>
        <v>3045240</v>
      </c>
      <c r="G4015" t="s">
        <v>8011</v>
      </c>
    </row>
    <row r="4016" spans="1:7" x14ac:dyDescent="0.25">
      <c r="A4016" t="s">
        <v>8012</v>
      </c>
      <c r="B4016" t="str">
        <f t="shared" si="186"/>
        <v>3045253 342</v>
      </c>
      <c r="D4016" t="str">
        <f t="shared" si="187"/>
        <v>3045253 342</v>
      </c>
      <c r="F4016" t="str">
        <f t="shared" si="188"/>
        <v>3045253</v>
      </c>
      <c r="G4016" t="s">
        <v>8013</v>
      </c>
    </row>
    <row r="4017" spans="1:7" x14ac:dyDescent="0.25">
      <c r="A4017" t="s">
        <v>8014</v>
      </c>
      <c r="B4017" t="str">
        <f t="shared" si="186"/>
        <v>3045318 343</v>
      </c>
      <c r="D4017" t="str">
        <f t="shared" si="187"/>
        <v>3045318 343</v>
      </c>
      <c r="F4017" t="str">
        <f t="shared" si="188"/>
        <v>3045318</v>
      </c>
      <c r="G4017" t="s">
        <v>8015</v>
      </c>
    </row>
    <row r="4018" spans="1:7" x14ac:dyDescent="0.25">
      <c r="A4018" t="s">
        <v>8016</v>
      </c>
      <c r="B4018" t="str">
        <f t="shared" si="186"/>
        <v>3045321 343</v>
      </c>
      <c r="D4018" t="str">
        <f t="shared" si="187"/>
        <v>3045321 343</v>
      </c>
      <c r="F4018" t="str">
        <f t="shared" si="188"/>
        <v>3045321</v>
      </c>
      <c r="G4018" t="s">
        <v>8017</v>
      </c>
    </row>
    <row r="4019" spans="1:7" x14ac:dyDescent="0.25">
      <c r="A4019" t="s">
        <v>8018</v>
      </c>
      <c r="B4019" t="str">
        <f t="shared" si="186"/>
        <v>3045334 343</v>
      </c>
      <c r="D4019" t="str">
        <f t="shared" si="187"/>
        <v>3045334 343</v>
      </c>
      <c r="F4019" t="str">
        <f t="shared" si="188"/>
        <v>3045334</v>
      </c>
      <c r="G4019" t="s">
        <v>8019</v>
      </c>
    </row>
    <row r="4020" spans="1:7" x14ac:dyDescent="0.25">
      <c r="A4020" t="s">
        <v>8020</v>
      </c>
      <c r="B4020" t="str">
        <f t="shared" si="186"/>
        <v>3045347 343</v>
      </c>
      <c r="D4020" t="str">
        <f t="shared" si="187"/>
        <v>3045347 343</v>
      </c>
      <c r="F4020" t="str">
        <f t="shared" si="188"/>
        <v>3045347</v>
      </c>
      <c r="G4020" t="s">
        <v>8021</v>
      </c>
    </row>
    <row r="4021" spans="1:7" x14ac:dyDescent="0.25">
      <c r="A4021" t="s">
        <v>8022</v>
      </c>
      <c r="B4021" t="str">
        <f t="shared" si="186"/>
        <v>3045350 343</v>
      </c>
      <c r="D4021" t="str">
        <f t="shared" si="187"/>
        <v>3045350 343</v>
      </c>
      <c r="F4021" t="str">
        <f t="shared" si="188"/>
        <v>3045350</v>
      </c>
      <c r="G4021" t="s">
        <v>8023</v>
      </c>
    </row>
    <row r="4022" spans="1:7" x14ac:dyDescent="0.25">
      <c r="A4022" t="s">
        <v>8024</v>
      </c>
      <c r="B4022" t="str">
        <f t="shared" si="186"/>
        <v>3045363 343</v>
      </c>
      <c r="D4022" t="str">
        <f t="shared" si="187"/>
        <v>3045363 343</v>
      </c>
      <c r="F4022" t="str">
        <f t="shared" si="188"/>
        <v>3045363</v>
      </c>
      <c r="G4022" t="s">
        <v>8025</v>
      </c>
    </row>
    <row r="4023" spans="1:7" x14ac:dyDescent="0.25">
      <c r="A4023" t="s">
        <v>8026</v>
      </c>
      <c r="B4023" t="str">
        <f t="shared" si="186"/>
        <v>3045376 343</v>
      </c>
      <c r="D4023" t="str">
        <f t="shared" si="187"/>
        <v>3045376 343</v>
      </c>
      <c r="F4023" t="str">
        <f t="shared" si="188"/>
        <v>3045376</v>
      </c>
      <c r="G4023" t="s">
        <v>8027</v>
      </c>
    </row>
    <row r="4024" spans="1:7" x14ac:dyDescent="0.25">
      <c r="A4024" t="s">
        <v>8028</v>
      </c>
      <c r="B4024" t="str">
        <f t="shared" si="186"/>
        <v>3045389 343</v>
      </c>
      <c r="D4024" t="str">
        <f t="shared" si="187"/>
        <v>3045389 343</v>
      </c>
      <c r="F4024" t="str">
        <f t="shared" si="188"/>
        <v>3045389</v>
      </c>
      <c r="G4024" t="s">
        <v>8029</v>
      </c>
    </row>
    <row r="4025" spans="1:7" x14ac:dyDescent="0.25">
      <c r="A4025" t="s">
        <v>8030</v>
      </c>
      <c r="B4025" t="str">
        <f t="shared" si="186"/>
        <v>3045392 343</v>
      </c>
      <c r="D4025" t="str">
        <f t="shared" si="187"/>
        <v>3045392 343</v>
      </c>
      <c r="F4025" t="str">
        <f t="shared" si="188"/>
        <v>3045392</v>
      </c>
      <c r="G4025" t="s">
        <v>8031</v>
      </c>
    </row>
    <row r="4026" spans="1:7" x14ac:dyDescent="0.25">
      <c r="A4026" t="s">
        <v>8032</v>
      </c>
      <c r="B4026" t="str">
        <f t="shared" si="186"/>
        <v>3045402 342</v>
      </c>
      <c r="D4026" t="str">
        <f t="shared" si="187"/>
        <v>3045402 342</v>
      </c>
      <c r="F4026" t="str">
        <f t="shared" si="188"/>
        <v>3045402</v>
      </c>
      <c r="G4026" t="s">
        <v>8033</v>
      </c>
    </row>
    <row r="4027" spans="1:7" x14ac:dyDescent="0.25">
      <c r="A4027" t="s">
        <v>8034</v>
      </c>
      <c r="B4027" t="str">
        <f t="shared" si="186"/>
        <v>3045415 342</v>
      </c>
      <c r="D4027" t="str">
        <f t="shared" si="187"/>
        <v>3045415 342</v>
      </c>
      <c r="F4027" t="str">
        <f t="shared" si="188"/>
        <v>3045415</v>
      </c>
      <c r="G4027" t="s">
        <v>8035</v>
      </c>
    </row>
    <row r="4028" spans="1:7" x14ac:dyDescent="0.25">
      <c r="A4028" t="s">
        <v>8036</v>
      </c>
      <c r="B4028" t="str">
        <f t="shared" si="186"/>
        <v>3045428 342</v>
      </c>
      <c r="D4028" t="str">
        <f t="shared" si="187"/>
        <v>3045428 342</v>
      </c>
      <c r="F4028" t="str">
        <f t="shared" si="188"/>
        <v>3045428</v>
      </c>
      <c r="G4028" t="s">
        <v>8037</v>
      </c>
    </row>
    <row r="4029" spans="1:7" x14ac:dyDescent="0.25">
      <c r="A4029" t="s">
        <v>8038</v>
      </c>
      <c r="B4029" t="str">
        <f t="shared" si="186"/>
        <v>3045431 342</v>
      </c>
      <c r="D4029" t="str">
        <f t="shared" si="187"/>
        <v>3045431 342</v>
      </c>
      <c r="F4029" t="str">
        <f t="shared" si="188"/>
        <v>3045431</v>
      </c>
      <c r="G4029" t="s">
        <v>8039</v>
      </c>
    </row>
    <row r="4030" spans="1:7" x14ac:dyDescent="0.25">
      <c r="A4030" t="s">
        <v>8040</v>
      </c>
      <c r="B4030" t="str">
        <f t="shared" si="186"/>
        <v>3045444 342</v>
      </c>
      <c r="D4030" t="str">
        <f t="shared" si="187"/>
        <v>3045444 342</v>
      </c>
      <c r="F4030" t="str">
        <f t="shared" si="188"/>
        <v>3045444</v>
      </c>
      <c r="G4030" t="s">
        <v>8041</v>
      </c>
    </row>
    <row r="4031" spans="1:7" x14ac:dyDescent="0.25">
      <c r="A4031" t="s">
        <v>8042</v>
      </c>
      <c r="B4031" t="str">
        <f t="shared" si="186"/>
        <v>3045457 342</v>
      </c>
      <c r="D4031" t="str">
        <f t="shared" si="187"/>
        <v>3045457 342</v>
      </c>
      <c r="F4031" t="str">
        <f t="shared" si="188"/>
        <v>3045457</v>
      </c>
      <c r="G4031" t="s">
        <v>8043</v>
      </c>
    </row>
    <row r="4032" spans="1:7" x14ac:dyDescent="0.25">
      <c r="A4032" t="s">
        <v>8044</v>
      </c>
      <c r="B4032" t="str">
        <f t="shared" si="186"/>
        <v>3045460 342</v>
      </c>
      <c r="D4032" t="str">
        <f t="shared" si="187"/>
        <v>3045460 342</v>
      </c>
      <c r="F4032" t="str">
        <f t="shared" si="188"/>
        <v>3045460</v>
      </c>
      <c r="G4032" t="s">
        <v>8045</v>
      </c>
    </row>
    <row r="4033" spans="1:7" x14ac:dyDescent="0.25">
      <c r="A4033" t="s">
        <v>8046</v>
      </c>
      <c r="B4033" t="str">
        <f t="shared" ref="B4033:B4096" si="189">RIGHT(A4033,11)</f>
        <v>3045473 342</v>
      </c>
      <c r="D4033" t="str">
        <f t="shared" ref="D4033:D4096" si="190">TRIM(B4033)</f>
        <v>3045473 342</v>
      </c>
      <c r="F4033" t="str">
        <f t="shared" ref="F4033:F4096" si="191">LEFT(D4033,7)</f>
        <v>3045473</v>
      </c>
      <c r="G4033" t="s">
        <v>8047</v>
      </c>
    </row>
    <row r="4034" spans="1:7" x14ac:dyDescent="0.25">
      <c r="A4034" t="s">
        <v>8048</v>
      </c>
      <c r="B4034" t="str">
        <f t="shared" si="189"/>
        <v>3045499 342</v>
      </c>
      <c r="D4034" t="str">
        <f t="shared" si="190"/>
        <v>3045499 342</v>
      </c>
      <c r="F4034" t="str">
        <f t="shared" si="191"/>
        <v>3045499</v>
      </c>
      <c r="G4034" t="s">
        <v>8049</v>
      </c>
    </row>
    <row r="4035" spans="1:7" x14ac:dyDescent="0.25">
      <c r="A4035" t="s">
        <v>8050</v>
      </c>
      <c r="B4035" t="str">
        <f t="shared" si="189"/>
        <v>3045509 342</v>
      </c>
      <c r="D4035" t="str">
        <f t="shared" si="190"/>
        <v>3045509 342</v>
      </c>
      <c r="F4035" t="str">
        <f t="shared" si="191"/>
        <v>3045509</v>
      </c>
      <c r="G4035" t="s">
        <v>8051</v>
      </c>
    </row>
    <row r="4036" spans="1:7" x14ac:dyDescent="0.25">
      <c r="A4036" t="s">
        <v>8052</v>
      </c>
      <c r="B4036" t="str">
        <f t="shared" si="189"/>
        <v>3045512 342</v>
      </c>
      <c r="D4036" t="str">
        <f t="shared" si="190"/>
        <v>3045512 342</v>
      </c>
      <c r="F4036" t="str">
        <f t="shared" si="191"/>
        <v>3045512</v>
      </c>
      <c r="G4036" t="s">
        <v>8053</v>
      </c>
    </row>
    <row r="4037" spans="1:7" x14ac:dyDescent="0.25">
      <c r="A4037" t="s">
        <v>8054</v>
      </c>
      <c r="B4037" t="str">
        <f t="shared" si="189"/>
        <v>3045525 342</v>
      </c>
      <c r="D4037" t="str">
        <f t="shared" si="190"/>
        <v>3045525 342</v>
      </c>
      <c r="F4037" t="str">
        <f t="shared" si="191"/>
        <v>3045525</v>
      </c>
      <c r="G4037" t="s">
        <v>8055</v>
      </c>
    </row>
    <row r="4038" spans="1:7" x14ac:dyDescent="0.25">
      <c r="A4038" t="s">
        <v>8056</v>
      </c>
      <c r="B4038" t="str">
        <f t="shared" si="189"/>
        <v>3045538 342</v>
      </c>
      <c r="D4038" t="str">
        <f t="shared" si="190"/>
        <v>3045538 342</v>
      </c>
      <c r="F4038" t="str">
        <f t="shared" si="191"/>
        <v>3045538</v>
      </c>
      <c r="G4038" t="s">
        <v>8057</v>
      </c>
    </row>
    <row r="4039" spans="1:7" x14ac:dyDescent="0.25">
      <c r="A4039" t="s">
        <v>8058</v>
      </c>
      <c r="B4039" t="str">
        <f t="shared" si="189"/>
        <v>3045541 342</v>
      </c>
      <c r="D4039" t="str">
        <f t="shared" si="190"/>
        <v>3045541 342</v>
      </c>
      <c r="F4039" t="str">
        <f t="shared" si="191"/>
        <v>3045541</v>
      </c>
      <c r="G4039" t="s">
        <v>8059</v>
      </c>
    </row>
    <row r="4040" spans="1:7" x14ac:dyDescent="0.25">
      <c r="A4040" t="s">
        <v>8060</v>
      </c>
      <c r="B4040" t="str">
        <f t="shared" si="189"/>
        <v>3045800 351</v>
      </c>
      <c r="D4040" t="str">
        <f t="shared" si="190"/>
        <v>3045800 351</v>
      </c>
      <c r="F4040" t="str">
        <f t="shared" si="191"/>
        <v>3045800</v>
      </c>
      <c r="G4040" t="s">
        <v>8061</v>
      </c>
    </row>
    <row r="4041" spans="1:7" x14ac:dyDescent="0.25">
      <c r="A4041" t="s">
        <v>8062</v>
      </c>
      <c r="B4041" t="str">
        <f t="shared" si="189"/>
        <v>3045266 351</v>
      </c>
      <c r="D4041" t="str">
        <f t="shared" si="190"/>
        <v>3045266 351</v>
      </c>
      <c r="F4041" t="str">
        <f t="shared" si="191"/>
        <v>3045266</v>
      </c>
      <c r="G4041" t="s">
        <v>8063</v>
      </c>
    </row>
    <row r="4042" spans="1:7" x14ac:dyDescent="0.25">
      <c r="A4042" t="s">
        <v>8064</v>
      </c>
      <c r="B4042" t="str">
        <f t="shared" si="189"/>
        <v>3045279 351</v>
      </c>
      <c r="D4042" t="str">
        <f t="shared" si="190"/>
        <v>3045279 351</v>
      </c>
      <c r="F4042" t="str">
        <f t="shared" si="191"/>
        <v>3045279</v>
      </c>
      <c r="G4042" t="s">
        <v>8065</v>
      </c>
    </row>
    <row r="4043" spans="1:7" x14ac:dyDescent="0.25">
      <c r="A4043" t="s">
        <v>8066</v>
      </c>
      <c r="B4043" t="str">
        <f t="shared" si="189"/>
        <v>3045716 351</v>
      </c>
      <c r="D4043" t="str">
        <f t="shared" si="190"/>
        <v>3045716 351</v>
      </c>
      <c r="F4043" t="str">
        <f t="shared" si="191"/>
        <v>3045716</v>
      </c>
      <c r="G4043" t="s">
        <v>8067</v>
      </c>
    </row>
    <row r="4044" spans="1:7" x14ac:dyDescent="0.25">
      <c r="A4044" t="s">
        <v>8068</v>
      </c>
      <c r="B4044" t="str">
        <f t="shared" si="189"/>
        <v>3045729 351</v>
      </c>
      <c r="D4044" t="str">
        <f t="shared" si="190"/>
        <v>3045729 351</v>
      </c>
      <c r="F4044" t="str">
        <f t="shared" si="191"/>
        <v>3045729</v>
      </c>
      <c r="G4044" t="s">
        <v>8069</v>
      </c>
    </row>
    <row r="4045" spans="1:7" x14ac:dyDescent="0.25">
      <c r="A4045" t="s">
        <v>8070</v>
      </c>
      <c r="B4045" t="str">
        <f t="shared" si="189"/>
        <v>3045732 351</v>
      </c>
      <c r="D4045" t="str">
        <f t="shared" si="190"/>
        <v>3045732 351</v>
      </c>
      <c r="F4045" t="str">
        <f t="shared" si="191"/>
        <v>3045732</v>
      </c>
      <c r="G4045" t="s">
        <v>8071</v>
      </c>
    </row>
    <row r="4046" spans="1:7" x14ac:dyDescent="0.25">
      <c r="A4046" t="s">
        <v>8072</v>
      </c>
      <c r="B4046" t="str">
        <f t="shared" si="189"/>
        <v>3045745 351</v>
      </c>
      <c r="D4046" t="str">
        <f t="shared" si="190"/>
        <v>3045745 351</v>
      </c>
      <c r="F4046" t="str">
        <f t="shared" si="191"/>
        <v>3045745</v>
      </c>
      <c r="G4046" t="s">
        <v>8073</v>
      </c>
    </row>
    <row r="4047" spans="1:7" x14ac:dyDescent="0.25">
      <c r="A4047" t="s">
        <v>8074</v>
      </c>
      <c r="B4047" t="str">
        <f t="shared" si="189"/>
        <v>3045758 351</v>
      </c>
      <c r="D4047" t="str">
        <f t="shared" si="190"/>
        <v>3045758 351</v>
      </c>
      <c r="F4047" t="str">
        <f t="shared" si="191"/>
        <v>3045758</v>
      </c>
      <c r="G4047" t="s">
        <v>8075</v>
      </c>
    </row>
    <row r="4048" spans="1:7" x14ac:dyDescent="0.25">
      <c r="A4048" t="s">
        <v>8076</v>
      </c>
      <c r="B4048" t="str">
        <f t="shared" si="189"/>
        <v>3045761 351</v>
      </c>
      <c r="D4048" t="str">
        <f t="shared" si="190"/>
        <v>3045761 351</v>
      </c>
      <c r="F4048" t="str">
        <f t="shared" si="191"/>
        <v>3045761</v>
      </c>
      <c r="G4048" t="s">
        <v>8077</v>
      </c>
    </row>
    <row r="4049" spans="1:7" x14ac:dyDescent="0.25">
      <c r="A4049" t="s">
        <v>8078</v>
      </c>
      <c r="B4049" t="str">
        <f t="shared" si="189"/>
        <v>3045774 351</v>
      </c>
      <c r="D4049" t="str">
        <f t="shared" si="190"/>
        <v>3045774 351</v>
      </c>
      <c r="F4049" t="str">
        <f t="shared" si="191"/>
        <v>3045774</v>
      </c>
      <c r="G4049" t="s">
        <v>8079</v>
      </c>
    </row>
    <row r="4050" spans="1:7" x14ac:dyDescent="0.25">
      <c r="A4050" t="s">
        <v>8080</v>
      </c>
      <c r="B4050" t="str">
        <f t="shared" si="189"/>
        <v>3045787 351</v>
      </c>
      <c r="D4050" t="str">
        <f t="shared" si="190"/>
        <v>3045787 351</v>
      </c>
      <c r="F4050" t="str">
        <f t="shared" si="191"/>
        <v>3045787</v>
      </c>
      <c r="G4050" t="s">
        <v>8081</v>
      </c>
    </row>
    <row r="4051" spans="1:7" x14ac:dyDescent="0.25">
      <c r="A4051" t="s">
        <v>8082</v>
      </c>
      <c r="B4051" t="str">
        <f t="shared" si="189"/>
        <v>3045790 351</v>
      </c>
      <c r="D4051" t="str">
        <f t="shared" si="190"/>
        <v>3045790 351</v>
      </c>
      <c r="F4051" t="str">
        <f t="shared" si="191"/>
        <v>3045790</v>
      </c>
      <c r="G4051" t="s">
        <v>8083</v>
      </c>
    </row>
    <row r="4052" spans="1:7" x14ac:dyDescent="0.25">
      <c r="A4052" t="s">
        <v>8084</v>
      </c>
      <c r="B4052" t="str">
        <f t="shared" si="189"/>
        <v>3045813 351</v>
      </c>
      <c r="D4052" t="str">
        <f t="shared" si="190"/>
        <v>3045813 351</v>
      </c>
      <c r="F4052" t="str">
        <f t="shared" si="191"/>
        <v>3045813</v>
      </c>
      <c r="G4052" t="s">
        <v>8085</v>
      </c>
    </row>
    <row r="4053" spans="1:7" x14ac:dyDescent="0.25">
      <c r="A4053" t="s">
        <v>8086</v>
      </c>
      <c r="B4053" t="str">
        <f t="shared" si="189"/>
        <v>3045826 351</v>
      </c>
      <c r="D4053" t="str">
        <f t="shared" si="190"/>
        <v>3045826 351</v>
      </c>
      <c r="F4053" t="str">
        <f t="shared" si="191"/>
        <v>3045826</v>
      </c>
      <c r="G4053" t="s">
        <v>8087</v>
      </c>
    </row>
    <row r="4054" spans="1:7" x14ac:dyDescent="0.25">
      <c r="A4054" t="s">
        <v>8088</v>
      </c>
      <c r="B4054" t="str">
        <f t="shared" si="189"/>
        <v>3045839 351</v>
      </c>
      <c r="D4054" t="str">
        <f t="shared" si="190"/>
        <v>3045839 351</v>
      </c>
      <c r="F4054" t="str">
        <f t="shared" si="191"/>
        <v>3045839</v>
      </c>
      <c r="G4054" t="s">
        <v>8089</v>
      </c>
    </row>
    <row r="4055" spans="1:7" x14ac:dyDescent="0.25">
      <c r="A4055" t="s">
        <v>8090</v>
      </c>
      <c r="B4055" t="str">
        <f t="shared" si="189"/>
        <v>3045842 351</v>
      </c>
      <c r="D4055" t="str">
        <f t="shared" si="190"/>
        <v>3045842 351</v>
      </c>
      <c r="F4055" t="str">
        <f t="shared" si="191"/>
        <v>3045842</v>
      </c>
      <c r="G4055" t="s">
        <v>8091</v>
      </c>
    </row>
    <row r="4056" spans="1:7" x14ac:dyDescent="0.25">
      <c r="A4056" t="s">
        <v>8092</v>
      </c>
      <c r="B4056" t="str">
        <f t="shared" si="189"/>
        <v>3045855 351</v>
      </c>
      <c r="D4056" t="str">
        <f t="shared" si="190"/>
        <v>3045855 351</v>
      </c>
      <c r="F4056" t="str">
        <f t="shared" si="191"/>
        <v>3045855</v>
      </c>
      <c r="G4056" t="s">
        <v>8093</v>
      </c>
    </row>
    <row r="4057" spans="1:7" x14ac:dyDescent="0.25">
      <c r="A4057" t="s">
        <v>8094</v>
      </c>
      <c r="B4057" t="str">
        <f t="shared" si="189"/>
        <v>3045868 351</v>
      </c>
      <c r="D4057" t="str">
        <f t="shared" si="190"/>
        <v>3045868 351</v>
      </c>
      <c r="F4057" t="str">
        <f t="shared" si="191"/>
        <v>3045868</v>
      </c>
      <c r="G4057" t="s">
        <v>8095</v>
      </c>
    </row>
    <row r="4058" spans="1:7" x14ac:dyDescent="0.25">
      <c r="A4058" t="s">
        <v>8096</v>
      </c>
      <c r="B4058" t="str">
        <f t="shared" si="189"/>
        <v>3045871 351</v>
      </c>
      <c r="D4058" t="str">
        <f t="shared" si="190"/>
        <v>3045871 351</v>
      </c>
      <c r="F4058" t="str">
        <f t="shared" si="191"/>
        <v>3045871</v>
      </c>
      <c r="G4058" t="s">
        <v>8097</v>
      </c>
    </row>
    <row r="4059" spans="1:7" x14ac:dyDescent="0.25">
      <c r="A4059" t="s">
        <v>8098</v>
      </c>
      <c r="B4059" t="str">
        <f t="shared" si="189"/>
        <v>3045884 351</v>
      </c>
      <c r="D4059" t="str">
        <f t="shared" si="190"/>
        <v>3045884 351</v>
      </c>
      <c r="F4059" t="str">
        <f t="shared" si="191"/>
        <v>3045884</v>
      </c>
      <c r="G4059" t="s">
        <v>8099</v>
      </c>
    </row>
    <row r="4060" spans="1:7" x14ac:dyDescent="0.25">
      <c r="A4060" t="s">
        <v>8100</v>
      </c>
      <c r="B4060" t="str">
        <f t="shared" si="189"/>
        <v>3045897 351</v>
      </c>
      <c r="D4060" t="str">
        <f t="shared" si="190"/>
        <v>3045897 351</v>
      </c>
      <c r="F4060" t="str">
        <f t="shared" si="191"/>
        <v>3045897</v>
      </c>
      <c r="G4060" t="s">
        <v>8101</v>
      </c>
    </row>
    <row r="4061" spans="1:7" x14ac:dyDescent="0.25">
      <c r="A4061" t="s">
        <v>8102</v>
      </c>
      <c r="B4061" t="str">
        <f t="shared" si="189"/>
        <v>3045907 351</v>
      </c>
      <c r="D4061" t="str">
        <f t="shared" si="190"/>
        <v>3045907 351</v>
      </c>
      <c r="F4061" t="str">
        <f t="shared" si="191"/>
        <v>3045907</v>
      </c>
      <c r="G4061" t="s">
        <v>8103</v>
      </c>
    </row>
    <row r="4062" spans="1:7" x14ac:dyDescent="0.25">
      <c r="A4062" t="s">
        <v>8104</v>
      </c>
      <c r="B4062" t="str">
        <f t="shared" si="189"/>
        <v>3045910 351</v>
      </c>
      <c r="D4062" t="str">
        <f t="shared" si="190"/>
        <v>3045910 351</v>
      </c>
      <c r="F4062" t="str">
        <f t="shared" si="191"/>
        <v>3045910</v>
      </c>
      <c r="G4062" t="s">
        <v>8105</v>
      </c>
    </row>
    <row r="4063" spans="1:7" x14ac:dyDescent="0.25">
      <c r="A4063" t="s">
        <v>8106</v>
      </c>
      <c r="B4063" t="str">
        <f t="shared" si="189"/>
        <v>3045923 351</v>
      </c>
      <c r="D4063" t="str">
        <f t="shared" si="190"/>
        <v>3045923 351</v>
      </c>
      <c r="F4063" t="str">
        <f t="shared" si="191"/>
        <v>3045923</v>
      </c>
      <c r="G4063" t="s">
        <v>8107</v>
      </c>
    </row>
    <row r="4064" spans="1:7" x14ac:dyDescent="0.25">
      <c r="A4064" t="s">
        <v>8108</v>
      </c>
      <c r="B4064" t="str">
        <f t="shared" si="189"/>
        <v>3045936 351</v>
      </c>
      <c r="D4064" t="str">
        <f t="shared" si="190"/>
        <v>3045936 351</v>
      </c>
      <c r="F4064" t="str">
        <f t="shared" si="191"/>
        <v>3045936</v>
      </c>
      <c r="G4064" t="s">
        <v>8109</v>
      </c>
    </row>
    <row r="4065" spans="1:7" x14ac:dyDescent="0.25">
      <c r="A4065" t="s">
        <v>8110</v>
      </c>
      <c r="B4065" t="str">
        <f t="shared" si="189"/>
        <v>3045949 351</v>
      </c>
      <c r="D4065" t="str">
        <f t="shared" si="190"/>
        <v>3045949 351</v>
      </c>
      <c r="F4065" t="str">
        <f t="shared" si="191"/>
        <v>3045949</v>
      </c>
      <c r="G4065" t="s">
        <v>8111</v>
      </c>
    </row>
    <row r="4066" spans="1:7" x14ac:dyDescent="0.25">
      <c r="A4066" t="s">
        <v>8112</v>
      </c>
      <c r="B4066" t="str">
        <f t="shared" si="189"/>
        <v>3057461 348</v>
      </c>
      <c r="D4066" t="str">
        <f t="shared" si="190"/>
        <v>3057461 348</v>
      </c>
      <c r="F4066" t="str">
        <f t="shared" si="191"/>
        <v>3057461</v>
      </c>
      <c r="G4066" t="s">
        <v>8113</v>
      </c>
    </row>
    <row r="4067" spans="1:7" x14ac:dyDescent="0.25">
      <c r="A4067" t="s">
        <v>8114</v>
      </c>
      <c r="B4067" t="str">
        <f t="shared" si="189"/>
        <v>3057458 348</v>
      </c>
      <c r="D4067" t="str">
        <f t="shared" si="190"/>
        <v>3057458 348</v>
      </c>
      <c r="F4067" t="str">
        <f t="shared" si="191"/>
        <v>3057458</v>
      </c>
      <c r="G4067" t="s">
        <v>8115</v>
      </c>
    </row>
    <row r="4068" spans="1:7" x14ac:dyDescent="0.25">
      <c r="A4068" t="s">
        <v>8116</v>
      </c>
      <c r="B4068" t="str">
        <f t="shared" si="189"/>
        <v>3045567 363</v>
      </c>
      <c r="D4068" t="str">
        <f t="shared" si="190"/>
        <v>3045567 363</v>
      </c>
      <c r="F4068" t="str">
        <f t="shared" si="191"/>
        <v>3045567</v>
      </c>
      <c r="G4068" t="s">
        <v>8117</v>
      </c>
    </row>
    <row r="4069" spans="1:7" x14ac:dyDescent="0.25">
      <c r="A4069" t="s">
        <v>8118</v>
      </c>
      <c r="B4069" t="str">
        <f t="shared" si="189"/>
        <v>3045570 363</v>
      </c>
      <c r="D4069" t="str">
        <f t="shared" si="190"/>
        <v>3045570 363</v>
      </c>
      <c r="F4069" t="str">
        <f t="shared" si="191"/>
        <v>3045570</v>
      </c>
      <c r="G4069" t="s">
        <v>8119</v>
      </c>
    </row>
    <row r="4070" spans="1:7" x14ac:dyDescent="0.25">
      <c r="A4070" t="s">
        <v>8120</v>
      </c>
      <c r="B4070" t="str">
        <f t="shared" si="189"/>
        <v>3045554 362</v>
      </c>
      <c r="D4070" t="str">
        <f t="shared" si="190"/>
        <v>3045554 362</v>
      </c>
      <c r="F4070" t="str">
        <f t="shared" si="191"/>
        <v>3045554</v>
      </c>
      <c r="G4070" t="s">
        <v>8121</v>
      </c>
    </row>
    <row r="4071" spans="1:7" x14ac:dyDescent="0.25">
      <c r="A4071" t="s">
        <v>8122</v>
      </c>
      <c r="B4071" t="str">
        <f t="shared" si="189"/>
        <v>3026706 487</v>
      </c>
      <c r="D4071" t="str">
        <f t="shared" si="190"/>
        <v>3026706 487</v>
      </c>
      <c r="F4071" t="str">
        <f t="shared" si="191"/>
        <v>3026706</v>
      </c>
      <c r="G4071" t="s">
        <v>8123</v>
      </c>
    </row>
    <row r="4072" spans="1:7" x14ac:dyDescent="0.25">
      <c r="A4072" t="s">
        <v>8124</v>
      </c>
      <c r="B4072" t="str">
        <f t="shared" si="189"/>
        <v>3026272 487</v>
      </c>
      <c r="D4072" t="str">
        <f t="shared" si="190"/>
        <v>3026272 487</v>
      </c>
      <c r="F4072" t="str">
        <f t="shared" si="191"/>
        <v>3026272</v>
      </c>
      <c r="G4072" t="s">
        <v>8125</v>
      </c>
    </row>
    <row r="4073" spans="1:7" x14ac:dyDescent="0.25">
      <c r="A4073" t="s">
        <v>8126</v>
      </c>
      <c r="B4073" t="str">
        <f t="shared" si="189"/>
        <v>0311087 483</v>
      </c>
      <c r="D4073" t="str">
        <f t="shared" si="190"/>
        <v>0311087 483</v>
      </c>
      <c r="F4073" t="str">
        <f t="shared" si="191"/>
        <v>0311087</v>
      </c>
      <c r="G4073" t="s">
        <v>8127</v>
      </c>
    </row>
    <row r="4074" spans="1:7" x14ac:dyDescent="0.25">
      <c r="A4074" t="s">
        <v>8128</v>
      </c>
      <c r="B4074" t="str">
        <f t="shared" si="189"/>
        <v>0309109 483</v>
      </c>
      <c r="D4074" t="str">
        <f t="shared" si="190"/>
        <v>0309109 483</v>
      </c>
      <c r="F4074" t="str">
        <f t="shared" si="191"/>
        <v>0309109</v>
      </c>
      <c r="G4074" t="s">
        <v>8129</v>
      </c>
    </row>
    <row r="4075" spans="1:7" x14ac:dyDescent="0.25">
      <c r="A4075" t="s">
        <v>8130</v>
      </c>
      <c r="B4075" t="str">
        <f t="shared" si="189"/>
        <v>0311126 489</v>
      </c>
      <c r="D4075" t="str">
        <f t="shared" si="190"/>
        <v>0311126 489</v>
      </c>
      <c r="F4075" t="str">
        <f t="shared" si="191"/>
        <v>0311126</v>
      </c>
      <c r="G4075" t="s">
        <v>8131</v>
      </c>
    </row>
    <row r="4076" spans="1:7" x14ac:dyDescent="0.25">
      <c r="A4076" t="s">
        <v>8132</v>
      </c>
      <c r="B4076" t="str">
        <f t="shared" si="189"/>
        <v>0321019 481</v>
      </c>
      <c r="D4076" t="str">
        <f t="shared" si="190"/>
        <v>0321019 481</v>
      </c>
      <c r="F4076" t="str">
        <f t="shared" si="191"/>
        <v>0321019</v>
      </c>
      <c r="G4076" t="s">
        <v>8133</v>
      </c>
    </row>
    <row r="4077" spans="1:7" x14ac:dyDescent="0.25">
      <c r="A4077" t="s">
        <v>8134</v>
      </c>
      <c r="B4077" t="str">
        <f t="shared" si="189"/>
        <v>3056608 481</v>
      </c>
      <c r="D4077" t="str">
        <f t="shared" si="190"/>
        <v>3056608 481</v>
      </c>
      <c r="F4077" t="str">
        <f t="shared" si="191"/>
        <v>3056608</v>
      </c>
      <c r="G4077" t="s">
        <v>8135</v>
      </c>
    </row>
    <row r="4078" spans="1:7" x14ac:dyDescent="0.25">
      <c r="A4078" t="s">
        <v>8136</v>
      </c>
      <c r="B4078" t="str">
        <f t="shared" si="189"/>
        <v>0311142 489</v>
      </c>
      <c r="D4078" t="str">
        <f t="shared" si="190"/>
        <v>0311142 489</v>
      </c>
      <c r="F4078" t="str">
        <f t="shared" si="191"/>
        <v>0311142</v>
      </c>
      <c r="G4078" t="s">
        <v>8137</v>
      </c>
    </row>
    <row r="4079" spans="1:7" x14ac:dyDescent="0.25">
      <c r="A4079" t="s">
        <v>8138</v>
      </c>
      <c r="B4079" t="str">
        <f t="shared" si="189"/>
        <v>0311278 483</v>
      </c>
      <c r="D4079" t="str">
        <f t="shared" si="190"/>
        <v>0311278 483</v>
      </c>
      <c r="F4079" t="str">
        <f t="shared" si="191"/>
        <v>0311278</v>
      </c>
      <c r="G4079" t="s">
        <v>8139</v>
      </c>
    </row>
    <row r="4080" spans="1:7" x14ac:dyDescent="0.25">
      <c r="A4080" t="s">
        <v>8140</v>
      </c>
      <c r="B4080" t="str">
        <f t="shared" si="189"/>
        <v>3001356 537</v>
      </c>
      <c r="D4080" t="str">
        <f t="shared" si="190"/>
        <v>3001356 537</v>
      </c>
      <c r="F4080" t="str">
        <f t="shared" si="191"/>
        <v>3001356</v>
      </c>
      <c r="G4080" t="s">
        <v>8141</v>
      </c>
    </row>
    <row r="4081" spans="1:7" x14ac:dyDescent="0.25">
      <c r="A4081" t="s">
        <v>8142</v>
      </c>
      <c r="B4081" t="str">
        <f t="shared" si="189"/>
        <v>2303239 421</v>
      </c>
      <c r="D4081" t="str">
        <f t="shared" si="190"/>
        <v>2303239 421</v>
      </c>
      <c r="F4081" t="str">
        <f t="shared" si="191"/>
        <v>2303239</v>
      </c>
      <c r="G4081" t="s">
        <v>8143</v>
      </c>
    </row>
    <row r="4082" spans="1:7" x14ac:dyDescent="0.25">
      <c r="A4082" t="s">
        <v>8144</v>
      </c>
      <c r="B4082" t="str">
        <f t="shared" si="189"/>
        <v>3048373 469</v>
      </c>
      <c r="D4082" t="str">
        <f t="shared" si="190"/>
        <v>3048373 469</v>
      </c>
      <c r="F4082" t="str">
        <f t="shared" si="191"/>
        <v>3048373</v>
      </c>
      <c r="G4082" t="s">
        <v>8145</v>
      </c>
    </row>
    <row r="4083" spans="1:7" x14ac:dyDescent="0.25">
      <c r="A4083" t="s">
        <v>8146</v>
      </c>
      <c r="B4083" t="str">
        <f t="shared" si="189"/>
        <v>3048357 468</v>
      </c>
      <c r="D4083" t="str">
        <f t="shared" si="190"/>
        <v>3048357 468</v>
      </c>
      <c r="F4083" t="str">
        <f t="shared" si="191"/>
        <v>3048357</v>
      </c>
      <c r="G4083" t="s">
        <v>8147</v>
      </c>
    </row>
    <row r="4084" spans="1:7" x14ac:dyDescent="0.25">
      <c r="A4084" t="s">
        <v>8148</v>
      </c>
      <c r="B4084" t="str">
        <f t="shared" si="189"/>
        <v>3048360 468</v>
      </c>
      <c r="D4084" t="str">
        <f t="shared" si="190"/>
        <v>3048360 468</v>
      </c>
      <c r="F4084" t="str">
        <f t="shared" si="191"/>
        <v>3048360</v>
      </c>
      <c r="G4084" t="s">
        <v>8149</v>
      </c>
    </row>
    <row r="4085" spans="1:7" x14ac:dyDescent="0.25">
      <c r="A4085" t="s">
        <v>8150</v>
      </c>
      <c r="B4085" t="str">
        <f t="shared" si="189"/>
        <v>0920083 460</v>
      </c>
      <c r="D4085" t="str">
        <f t="shared" si="190"/>
        <v>0920083 460</v>
      </c>
      <c r="F4085" t="str">
        <f t="shared" si="191"/>
        <v>0920083</v>
      </c>
      <c r="G4085" t="s">
        <v>8151</v>
      </c>
    </row>
    <row r="4086" spans="1:7" x14ac:dyDescent="0.25">
      <c r="A4086" t="s">
        <v>8152</v>
      </c>
      <c r="B4086" t="str">
        <f t="shared" si="189"/>
        <v>0920122 460</v>
      </c>
      <c r="D4086" t="str">
        <f t="shared" si="190"/>
        <v>0920122 460</v>
      </c>
      <c r="F4086" t="str">
        <f t="shared" si="191"/>
        <v>0920122</v>
      </c>
      <c r="G4086" t="s">
        <v>8153</v>
      </c>
    </row>
    <row r="4087" spans="1:7" x14ac:dyDescent="0.25">
      <c r="A4087" t="s">
        <v>8154</v>
      </c>
      <c r="B4087" t="str">
        <f t="shared" si="189"/>
        <v>0271017 501</v>
      </c>
      <c r="D4087" t="str">
        <f t="shared" si="190"/>
        <v>0271017 501</v>
      </c>
      <c r="F4087" t="str">
        <f t="shared" si="191"/>
        <v>0271017</v>
      </c>
      <c r="G4087" t="s">
        <v>8155</v>
      </c>
    </row>
    <row r="4088" spans="1:7" x14ac:dyDescent="0.25">
      <c r="A4088" t="s">
        <v>8156</v>
      </c>
      <c r="B4088" t="str">
        <f t="shared" si="189"/>
        <v>0270018 501</v>
      </c>
      <c r="D4088" t="str">
        <f t="shared" si="190"/>
        <v>0270018 501</v>
      </c>
      <c r="F4088" t="str">
        <f t="shared" si="191"/>
        <v>0270018</v>
      </c>
      <c r="G4088" t="s">
        <v>8157</v>
      </c>
    </row>
    <row r="4089" spans="1:7" x14ac:dyDescent="0.25">
      <c r="A4089" t="s">
        <v>8158</v>
      </c>
      <c r="B4089" t="str">
        <f t="shared" si="189"/>
        <v>3005853 424</v>
      </c>
      <c r="D4089" t="str">
        <f t="shared" si="190"/>
        <v>3005853 424</v>
      </c>
      <c r="F4089" t="str">
        <f t="shared" si="191"/>
        <v>3005853</v>
      </c>
      <c r="G4089" t="s">
        <v>8159</v>
      </c>
    </row>
    <row r="4090" spans="1:7" x14ac:dyDescent="0.25">
      <c r="A4090" t="s">
        <v>8160</v>
      </c>
      <c r="B4090" t="str">
        <f t="shared" si="189"/>
        <v>3003923 426</v>
      </c>
      <c r="D4090" t="str">
        <f t="shared" si="190"/>
        <v>3003923 426</v>
      </c>
      <c r="F4090" t="str">
        <f t="shared" si="191"/>
        <v>3003923</v>
      </c>
      <c r="G4090" t="s">
        <v>8161</v>
      </c>
    </row>
    <row r="4091" spans="1:7" x14ac:dyDescent="0.25">
      <c r="A4091" t="s">
        <v>8162</v>
      </c>
      <c r="B4091" t="str">
        <f t="shared" si="189"/>
        <v>0442082 426</v>
      </c>
      <c r="D4091" t="str">
        <f t="shared" si="190"/>
        <v>0442082 426</v>
      </c>
      <c r="F4091" t="str">
        <f t="shared" si="191"/>
        <v>0442082</v>
      </c>
      <c r="G4091" t="s">
        <v>8163</v>
      </c>
    </row>
    <row r="4092" spans="1:7" x14ac:dyDescent="0.25">
      <c r="A4092" t="s">
        <v>8164</v>
      </c>
      <c r="B4092" t="str">
        <f t="shared" si="189"/>
        <v>0443023 427</v>
      </c>
      <c r="D4092" t="str">
        <f t="shared" si="190"/>
        <v>0443023 427</v>
      </c>
      <c r="F4092" t="str">
        <f t="shared" si="191"/>
        <v>0443023</v>
      </c>
      <c r="G4092" t="s">
        <v>8165</v>
      </c>
    </row>
    <row r="4093" spans="1:7" x14ac:dyDescent="0.25">
      <c r="A4093" t="s">
        <v>8166</v>
      </c>
      <c r="B4093" t="str">
        <f t="shared" si="189"/>
        <v>0443036 427</v>
      </c>
      <c r="D4093" t="str">
        <f t="shared" si="190"/>
        <v>0443036 427</v>
      </c>
      <c r="F4093" t="str">
        <f t="shared" si="191"/>
        <v>0443036</v>
      </c>
      <c r="G4093" t="s">
        <v>8167</v>
      </c>
    </row>
    <row r="4094" spans="1:7" x14ac:dyDescent="0.25">
      <c r="A4094" t="s">
        <v>8168</v>
      </c>
      <c r="B4094" t="str">
        <f t="shared" si="189"/>
        <v>0441119 424</v>
      </c>
      <c r="D4094" t="str">
        <f t="shared" si="190"/>
        <v>0441119 424</v>
      </c>
      <c r="F4094" t="str">
        <f t="shared" si="191"/>
        <v>0441119</v>
      </c>
      <c r="G4094" t="s">
        <v>8169</v>
      </c>
    </row>
    <row r="4095" spans="1:7" x14ac:dyDescent="0.25">
      <c r="A4095" t="s">
        <v>8170</v>
      </c>
      <c r="B4095" t="str">
        <f t="shared" si="189"/>
        <v>0443081 424</v>
      </c>
      <c r="D4095" t="str">
        <f t="shared" si="190"/>
        <v>0443081 424</v>
      </c>
      <c r="F4095" t="str">
        <f t="shared" si="191"/>
        <v>0443081</v>
      </c>
      <c r="G4095" t="s">
        <v>8171</v>
      </c>
    </row>
    <row r="4096" spans="1:7" x14ac:dyDescent="0.25">
      <c r="A4096" t="s">
        <v>8172</v>
      </c>
      <c r="B4096" t="str">
        <f t="shared" si="189"/>
        <v>0441083 425</v>
      </c>
      <c r="D4096" t="str">
        <f t="shared" si="190"/>
        <v>0441083 425</v>
      </c>
      <c r="F4096" t="str">
        <f t="shared" si="191"/>
        <v>0441083</v>
      </c>
      <c r="G4096" t="s">
        <v>8173</v>
      </c>
    </row>
    <row r="4097" spans="1:7" x14ac:dyDescent="0.25">
      <c r="A4097" t="s">
        <v>8174</v>
      </c>
      <c r="B4097" t="str">
        <f t="shared" ref="B4097:B4160" si="192">RIGHT(A4097,11)</f>
        <v>0441106 425</v>
      </c>
      <c r="D4097" t="str">
        <f t="shared" ref="D4097:D4160" si="193">TRIM(B4097)</f>
        <v>0441106 425</v>
      </c>
      <c r="F4097" t="str">
        <f t="shared" ref="F4097:F4160" si="194">LEFT(D4097,7)</f>
        <v>0441106</v>
      </c>
      <c r="G4097" t="s">
        <v>8175</v>
      </c>
    </row>
    <row r="4098" spans="1:7" x14ac:dyDescent="0.25">
      <c r="A4098" t="s">
        <v>8176</v>
      </c>
      <c r="B4098" t="str">
        <f t="shared" si="192"/>
        <v>3074143 427</v>
      </c>
      <c r="D4098" t="str">
        <f t="shared" si="193"/>
        <v>3074143 427</v>
      </c>
      <c r="F4098" t="str">
        <f t="shared" si="194"/>
        <v>3074143</v>
      </c>
      <c r="G4098" t="s">
        <v>8177</v>
      </c>
    </row>
    <row r="4099" spans="1:7" x14ac:dyDescent="0.25">
      <c r="A4099" t="s">
        <v>8178</v>
      </c>
      <c r="B4099" t="str">
        <f t="shared" si="192"/>
        <v>0441504 425</v>
      </c>
      <c r="D4099" t="str">
        <f t="shared" si="193"/>
        <v>0441504 425</v>
      </c>
      <c r="F4099" t="str">
        <f t="shared" si="194"/>
        <v>0441504</v>
      </c>
      <c r="G4099" t="s">
        <v>8179</v>
      </c>
    </row>
    <row r="4100" spans="1:7" x14ac:dyDescent="0.25">
      <c r="A4100" t="s">
        <v>8180</v>
      </c>
      <c r="B4100" t="str">
        <f t="shared" si="192"/>
        <v>0441517 425</v>
      </c>
      <c r="D4100" t="str">
        <f t="shared" si="193"/>
        <v>0441517 425</v>
      </c>
      <c r="F4100" t="str">
        <f t="shared" si="194"/>
        <v>0441517</v>
      </c>
      <c r="G4100" t="s">
        <v>8181</v>
      </c>
    </row>
    <row r="4101" spans="1:7" x14ac:dyDescent="0.25">
      <c r="A4101" t="s">
        <v>8182</v>
      </c>
      <c r="B4101" t="str">
        <f t="shared" si="192"/>
        <v>0443049 257</v>
      </c>
      <c r="D4101" t="str">
        <f t="shared" si="193"/>
        <v>0443049 257</v>
      </c>
      <c r="F4101" t="str">
        <f t="shared" si="194"/>
        <v>0443049</v>
      </c>
      <c r="G4101" t="s">
        <v>8183</v>
      </c>
    </row>
    <row r="4102" spans="1:7" x14ac:dyDescent="0.25">
      <c r="A4102" t="s">
        <v>8184</v>
      </c>
      <c r="B4102" t="str">
        <f t="shared" si="192"/>
        <v>0442079 425</v>
      </c>
      <c r="D4102" t="str">
        <f t="shared" si="193"/>
        <v>0442079 425</v>
      </c>
      <c r="F4102" t="str">
        <f t="shared" si="194"/>
        <v>0442079</v>
      </c>
      <c r="G4102" t="s">
        <v>8185</v>
      </c>
    </row>
    <row r="4103" spans="1:7" x14ac:dyDescent="0.25">
      <c r="A4103" t="s">
        <v>8186</v>
      </c>
      <c r="B4103" t="str">
        <f t="shared" si="192"/>
        <v>0444048 425</v>
      </c>
      <c r="D4103" t="str">
        <f t="shared" si="193"/>
        <v>0444048 425</v>
      </c>
      <c r="F4103" t="str">
        <f t="shared" si="194"/>
        <v>0444048</v>
      </c>
      <c r="G4103" t="s">
        <v>8187</v>
      </c>
    </row>
    <row r="4104" spans="1:7" x14ac:dyDescent="0.25">
      <c r="A4104" t="s">
        <v>8188</v>
      </c>
      <c r="B4104" t="str">
        <f t="shared" si="192"/>
        <v>0441041 263</v>
      </c>
      <c r="D4104" t="str">
        <f t="shared" si="193"/>
        <v>0441041 263</v>
      </c>
      <c r="F4104" t="str">
        <f t="shared" si="194"/>
        <v>0441041</v>
      </c>
      <c r="G4104" t="s">
        <v>8189</v>
      </c>
    </row>
    <row r="4105" spans="1:7" x14ac:dyDescent="0.25">
      <c r="A4105" t="s">
        <v>8190</v>
      </c>
      <c r="B4105" t="str">
        <f t="shared" si="192"/>
        <v>3070354 516</v>
      </c>
      <c r="D4105" t="str">
        <f t="shared" si="193"/>
        <v>3070354 516</v>
      </c>
      <c r="F4105" t="str">
        <f t="shared" si="194"/>
        <v>3070354</v>
      </c>
      <c r="G4105" t="s">
        <v>8191</v>
      </c>
    </row>
    <row r="4106" spans="1:7" x14ac:dyDescent="0.25">
      <c r="A4106" t="s">
        <v>8192</v>
      </c>
      <c r="B4106" t="str">
        <f t="shared" si="192"/>
        <v>3070338 515</v>
      </c>
      <c r="D4106" t="str">
        <f t="shared" si="193"/>
        <v>3070338 515</v>
      </c>
      <c r="F4106" t="str">
        <f t="shared" si="194"/>
        <v>3070338</v>
      </c>
      <c r="G4106" t="s">
        <v>8193</v>
      </c>
    </row>
    <row r="4107" spans="1:7" x14ac:dyDescent="0.25">
      <c r="A4107" t="s">
        <v>8194</v>
      </c>
      <c r="B4107" t="str">
        <f t="shared" si="192"/>
        <v>3070300 517</v>
      </c>
      <c r="D4107" t="str">
        <f t="shared" si="193"/>
        <v>3070300 517</v>
      </c>
      <c r="F4107" t="str">
        <f t="shared" si="194"/>
        <v>3070300</v>
      </c>
      <c r="G4107" t="s">
        <v>8195</v>
      </c>
    </row>
    <row r="4108" spans="1:7" x14ac:dyDescent="0.25">
      <c r="A4108" t="s">
        <v>8196</v>
      </c>
      <c r="B4108" t="str">
        <f t="shared" si="192"/>
        <v>3070302 517</v>
      </c>
      <c r="D4108" t="str">
        <f t="shared" si="193"/>
        <v>3070302 517</v>
      </c>
      <c r="F4108" t="str">
        <f t="shared" si="194"/>
        <v>3070302</v>
      </c>
      <c r="G4108" t="s">
        <v>8197</v>
      </c>
    </row>
    <row r="4109" spans="1:7" x14ac:dyDescent="0.25">
      <c r="A4109" t="s">
        <v>8198</v>
      </c>
      <c r="B4109" t="str">
        <f t="shared" si="192"/>
        <v>3070301 517</v>
      </c>
      <c r="D4109" t="str">
        <f t="shared" si="193"/>
        <v>3070301 517</v>
      </c>
      <c r="F4109" t="str">
        <f t="shared" si="194"/>
        <v>3070301</v>
      </c>
      <c r="G4109" t="s">
        <v>8199</v>
      </c>
    </row>
    <row r="4110" spans="1:7" x14ac:dyDescent="0.25">
      <c r="A4110" t="s">
        <v>8200</v>
      </c>
      <c r="B4110" t="str">
        <f t="shared" si="192"/>
        <v>3070303 517</v>
      </c>
      <c r="D4110" t="str">
        <f t="shared" si="193"/>
        <v>3070303 517</v>
      </c>
      <c r="F4110" t="str">
        <f t="shared" si="194"/>
        <v>3070303</v>
      </c>
      <c r="G4110" t="s">
        <v>8201</v>
      </c>
    </row>
    <row r="4111" spans="1:7" x14ac:dyDescent="0.25">
      <c r="A4111" t="s">
        <v>8202</v>
      </c>
      <c r="B4111" t="str">
        <f t="shared" si="192"/>
        <v>3070341 516</v>
      </c>
      <c r="D4111" t="str">
        <f t="shared" si="193"/>
        <v>3070341 516</v>
      </c>
      <c r="F4111" t="str">
        <f t="shared" si="194"/>
        <v>3070341</v>
      </c>
      <c r="G4111" t="s">
        <v>8203</v>
      </c>
    </row>
    <row r="4112" spans="1:7" x14ac:dyDescent="0.25">
      <c r="A4112" t="s">
        <v>8204</v>
      </c>
      <c r="B4112" t="str">
        <f t="shared" si="192"/>
        <v>3070312 518</v>
      </c>
      <c r="D4112" t="str">
        <f t="shared" si="193"/>
        <v>3070312 518</v>
      </c>
      <c r="F4112" t="str">
        <f t="shared" si="194"/>
        <v>3070312</v>
      </c>
      <c r="G4112" t="s">
        <v>8205</v>
      </c>
    </row>
    <row r="4113" spans="1:7" x14ac:dyDescent="0.25">
      <c r="A4113" t="s">
        <v>8206</v>
      </c>
      <c r="B4113" t="str">
        <f t="shared" si="192"/>
        <v>3070310 521</v>
      </c>
      <c r="D4113" t="str">
        <f t="shared" si="193"/>
        <v>3070310 521</v>
      </c>
      <c r="F4113" t="str">
        <f t="shared" si="194"/>
        <v>3070310</v>
      </c>
      <c r="G4113" t="s">
        <v>8207</v>
      </c>
    </row>
    <row r="4114" spans="1:7" x14ac:dyDescent="0.25">
      <c r="A4114" t="s">
        <v>8208</v>
      </c>
      <c r="B4114" t="str">
        <f t="shared" si="192"/>
        <v>3070330 520</v>
      </c>
      <c r="D4114" t="str">
        <f t="shared" si="193"/>
        <v>3070330 520</v>
      </c>
      <c r="F4114" t="str">
        <f t="shared" si="194"/>
        <v>3070330</v>
      </c>
      <c r="G4114" t="s">
        <v>8209</v>
      </c>
    </row>
    <row r="4115" spans="1:7" x14ac:dyDescent="0.25">
      <c r="A4115" t="s">
        <v>8210</v>
      </c>
      <c r="B4115" t="str">
        <f t="shared" si="192"/>
        <v>3070325 519</v>
      </c>
      <c r="D4115" t="str">
        <f t="shared" si="193"/>
        <v>3070325 519</v>
      </c>
      <c r="F4115" t="str">
        <f t="shared" si="194"/>
        <v>3070325</v>
      </c>
      <c r="G4115" t="s">
        <v>8211</v>
      </c>
    </row>
    <row r="4116" spans="1:7" x14ac:dyDescent="0.25">
      <c r="A4116" t="s">
        <v>8212</v>
      </c>
      <c r="B4116" t="str">
        <f t="shared" si="192"/>
        <v>3070331 520</v>
      </c>
      <c r="D4116" t="str">
        <f t="shared" si="193"/>
        <v>3070331 520</v>
      </c>
      <c r="F4116" t="str">
        <f t="shared" si="194"/>
        <v>3070331</v>
      </c>
      <c r="G4116" t="s">
        <v>8213</v>
      </c>
    </row>
    <row r="4117" spans="1:7" x14ac:dyDescent="0.25">
      <c r="A4117" t="s">
        <v>8214</v>
      </c>
      <c r="B4117" t="str">
        <f t="shared" si="192"/>
        <v>3044160 251</v>
      </c>
      <c r="D4117" t="str">
        <f t="shared" si="193"/>
        <v>3044160 251</v>
      </c>
      <c r="F4117" t="str">
        <f t="shared" si="194"/>
        <v>3044160</v>
      </c>
      <c r="G4117" t="s">
        <v>8215</v>
      </c>
    </row>
    <row r="4118" spans="1:7" x14ac:dyDescent="0.25">
      <c r="A4118" t="s">
        <v>8216</v>
      </c>
      <c r="B4118" t="str">
        <f t="shared" si="192"/>
        <v>3044188 251</v>
      </c>
      <c r="D4118" t="str">
        <f t="shared" si="193"/>
        <v>3044188 251</v>
      </c>
      <c r="F4118" t="str">
        <f t="shared" si="194"/>
        <v>3044188</v>
      </c>
      <c r="G4118" t="s">
        <v>8217</v>
      </c>
    </row>
    <row r="4119" spans="1:7" x14ac:dyDescent="0.25">
      <c r="A4119" t="s">
        <v>8218</v>
      </c>
      <c r="B4119" t="str">
        <f t="shared" si="192"/>
        <v>3044173 251</v>
      </c>
      <c r="D4119" t="str">
        <f t="shared" si="193"/>
        <v>3044173 251</v>
      </c>
      <c r="F4119" t="str">
        <f t="shared" si="194"/>
        <v>3044173</v>
      </c>
      <c r="G4119" t="s">
        <v>8219</v>
      </c>
    </row>
    <row r="4120" spans="1:7" x14ac:dyDescent="0.25">
      <c r="A4120" t="s">
        <v>8220</v>
      </c>
      <c r="B4120" t="str">
        <f t="shared" si="192"/>
        <v>3215054 251</v>
      </c>
      <c r="D4120" t="str">
        <f t="shared" si="193"/>
        <v>3215054 251</v>
      </c>
      <c r="F4120" t="str">
        <f t="shared" si="194"/>
        <v>3215054</v>
      </c>
      <c r="G4120" t="s">
        <v>8221</v>
      </c>
    </row>
    <row r="4121" spans="1:7" x14ac:dyDescent="0.25">
      <c r="A4121" t="s">
        <v>8222</v>
      </c>
      <c r="B4121" t="str">
        <f t="shared" si="192"/>
        <v>3044199 253</v>
      </c>
      <c r="D4121" t="str">
        <f t="shared" si="193"/>
        <v>3044199 253</v>
      </c>
      <c r="F4121" t="str">
        <f t="shared" si="194"/>
        <v>3044199</v>
      </c>
      <c r="G4121" t="s">
        <v>8223</v>
      </c>
    </row>
    <row r="4122" spans="1:7" x14ac:dyDescent="0.25">
      <c r="A4122" t="s">
        <v>8224</v>
      </c>
      <c r="B4122" t="str">
        <f t="shared" si="192"/>
        <v>3044209 253</v>
      </c>
      <c r="D4122" t="str">
        <f t="shared" si="193"/>
        <v>3044209 253</v>
      </c>
      <c r="F4122" t="str">
        <f t="shared" si="194"/>
        <v>3044209</v>
      </c>
      <c r="G4122" t="s">
        <v>8225</v>
      </c>
    </row>
    <row r="4123" spans="1:7" x14ac:dyDescent="0.25">
      <c r="A4123" t="s">
        <v>8226</v>
      </c>
      <c r="B4123" t="str">
        <f t="shared" si="192"/>
        <v>3044212 253</v>
      </c>
      <c r="D4123" t="str">
        <f t="shared" si="193"/>
        <v>3044212 253</v>
      </c>
      <c r="F4123" t="str">
        <f t="shared" si="194"/>
        <v>3044212</v>
      </c>
      <c r="G4123" t="s">
        <v>8227</v>
      </c>
    </row>
    <row r="4124" spans="1:7" x14ac:dyDescent="0.25">
      <c r="A4124" t="s">
        <v>8228</v>
      </c>
      <c r="B4124" t="str">
        <f t="shared" si="192"/>
        <v>3215915 253</v>
      </c>
      <c r="D4124" t="str">
        <f t="shared" si="193"/>
        <v>3215915 253</v>
      </c>
      <c r="F4124" t="str">
        <f t="shared" si="194"/>
        <v>3215915</v>
      </c>
      <c r="G4124" t="s">
        <v>8229</v>
      </c>
    </row>
    <row r="4125" spans="1:7" x14ac:dyDescent="0.25">
      <c r="A4125" t="s">
        <v>8230</v>
      </c>
      <c r="B4125" t="str">
        <f t="shared" si="192"/>
        <v>3044076 219</v>
      </c>
      <c r="D4125" t="str">
        <f t="shared" si="193"/>
        <v>3044076 219</v>
      </c>
      <c r="F4125" t="str">
        <f t="shared" si="194"/>
        <v>3044076</v>
      </c>
      <c r="G4125" t="s">
        <v>8231</v>
      </c>
    </row>
    <row r="4126" spans="1:7" x14ac:dyDescent="0.25">
      <c r="A4126" t="s">
        <v>8232</v>
      </c>
      <c r="B4126" t="str">
        <f t="shared" si="192"/>
        <v>3044089 219</v>
      </c>
      <c r="D4126" t="str">
        <f t="shared" si="193"/>
        <v>3044089 219</v>
      </c>
      <c r="F4126" t="str">
        <f t="shared" si="194"/>
        <v>3044089</v>
      </c>
      <c r="G4126" t="s">
        <v>8233</v>
      </c>
    </row>
    <row r="4127" spans="1:7" x14ac:dyDescent="0.25">
      <c r="A4127" t="s">
        <v>8234</v>
      </c>
      <c r="B4127" t="str">
        <f t="shared" si="192"/>
        <v>3214259 220</v>
      </c>
      <c r="D4127" t="str">
        <f t="shared" si="193"/>
        <v>3214259 220</v>
      </c>
      <c r="F4127" t="str">
        <f t="shared" si="194"/>
        <v>3214259</v>
      </c>
      <c r="G4127" t="s">
        <v>8235</v>
      </c>
    </row>
    <row r="4128" spans="1:7" x14ac:dyDescent="0.25">
      <c r="A4128" t="s">
        <v>8236</v>
      </c>
      <c r="B4128" t="str">
        <f t="shared" si="192"/>
        <v>3002389 220</v>
      </c>
      <c r="D4128" t="str">
        <f t="shared" si="193"/>
        <v>3002389 220</v>
      </c>
      <c r="F4128" t="str">
        <f t="shared" si="194"/>
        <v>3002389</v>
      </c>
      <c r="G4128" t="s">
        <v>8237</v>
      </c>
    </row>
    <row r="4129" spans="1:7" x14ac:dyDescent="0.25">
      <c r="A4129" t="s">
        <v>8238</v>
      </c>
      <c r="B4129" t="str">
        <f t="shared" si="192"/>
        <v>3214288 220</v>
      </c>
      <c r="D4129" t="str">
        <f t="shared" si="193"/>
        <v>3214288 220</v>
      </c>
      <c r="F4129" t="str">
        <f t="shared" si="194"/>
        <v>3214288</v>
      </c>
      <c r="G4129" t="s">
        <v>8239</v>
      </c>
    </row>
    <row r="4130" spans="1:7" x14ac:dyDescent="0.25">
      <c r="A4130" t="s">
        <v>8240</v>
      </c>
      <c r="B4130" t="str">
        <f t="shared" si="192"/>
        <v>3214275 220</v>
      </c>
      <c r="D4130" t="str">
        <f t="shared" si="193"/>
        <v>3214275 220</v>
      </c>
      <c r="F4130" t="str">
        <f t="shared" si="194"/>
        <v>3214275</v>
      </c>
      <c r="G4130" t="s">
        <v>8241</v>
      </c>
    </row>
    <row r="4131" spans="1:7" x14ac:dyDescent="0.25">
      <c r="A4131" t="s">
        <v>8242</v>
      </c>
      <c r="B4131" t="str">
        <f t="shared" si="192"/>
        <v>3214262 220</v>
      </c>
      <c r="D4131" t="str">
        <f t="shared" si="193"/>
        <v>3214262 220</v>
      </c>
      <c r="F4131" t="str">
        <f t="shared" si="194"/>
        <v>3214262</v>
      </c>
      <c r="G4131" t="s">
        <v>8243</v>
      </c>
    </row>
    <row r="4132" spans="1:7" x14ac:dyDescent="0.25">
      <c r="A4132" t="s">
        <v>8244</v>
      </c>
      <c r="B4132" t="str">
        <f t="shared" si="192"/>
        <v>3046362 222</v>
      </c>
      <c r="D4132" t="str">
        <f t="shared" si="193"/>
        <v>3046362 222</v>
      </c>
      <c r="F4132" t="str">
        <f t="shared" si="194"/>
        <v>3046362</v>
      </c>
      <c r="G4132" t="s">
        <v>8245</v>
      </c>
    </row>
    <row r="4133" spans="1:7" x14ac:dyDescent="0.25">
      <c r="A4133" t="s">
        <v>8246</v>
      </c>
      <c r="B4133" t="str">
        <f t="shared" si="192"/>
        <v>3046553 222</v>
      </c>
      <c r="D4133" t="str">
        <f t="shared" si="193"/>
        <v>3046553 222</v>
      </c>
      <c r="F4133" t="str">
        <f t="shared" si="194"/>
        <v>3046553</v>
      </c>
      <c r="G4133" t="s">
        <v>8247</v>
      </c>
    </row>
    <row r="4134" spans="1:7" x14ac:dyDescent="0.25">
      <c r="A4134" t="s">
        <v>8248</v>
      </c>
      <c r="B4134" t="str">
        <f t="shared" si="192"/>
        <v>3046566 222</v>
      </c>
      <c r="D4134" t="str">
        <f t="shared" si="193"/>
        <v>3046566 222</v>
      </c>
      <c r="F4134" t="str">
        <f t="shared" si="194"/>
        <v>3046566</v>
      </c>
      <c r="G4134" t="s">
        <v>8249</v>
      </c>
    </row>
    <row r="4135" spans="1:7" x14ac:dyDescent="0.25">
      <c r="A4135" t="s">
        <v>8250</v>
      </c>
      <c r="B4135" t="str">
        <f t="shared" si="192"/>
        <v>3046375 222</v>
      </c>
      <c r="D4135" t="str">
        <f t="shared" si="193"/>
        <v>3046375 222</v>
      </c>
      <c r="F4135" t="str">
        <f t="shared" si="194"/>
        <v>3046375</v>
      </c>
      <c r="G4135" t="s">
        <v>8251</v>
      </c>
    </row>
    <row r="4136" spans="1:7" x14ac:dyDescent="0.25">
      <c r="A4136" t="s">
        <v>8252</v>
      </c>
      <c r="B4136" t="str">
        <f t="shared" si="192"/>
        <v>3064085 223</v>
      </c>
      <c r="D4136" t="str">
        <f t="shared" si="193"/>
        <v>3064085 223</v>
      </c>
      <c r="F4136" t="str">
        <f t="shared" si="194"/>
        <v>3064085</v>
      </c>
      <c r="G4136" t="s">
        <v>8253</v>
      </c>
    </row>
    <row r="4137" spans="1:7" x14ac:dyDescent="0.25">
      <c r="A4137" t="s">
        <v>8254</v>
      </c>
      <c r="B4137" t="str">
        <f t="shared" si="192"/>
        <v>3064108 223</v>
      </c>
      <c r="D4137" t="str">
        <f t="shared" si="193"/>
        <v>3064108 223</v>
      </c>
      <c r="F4137" t="str">
        <f t="shared" si="194"/>
        <v>3064108</v>
      </c>
      <c r="G4137" t="s">
        <v>8255</v>
      </c>
    </row>
    <row r="4138" spans="1:7" x14ac:dyDescent="0.25">
      <c r="A4138" t="s">
        <v>8256</v>
      </c>
      <c r="B4138" t="str">
        <f t="shared" si="192"/>
        <v>3064098 223</v>
      </c>
      <c r="D4138" t="str">
        <f t="shared" si="193"/>
        <v>3064098 223</v>
      </c>
      <c r="F4138" t="str">
        <f t="shared" si="194"/>
        <v>3064098</v>
      </c>
      <c r="G4138" t="s">
        <v>8257</v>
      </c>
    </row>
    <row r="4139" spans="1:7" x14ac:dyDescent="0.25">
      <c r="A4139" t="s">
        <v>8258</v>
      </c>
      <c r="B4139" t="str">
        <f t="shared" si="192"/>
        <v>3064111 223</v>
      </c>
      <c r="D4139" t="str">
        <f t="shared" si="193"/>
        <v>3064111 223</v>
      </c>
      <c r="F4139" t="str">
        <f t="shared" si="194"/>
        <v>3064111</v>
      </c>
      <c r="G4139" t="s">
        <v>8259</v>
      </c>
    </row>
    <row r="4140" spans="1:7" x14ac:dyDescent="0.25">
      <c r="A4140" t="s">
        <v>8260</v>
      </c>
      <c r="B4140" t="str">
        <f t="shared" si="192"/>
        <v>3064137 223</v>
      </c>
      <c r="D4140" t="str">
        <f t="shared" si="193"/>
        <v>3064137 223</v>
      </c>
      <c r="F4140" t="str">
        <f t="shared" si="194"/>
        <v>3064137</v>
      </c>
      <c r="G4140" t="s">
        <v>8261</v>
      </c>
    </row>
    <row r="4141" spans="1:7" x14ac:dyDescent="0.25">
      <c r="A4141" t="s">
        <v>8262</v>
      </c>
      <c r="B4141" t="str">
        <f t="shared" si="192"/>
        <v>3064140 223</v>
      </c>
      <c r="D4141" t="str">
        <f t="shared" si="193"/>
        <v>3064140 223</v>
      </c>
      <c r="F4141" t="str">
        <f t="shared" si="194"/>
        <v>3064140</v>
      </c>
      <c r="G4141" t="s">
        <v>8263</v>
      </c>
    </row>
    <row r="4142" spans="1:7" x14ac:dyDescent="0.25">
      <c r="A4142" t="s">
        <v>8264</v>
      </c>
      <c r="B4142" t="str">
        <f t="shared" si="192"/>
        <v>3064124 223</v>
      </c>
      <c r="D4142" t="str">
        <f t="shared" si="193"/>
        <v>3064124 223</v>
      </c>
      <c r="F4142" t="str">
        <f t="shared" si="194"/>
        <v>3064124</v>
      </c>
      <c r="G4142" t="s">
        <v>8265</v>
      </c>
    </row>
    <row r="4143" spans="1:7" x14ac:dyDescent="0.25">
      <c r="A4143" t="s">
        <v>8266</v>
      </c>
      <c r="B4143" t="str">
        <f t="shared" si="192"/>
        <v>3044092 219</v>
      </c>
      <c r="D4143" t="str">
        <f t="shared" si="193"/>
        <v>3044092 219</v>
      </c>
      <c r="F4143" t="str">
        <f t="shared" si="194"/>
        <v>3044092</v>
      </c>
      <c r="G4143" t="s">
        <v>8267</v>
      </c>
    </row>
    <row r="4144" spans="1:7" x14ac:dyDescent="0.25">
      <c r="A4144" t="s">
        <v>8268</v>
      </c>
      <c r="B4144" t="str">
        <f t="shared" si="192"/>
        <v>3214301 220</v>
      </c>
      <c r="D4144" t="str">
        <f t="shared" si="193"/>
        <v>3214301 220</v>
      </c>
      <c r="F4144" t="str">
        <f t="shared" si="194"/>
        <v>3214301</v>
      </c>
      <c r="G4144" t="s">
        <v>8269</v>
      </c>
    </row>
    <row r="4145" spans="1:7" x14ac:dyDescent="0.25">
      <c r="A4145" t="s">
        <v>8270</v>
      </c>
      <c r="B4145" t="str">
        <f t="shared" si="192"/>
        <v>3214291 220</v>
      </c>
      <c r="D4145" t="str">
        <f t="shared" si="193"/>
        <v>3214291 220</v>
      </c>
      <c r="F4145" t="str">
        <f t="shared" si="194"/>
        <v>3214291</v>
      </c>
      <c r="G4145" t="s">
        <v>8271</v>
      </c>
    </row>
    <row r="4146" spans="1:7" x14ac:dyDescent="0.25">
      <c r="A4146" t="s">
        <v>8272</v>
      </c>
      <c r="B4146" t="str">
        <f t="shared" si="192"/>
        <v>3044542 219</v>
      </c>
      <c r="D4146" t="str">
        <f t="shared" si="193"/>
        <v>3044542 219</v>
      </c>
      <c r="F4146" t="str">
        <f t="shared" si="194"/>
        <v>3044542</v>
      </c>
      <c r="G4146" t="s">
        <v>8273</v>
      </c>
    </row>
    <row r="4147" spans="1:7" x14ac:dyDescent="0.25">
      <c r="A4147" t="s">
        <v>8274</v>
      </c>
      <c r="B4147" t="str">
        <f t="shared" si="192"/>
        <v>3044555 219</v>
      </c>
      <c r="D4147" t="str">
        <f t="shared" si="193"/>
        <v>3044555 219</v>
      </c>
      <c r="F4147" t="str">
        <f t="shared" si="194"/>
        <v>3044555</v>
      </c>
      <c r="G4147" t="s">
        <v>8275</v>
      </c>
    </row>
    <row r="4148" spans="1:7" x14ac:dyDescent="0.25">
      <c r="A4148" t="s">
        <v>8276</v>
      </c>
      <c r="B4148" t="str">
        <f t="shared" si="192"/>
        <v>3044568 219</v>
      </c>
      <c r="D4148" t="str">
        <f t="shared" si="193"/>
        <v>3044568 219</v>
      </c>
      <c r="F4148" t="str">
        <f t="shared" si="194"/>
        <v>3044568</v>
      </c>
      <c r="G4148" t="s">
        <v>8277</v>
      </c>
    </row>
    <row r="4149" spans="1:7" x14ac:dyDescent="0.25">
      <c r="A4149" t="s">
        <v>8278</v>
      </c>
      <c r="B4149" t="str">
        <f t="shared" si="192"/>
        <v>3046388 221</v>
      </c>
      <c r="D4149" t="str">
        <f t="shared" si="193"/>
        <v>3046388 221</v>
      </c>
      <c r="F4149" t="str">
        <f t="shared" si="194"/>
        <v>3046388</v>
      </c>
      <c r="G4149" t="s">
        <v>8279</v>
      </c>
    </row>
    <row r="4150" spans="1:7" x14ac:dyDescent="0.25">
      <c r="A4150" t="s">
        <v>8280</v>
      </c>
      <c r="B4150" t="str">
        <f t="shared" si="192"/>
        <v>3046579 221</v>
      </c>
      <c r="D4150" t="str">
        <f t="shared" si="193"/>
        <v>3046579 221</v>
      </c>
      <c r="F4150" t="str">
        <f t="shared" si="194"/>
        <v>3046579</v>
      </c>
      <c r="G4150" t="s">
        <v>8281</v>
      </c>
    </row>
    <row r="4151" spans="1:7" x14ac:dyDescent="0.25">
      <c r="A4151" t="s">
        <v>8282</v>
      </c>
      <c r="B4151" t="str">
        <f t="shared" si="192"/>
        <v>3046391 221</v>
      </c>
      <c r="D4151" t="str">
        <f t="shared" si="193"/>
        <v>3046391 221</v>
      </c>
      <c r="F4151" t="str">
        <f t="shared" si="194"/>
        <v>3046391</v>
      </c>
      <c r="G4151" t="s">
        <v>8283</v>
      </c>
    </row>
    <row r="4152" spans="1:7" x14ac:dyDescent="0.25">
      <c r="A4152" t="s">
        <v>8284</v>
      </c>
      <c r="B4152" t="str">
        <f t="shared" si="192"/>
        <v>3046582 221</v>
      </c>
      <c r="D4152" t="str">
        <f t="shared" si="193"/>
        <v>3046582 221</v>
      </c>
      <c r="F4152" t="str">
        <f t="shared" si="194"/>
        <v>3046582</v>
      </c>
      <c r="G4152" t="s">
        <v>8285</v>
      </c>
    </row>
    <row r="4153" spans="1:7" x14ac:dyDescent="0.25">
      <c r="A4153" t="s">
        <v>8286</v>
      </c>
      <c r="B4153" t="str">
        <f t="shared" si="192"/>
        <v>3044513 219</v>
      </c>
      <c r="D4153" t="str">
        <f t="shared" si="193"/>
        <v>3044513 219</v>
      </c>
      <c r="F4153" t="str">
        <f t="shared" si="194"/>
        <v>3044513</v>
      </c>
      <c r="G4153" t="s">
        <v>8287</v>
      </c>
    </row>
    <row r="4154" spans="1:7" x14ac:dyDescent="0.25">
      <c r="A4154" t="s">
        <v>8288</v>
      </c>
      <c r="B4154" t="str">
        <f t="shared" si="192"/>
        <v>3044526 219</v>
      </c>
      <c r="D4154" t="str">
        <f t="shared" si="193"/>
        <v>3044526 219</v>
      </c>
      <c r="F4154" t="str">
        <f t="shared" si="194"/>
        <v>3044526</v>
      </c>
      <c r="G4154" t="s">
        <v>8289</v>
      </c>
    </row>
    <row r="4155" spans="1:7" x14ac:dyDescent="0.25">
      <c r="A4155" t="s">
        <v>8290</v>
      </c>
      <c r="B4155" t="str">
        <f t="shared" si="192"/>
        <v>3044539 219</v>
      </c>
      <c r="D4155" t="str">
        <f t="shared" si="193"/>
        <v>3044539 219</v>
      </c>
      <c r="F4155" t="str">
        <f t="shared" si="194"/>
        <v>3044539</v>
      </c>
      <c r="G4155" t="s">
        <v>8291</v>
      </c>
    </row>
    <row r="4156" spans="1:7" x14ac:dyDescent="0.25">
      <c r="A4156" t="s">
        <v>8292</v>
      </c>
      <c r="B4156" t="str">
        <f t="shared" si="192"/>
        <v>3060490 339</v>
      </c>
      <c r="D4156" t="str">
        <f t="shared" si="193"/>
        <v>3060490 339</v>
      </c>
      <c r="F4156" t="str">
        <f t="shared" si="194"/>
        <v>3060490</v>
      </c>
      <c r="G4156" t="s">
        <v>8293</v>
      </c>
    </row>
    <row r="4157" spans="1:7" x14ac:dyDescent="0.25">
      <c r="A4157" t="s">
        <v>8294</v>
      </c>
      <c r="B4157" t="str">
        <f t="shared" si="192"/>
        <v>3060500 339</v>
      </c>
      <c r="D4157" t="str">
        <f t="shared" si="193"/>
        <v>3060500 339</v>
      </c>
      <c r="F4157" t="str">
        <f t="shared" si="194"/>
        <v>3060500</v>
      </c>
      <c r="G4157" t="s">
        <v>8295</v>
      </c>
    </row>
    <row r="4158" spans="1:7" x14ac:dyDescent="0.25">
      <c r="A4158" t="s">
        <v>8296</v>
      </c>
      <c r="B4158" t="str">
        <f t="shared" si="192"/>
        <v>3061172 371</v>
      </c>
      <c r="D4158" t="str">
        <f t="shared" si="193"/>
        <v>3061172 371</v>
      </c>
      <c r="F4158" t="str">
        <f t="shared" si="194"/>
        <v>3061172</v>
      </c>
      <c r="G4158" t="s">
        <v>8297</v>
      </c>
    </row>
    <row r="4159" spans="1:7" x14ac:dyDescent="0.25">
      <c r="A4159" t="s">
        <v>8298</v>
      </c>
      <c r="B4159" t="str">
        <f t="shared" si="192"/>
        <v>3060513 339</v>
      </c>
      <c r="D4159" t="str">
        <f t="shared" si="193"/>
        <v>3060513 339</v>
      </c>
      <c r="F4159" t="str">
        <f t="shared" si="194"/>
        <v>3060513</v>
      </c>
      <c r="G4159" t="s">
        <v>8299</v>
      </c>
    </row>
    <row r="4160" spans="1:7" x14ac:dyDescent="0.25">
      <c r="A4160" t="s">
        <v>8300</v>
      </c>
      <c r="B4160" t="str">
        <f t="shared" si="192"/>
        <v>3045017 339</v>
      </c>
      <c r="D4160" t="str">
        <f t="shared" si="193"/>
        <v>3045017 339</v>
      </c>
      <c r="F4160" t="str">
        <f t="shared" si="194"/>
        <v>3045017</v>
      </c>
      <c r="G4160" t="s">
        <v>8301</v>
      </c>
    </row>
    <row r="4161" spans="1:7" x14ac:dyDescent="0.25">
      <c r="A4161" t="s">
        <v>8302</v>
      </c>
      <c r="B4161" t="str">
        <f t="shared" ref="B4161:B4224" si="195">RIGHT(A4161,11)</f>
        <v>3045020 339</v>
      </c>
      <c r="D4161" t="str">
        <f t="shared" ref="D4161:D4224" si="196">TRIM(B4161)</f>
        <v>3045020 339</v>
      </c>
      <c r="F4161" t="str">
        <f t="shared" ref="F4161:F4224" si="197">LEFT(D4161,7)</f>
        <v>3045020</v>
      </c>
      <c r="G4161" t="s">
        <v>8303</v>
      </c>
    </row>
    <row r="4162" spans="1:7" x14ac:dyDescent="0.25">
      <c r="A4162" t="s">
        <v>8304</v>
      </c>
      <c r="B4162" t="str">
        <f t="shared" si="195"/>
        <v>3060445 371</v>
      </c>
      <c r="D4162" t="str">
        <f t="shared" si="196"/>
        <v>3060445 371</v>
      </c>
      <c r="F4162" t="str">
        <f t="shared" si="197"/>
        <v>3060445</v>
      </c>
      <c r="G4162" t="s">
        <v>8305</v>
      </c>
    </row>
    <row r="4163" spans="1:7" x14ac:dyDescent="0.25">
      <c r="A4163" t="s">
        <v>8306</v>
      </c>
      <c r="B4163" t="str">
        <f t="shared" si="195"/>
        <v>3045033 339</v>
      </c>
      <c r="D4163" t="str">
        <f t="shared" si="196"/>
        <v>3045033 339</v>
      </c>
      <c r="F4163" t="str">
        <f t="shared" si="197"/>
        <v>3045033</v>
      </c>
      <c r="G4163" t="s">
        <v>8307</v>
      </c>
    </row>
    <row r="4164" spans="1:7" x14ac:dyDescent="0.25">
      <c r="A4164" t="s">
        <v>8308</v>
      </c>
      <c r="B4164" t="str">
        <f t="shared" si="195"/>
        <v>3044225 255</v>
      </c>
      <c r="D4164" t="str">
        <f t="shared" si="196"/>
        <v>3044225 255</v>
      </c>
      <c r="F4164" t="str">
        <f t="shared" si="197"/>
        <v>3044225</v>
      </c>
      <c r="G4164" t="s">
        <v>8309</v>
      </c>
    </row>
    <row r="4165" spans="1:7" x14ac:dyDescent="0.25">
      <c r="A4165" t="s">
        <v>8310</v>
      </c>
      <c r="B4165" t="str">
        <f t="shared" si="195"/>
        <v>3044238 255</v>
      </c>
      <c r="D4165" t="str">
        <f t="shared" si="196"/>
        <v>3044238 255</v>
      </c>
      <c r="F4165" t="str">
        <f t="shared" si="197"/>
        <v>3044238</v>
      </c>
      <c r="G4165" t="s">
        <v>8311</v>
      </c>
    </row>
    <row r="4166" spans="1:7" x14ac:dyDescent="0.25">
      <c r="A4166" t="s">
        <v>8312</v>
      </c>
      <c r="B4166" t="str">
        <f t="shared" si="195"/>
        <v>3044241 255</v>
      </c>
      <c r="D4166" t="str">
        <f t="shared" si="196"/>
        <v>3044241 255</v>
      </c>
      <c r="F4166" t="str">
        <f t="shared" si="197"/>
        <v>3044241</v>
      </c>
      <c r="G4166" t="s">
        <v>8313</v>
      </c>
    </row>
    <row r="4167" spans="1:7" x14ac:dyDescent="0.25">
      <c r="A4167" t="s">
        <v>8314</v>
      </c>
      <c r="B4167" t="str">
        <f t="shared" si="195"/>
        <v>3215928 255</v>
      </c>
      <c r="D4167" t="str">
        <f t="shared" si="196"/>
        <v>3215928 255</v>
      </c>
      <c r="F4167" t="str">
        <f t="shared" si="197"/>
        <v>3215928</v>
      </c>
      <c r="G4167" t="s">
        <v>8315</v>
      </c>
    </row>
    <row r="4168" spans="1:7" x14ac:dyDescent="0.25">
      <c r="A4168" t="s">
        <v>8316</v>
      </c>
      <c r="B4168" t="str">
        <f t="shared" si="195"/>
        <v>3044102 229</v>
      </c>
      <c r="D4168" t="str">
        <f t="shared" si="196"/>
        <v>3044102 229</v>
      </c>
      <c r="F4168" t="str">
        <f t="shared" si="197"/>
        <v>3044102</v>
      </c>
      <c r="G4168" t="s">
        <v>8317</v>
      </c>
    </row>
    <row r="4169" spans="1:7" x14ac:dyDescent="0.25">
      <c r="A4169" t="s">
        <v>8318</v>
      </c>
      <c r="B4169" t="str">
        <f t="shared" si="195"/>
        <v>3044115 229</v>
      </c>
      <c r="D4169" t="str">
        <f t="shared" si="196"/>
        <v>3044115 229</v>
      </c>
      <c r="F4169" t="str">
        <f t="shared" si="197"/>
        <v>3044115</v>
      </c>
      <c r="G4169" t="s">
        <v>8319</v>
      </c>
    </row>
    <row r="4170" spans="1:7" x14ac:dyDescent="0.25">
      <c r="A4170" t="s">
        <v>8320</v>
      </c>
      <c r="B4170" t="str">
        <f t="shared" si="195"/>
        <v>3046249 231</v>
      </c>
      <c r="D4170" t="str">
        <f t="shared" si="196"/>
        <v>3046249 231</v>
      </c>
      <c r="F4170" t="str">
        <f t="shared" si="197"/>
        <v>3046249</v>
      </c>
      <c r="G4170" t="s">
        <v>8321</v>
      </c>
    </row>
    <row r="4171" spans="1:7" x14ac:dyDescent="0.25">
      <c r="A4171" t="s">
        <v>8322</v>
      </c>
      <c r="B4171" t="str">
        <f t="shared" si="195"/>
        <v>3046252 231</v>
      </c>
      <c r="D4171" t="str">
        <f t="shared" si="196"/>
        <v>3046252 231</v>
      </c>
      <c r="F4171" t="str">
        <f t="shared" si="197"/>
        <v>3046252</v>
      </c>
      <c r="G4171" t="s">
        <v>8323</v>
      </c>
    </row>
    <row r="4172" spans="1:7" x14ac:dyDescent="0.25">
      <c r="A4172" t="s">
        <v>8324</v>
      </c>
      <c r="B4172" t="str">
        <f t="shared" si="195"/>
        <v>3046032 231</v>
      </c>
      <c r="D4172" t="str">
        <f t="shared" si="196"/>
        <v>3046032 231</v>
      </c>
      <c r="F4172" t="str">
        <f t="shared" si="197"/>
        <v>3046032</v>
      </c>
      <c r="G4172" t="s">
        <v>8325</v>
      </c>
    </row>
    <row r="4173" spans="1:7" x14ac:dyDescent="0.25">
      <c r="A4173" t="s">
        <v>8326</v>
      </c>
      <c r="B4173" t="str">
        <f t="shared" si="195"/>
        <v>3046100 231</v>
      </c>
      <c r="D4173" t="str">
        <f t="shared" si="196"/>
        <v>3046100 231</v>
      </c>
      <c r="F4173" t="str">
        <f t="shared" si="197"/>
        <v>3046100</v>
      </c>
      <c r="G4173" t="s">
        <v>8327</v>
      </c>
    </row>
    <row r="4174" spans="1:7" x14ac:dyDescent="0.25">
      <c r="A4174" t="s">
        <v>8328</v>
      </c>
      <c r="B4174" t="str">
        <f t="shared" si="195"/>
        <v>3046090 231</v>
      </c>
      <c r="D4174" t="str">
        <f t="shared" si="196"/>
        <v>3046090 231</v>
      </c>
      <c r="F4174" t="str">
        <f t="shared" si="197"/>
        <v>3046090</v>
      </c>
      <c r="G4174" t="s">
        <v>8329</v>
      </c>
    </row>
    <row r="4175" spans="1:7" x14ac:dyDescent="0.25">
      <c r="A4175" t="s">
        <v>8330</v>
      </c>
      <c r="B4175" t="str">
        <f t="shared" si="195"/>
        <v>3248005 231</v>
      </c>
      <c r="D4175" t="str">
        <f t="shared" si="196"/>
        <v>3248005 231</v>
      </c>
      <c r="F4175" t="str">
        <f t="shared" si="197"/>
        <v>3248005</v>
      </c>
      <c r="G4175" t="s">
        <v>8331</v>
      </c>
    </row>
    <row r="4176" spans="1:7" x14ac:dyDescent="0.25">
      <c r="A4176" t="s">
        <v>8332</v>
      </c>
      <c r="B4176" t="str">
        <f t="shared" si="195"/>
        <v>3046126 231</v>
      </c>
      <c r="D4176" t="str">
        <f t="shared" si="196"/>
        <v>3046126 231</v>
      </c>
      <c r="F4176" t="str">
        <f t="shared" si="197"/>
        <v>3046126</v>
      </c>
      <c r="G4176" t="s">
        <v>8333</v>
      </c>
    </row>
    <row r="4177" spans="1:7" x14ac:dyDescent="0.25">
      <c r="A4177" t="s">
        <v>8334</v>
      </c>
      <c r="B4177" t="str">
        <f t="shared" si="195"/>
        <v>3214363 230</v>
      </c>
      <c r="D4177" t="str">
        <f t="shared" si="196"/>
        <v>3214363 230</v>
      </c>
      <c r="F4177" t="str">
        <f t="shared" si="197"/>
        <v>3214363</v>
      </c>
      <c r="G4177" t="s">
        <v>8335</v>
      </c>
    </row>
    <row r="4178" spans="1:7" x14ac:dyDescent="0.25">
      <c r="A4178" t="s">
        <v>8336</v>
      </c>
      <c r="B4178" t="str">
        <f t="shared" si="195"/>
        <v>3214325 232</v>
      </c>
      <c r="D4178" t="str">
        <f t="shared" si="196"/>
        <v>3214325 232</v>
      </c>
      <c r="F4178" t="str">
        <f t="shared" si="197"/>
        <v>3214325</v>
      </c>
      <c r="G4178" t="s">
        <v>8337</v>
      </c>
    </row>
    <row r="4179" spans="1:7" x14ac:dyDescent="0.25">
      <c r="A4179" t="s">
        <v>8338</v>
      </c>
      <c r="B4179" t="str">
        <f t="shared" si="195"/>
        <v>3214368 232</v>
      </c>
      <c r="D4179" t="str">
        <f t="shared" si="196"/>
        <v>3214368 232</v>
      </c>
      <c r="F4179" t="str">
        <f t="shared" si="197"/>
        <v>3214368</v>
      </c>
      <c r="G4179" t="s">
        <v>8339</v>
      </c>
    </row>
    <row r="4180" spans="1:7" x14ac:dyDescent="0.25">
      <c r="A4180" t="s">
        <v>8340</v>
      </c>
      <c r="B4180" t="str">
        <f t="shared" si="195"/>
        <v>3214366 232</v>
      </c>
      <c r="D4180" t="str">
        <f t="shared" si="196"/>
        <v>3214366 232</v>
      </c>
      <c r="F4180" t="str">
        <f t="shared" si="197"/>
        <v>3214366</v>
      </c>
      <c r="G4180" t="s">
        <v>8341</v>
      </c>
    </row>
    <row r="4181" spans="1:7" x14ac:dyDescent="0.25">
      <c r="A4181" t="s">
        <v>8342</v>
      </c>
      <c r="B4181" t="str">
        <f t="shared" si="195"/>
        <v>3214367 232</v>
      </c>
      <c r="D4181" t="str">
        <f t="shared" si="196"/>
        <v>3214367 232</v>
      </c>
      <c r="F4181" t="str">
        <f t="shared" si="197"/>
        <v>3214367</v>
      </c>
      <c r="G4181" t="s">
        <v>8343</v>
      </c>
    </row>
    <row r="4182" spans="1:7" x14ac:dyDescent="0.25">
      <c r="A4182" t="s">
        <v>8344</v>
      </c>
      <c r="B4182" t="str">
        <f t="shared" si="195"/>
        <v>3214362 230</v>
      </c>
      <c r="D4182" t="str">
        <f t="shared" si="196"/>
        <v>3214362 230</v>
      </c>
      <c r="F4182" t="str">
        <f t="shared" si="197"/>
        <v>3214362</v>
      </c>
      <c r="G4182" t="s">
        <v>8345</v>
      </c>
    </row>
    <row r="4183" spans="1:7" x14ac:dyDescent="0.25">
      <c r="A4183" t="s">
        <v>8346</v>
      </c>
      <c r="B4183" t="str">
        <f t="shared" si="195"/>
        <v>3046139 235</v>
      </c>
      <c r="D4183" t="str">
        <f t="shared" si="196"/>
        <v>3046139 235</v>
      </c>
      <c r="F4183" t="str">
        <f t="shared" si="197"/>
        <v>3046139</v>
      </c>
      <c r="G4183" t="s">
        <v>8347</v>
      </c>
    </row>
    <row r="4184" spans="1:7" x14ac:dyDescent="0.25">
      <c r="A4184" t="s">
        <v>8348</v>
      </c>
      <c r="B4184" t="str">
        <f t="shared" si="195"/>
        <v>3046278 235</v>
      </c>
      <c r="D4184" t="str">
        <f t="shared" si="196"/>
        <v>3046278 235</v>
      </c>
      <c r="F4184" t="str">
        <f t="shared" si="197"/>
        <v>3046278</v>
      </c>
      <c r="G4184" t="s">
        <v>8349</v>
      </c>
    </row>
    <row r="4185" spans="1:7" x14ac:dyDescent="0.25">
      <c r="A4185" t="s">
        <v>8350</v>
      </c>
      <c r="B4185" t="str">
        <f t="shared" si="195"/>
        <v>3046141 235</v>
      </c>
      <c r="D4185" t="str">
        <f t="shared" si="196"/>
        <v>3046141 235</v>
      </c>
      <c r="F4185" t="str">
        <f t="shared" si="197"/>
        <v>3046141</v>
      </c>
      <c r="G4185" t="s">
        <v>8351</v>
      </c>
    </row>
    <row r="4186" spans="1:7" x14ac:dyDescent="0.25">
      <c r="A4186" t="s">
        <v>8352</v>
      </c>
      <c r="B4186" t="str">
        <f t="shared" si="195"/>
        <v>3046171 235</v>
      </c>
      <c r="D4186" t="str">
        <f t="shared" si="196"/>
        <v>3046171 235</v>
      </c>
      <c r="F4186" t="str">
        <f t="shared" si="197"/>
        <v>3046171</v>
      </c>
      <c r="G4186" t="s">
        <v>8353</v>
      </c>
    </row>
    <row r="4187" spans="1:7" x14ac:dyDescent="0.25">
      <c r="A4187" t="s">
        <v>8354</v>
      </c>
      <c r="B4187" t="str">
        <f t="shared" si="195"/>
        <v>3046265 235</v>
      </c>
      <c r="D4187" t="str">
        <f t="shared" si="196"/>
        <v>3046265 235</v>
      </c>
      <c r="F4187" t="str">
        <f t="shared" si="197"/>
        <v>3046265</v>
      </c>
      <c r="G4187" t="s">
        <v>8355</v>
      </c>
    </row>
    <row r="4188" spans="1:7" x14ac:dyDescent="0.25">
      <c r="A4188" t="s">
        <v>8356</v>
      </c>
      <c r="B4188" t="str">
        <f t="shared" si="195"/>
        <v>3046173 235</v>
      </c>
      <c r="D4188" t="str">
        <f t="shared" si="196"/>
        <v>3046173 235</v>
      </c>
      <c r="F4188" t="str">
        <f t="shared" si="197"/>
        <v>3046173</v>
      </c>
      <c r="G4188" t="s">
        <v>8357</v>
      </c>
    </row>
    <row r="4189" spans="1:7" x14ac:dyDescent="0.25">
      <c r="A4189" t="s">
        <v>8358</v>
      </c>
      <c r="B4189" t="str">
        <f t="shared" si="195"/>
        <v>3046184 239</v>
      </c>
      <c r="D4189" t="str">
        <f t="shared" si="196"/>
        <v>3046184 239</v>
      </c>
      <c r="F4189" t="str">
        <f t="shared" si="197"/>
        <v>3046184</v>
      </c>
      <c r="G4189" t="s">
        <v>8359</v>
      </c>
    </row>
    <row r="4190" spans="1:7" x14ac:dyDescent="0.25">
      <c r="A4190" t="s">
        <v>8360</v>
      </c>
      <c r="B4190" t="str">
        <f t="shared" si="195"/>
        <v>3046197 239</v>
      </c>
      <c r="D4190" t="str">
        <f t="shared" si="196"/>
        <v>3046197 239</v>
      </c>
      <c r="F4190" t="str">
        <f t="shared" si="197"/>
        <v>3046197</v>
      </c>
      <c r="G4190" t="s">
        <v>8361</v>
      </c>
    </row>
    <row r="4191" spans="1:7" x14ac:dyDescent="0.25">
      <c r="A4191" t="s">
        <v>8362</v>
      </c>
      <c r="B4191" t="str">
        <f t="shared" si="195"/>
        <v>3046210 239</v>
      </c>
      <c r="D4191" t="str">
        <f t="shared" si="196"/>
        <v>3046210 239</v>
      </c>
      <c r="F4191" t="str">
        <f t="shared" si="197"/>
        <v>3046210</v>
      </c>
      <c r="G4191" t="s">
        <v>8363</v>
      </c>
    </row>
    <row r="4192" spans="1:7" x14ac:dyDescent="0.25">
      <c r="A4192" t="s">
        <v>8364</v>
      </c>
      <c r="B4192" t="str">
        <f t="shared" si="195"/>
        <v>3046236 239</v>
      </c>
      <c r="D4192" t="str">
        <f t="shared" si="196"/>
        <v>3046236 239</v>
      </c>
      <c r="F4192" t="str">
        <f t="shared" si="197"/>
        <v>3046236</v>
      </c>
      <c r="G4192" t="s">
        <v>8365</v>
      </c>
    </row>
    <row r="4193" spans="1:7" x14ac:dyDescent="0.25">
      <c r="A4193" t="s">
        <v>8366</v>
      </c>
      <c r="B4193" t="str">
        <f t="shared" si="195"/>
        <v>3046223 239</v>
      </c>
      <c r="D4193" t="str">
        <f t="shared" si="196"/>
        <v>3046223 239</v>
      </c>
      <c r="F4193" t="str">
        <f t="shared" si="197"/>
        <v>3046223</v>
      </c>
      <c r="G4193" t="s">
        <v>8367</v>
      </c>
    </row>
    <row r="4194" spans="1:7" x14ac:dyDescent="0.25">
      <c r="A4194" t="s">
        <v>8368</v>
      </c>
      <c r="B4194" t="str">
        <f t="shared" si="195"/>
        <v>3046207 239</v>
      </c>
      <c r="D4194" t="str">
        <f t="shared" si="196"/>
        <v>3046207 239</v>
      </c>
      <c r="F4194" t="str">
        <f t="shared" si="197"/>
        <v>3046207</v>
      </c>
      <c r="G4194" t="s">
        <v>8369</v>
      </c>
    </row>
    <row r="4195" spans="1:7" x14ac:dyDescent="0.25">
      <c r="A4195" t="s">
        <v>8370</v>
      </c>
      <c r="B4195" t="str">
        <f t="shared" si="195"/>
        <v>3046144 236</v>
      </c>
      <c r="D4195" t="str">
        <f t="shared" si="196"/>
        <v>3046144 236</v>
      </c>
      <c r="F4195" t="str">
        <f t="shared" si="197"/>
        <v>3046144</v>
      </c>
      <c r="G4195" t="s">
        <v>8371</v>
      </c>
    </row>
    <row r="4196" spans="1:7" x14ac:dyDescent="0.25">
      <c r="A4196" t="s">
        <v>8372</v>
      </c>
      <c r="B4196" t="str">
        <f t="shared" si="195"/>
        <v>3046152 236</v>
      </c>
      <c r="D4196" t="str">
        <f t="shared" si="196"/>
        <v>3046152 236</v>
      </c>
      <c r="F4196" t="str">
        <f t="shared" si="197"/>
        <v>3046152</v>
      </c>
      <c r="G4196" t="s">
        <v>8373</v>
      </c>
    </row>
    <row r="4197" spans="1:7" x14ac:dyDescent="0.25">
      <c r="A4197" t="s">
        <v>8374</v>
      </c>
      <c r="B4197" t="str">
        <f t="shared" si="195"/>
        <v>3046148 236</v>
      </c>
      <c r="D4197" t="str">
        <f t="shared" si="196"/>
        <v>3046148 236</v>
      </c>
      <c r="F4197" t="str">
        <f t="shared" si="197"/>
        <v>3046148</v>
      </c>
      <c r="G4197" t="s">
        <v>8375</v>
      </c>
    </row>
    <row r="4198" spans="1:7" x14ac:dyDescent="0.25">
      <c r="A4198" t="s">
        <v>8376</v>
      </c>
      <c r="B4198" t="str">
        <f t="shared" si="195"/>
        <v>3046146 236</v>
      </c>
      <c r="D4198" t="str">
        <f t="shared" si="196"/>
        <v>3046146 236</v>
      </c>
      <c r="F4198" t="str">
        <f t="shared" si="197"/>
        <v>3046146</v>
      </c>
      <c r="G4198" t="s">
        <v>8377</v>
      </c>
    </row>
    <row r="4199" spans="1:7" x14ac:dyDescent="0.25">
      <c r="A4199" t="s">
        <v>8378</v>
      </c>
      <c r="B4199" t="str">
        <f t="shared" si="195"/>
        <v>3046154 236</v>
      </c>
      <c r="D4199" t="str">
        <f t="shared" si="196"/>
        <v>3046154 236</v>
      </c>
      <c r="F4199" t="str">
        <f t="shared" si="197"/>
        <v>3046154</v>
      </c>
      <c r="G4199" t="s">
        <v>8379</v>
      </c>
    </row>
    <row r="4200" spans="1:7" x14ac:dyDescent="0.25">
      <c r="A4200" t="s">
        <v>8380</v>
      </c>
      <c r="B4200" t="str">
        <f t="shared" si="195"/>
        <v>3046150 236</v>
      </c>
      <c r="D4200" t="str">
        <f t="shared" si="196"/>
        <v>3046150 236</v>
      </c>
      <c r="F4200" t="str">
        <f t="shared" si="197"/>
        <v>3046150</v>
      </c>
      <c r="G4200" t="s">
        <v>8381</v>
      </c>
    </row>
    <row r="4201" spans="1:7" x14ac:dyDescent="0.25">
      <c r="A4201" t="s">
        <v>8382</v>
      </c>
      <c r="B4201" t="str">
        <f t="shared" si="195"/>
        <v>3044128 229</v>
      </c>
      <c r="D4201" t="str">
        <f t="shared" si="196"/>
        <v>3044128 229</v>
      </c>
      <c r="F4201" t="str">
        <f t="shared" si="197"/>
        <v>3044128</v>
      </c>
      <c r="G4201" t="s">
        <v>8383</v>
      </c>
    </row>
    <row r="4202" spans="1:7" x14ac:dyDescent="0.25">
      <c r="A4202" t="s">
        <v>8384</v>
      </c>
      <c r="B4202" t="str">
        <f t="shared" si="195"/>
        <v>3074004 231</v>
      </c>
      <c r="D4202" t="str">
        <f t="shared" si="196"/>
        <v>3074004 231</v>
      </c>
      <c r="F4202" t="str">
        <f t="shared" si="197"/>
        <v>3074004</v>
      </c>
      <c r="G4202" t="s">
        <v>8385</v>
      </c>
    </row>
    <row r="4203" spans="1:7" x14ac:dyDescent="0.25">
      <c r="A4203" t="s">
        <v>8386</v>
      </c>
      <c r="B4203" t="str">
        <f t="shared" si="195"/>
        <v>3073995 231</v>
      </c>
      <c r="D4203" t="str">
        <f t="shared" si="196"/>
        <v>3073995 231</v>
      </c>
      <c r="F4203" t="str">
        <f t="shared" si="197"/>
        <v>3073995</v>
      </c>
      <c r="G4203" t="s">
        <v>8387</v>
      </c>
    </row>
    <row r="4204" spans="1:7" x14ac:dyDescent="0.25">
      <c r="A4204" t="s">
        <v>8388</v>
      </c>
      <c r="B4204" t="str">
        <f t="shared" si="195"/>
        <v>3070079 231</v>
      </c>
      <c r="D4204" t="str">
        <f t="shared" si="196"/>
        <v>3070079 231</v>
      </c>
      <c r="F4204" t="str">
        <f t="shared" si="197"/>
        <v>3070079</v>
      </c>
      <c r="G4204" t="s">
        <v>8389</v>
      </c>
    </row>
    <row r="4205" spans="1:7" x14ac:dyDescent="0.25">
      <c r="A4205" t="s">
        <v>8390</v>
      </c>
      <c r="B4205" t="str">
        <f t="shared" si="195"/>
        <v>3070053 231</v>
      </c>
      <c r="D4205" t="str">
        <f t="shared" si="196"/>
        <v>3070053 231</v>
      </c>
      <c r="F4205" t="str">
        <f t="shared" si="197"/>
        <v>3070053</v>
      </c>
      <c r="G4205" t="s">
        <v>8391</v>
      </c>
    </row>
    <row r="4206" spans="1:7" x14ac:dyDescent="0.25">
      <c r="A4206" t="s">
        <v>8392</v>
      </c>
      <c r="B4206" t="str">
        <f t="shared" si="195"/>
        <v>3070066 231</v>
      </c>
      <c r="D4206" t="str">
        <f t="shared" si="196"/>
        <v>3070066 231</v>
      </c>
      <c r="F4206" t="str">
        <f t="shared" si="197"/>
        <v>3070066</v>
      </c>
      <c r="G4206" t="s">
        <v>8393</v>
      </c>
    </row>
    <row r="4207" spans="1:7" x14ac:dyDescent="0.25">
      <c r="A4207" t="s">
        <v>8394</v>
      </c>
      <c r="B4207" t="str">
        <f t="shared" si="195"/>
        <v>3046834 239</v>
      </c>
      <c r="D4207" t="str">
        <f t="shared" si="196"/>
        <v>3046834 239</v>
      </c>
      <c r="F4207" t="str">
        <f t="shared" si="197"/>
        <v>3046834</v>
      </c>
      <c r="G4207" t="s">
        <v>8395</v>
      </c>
    </row>
    <row r="4208" spans="1:7" x14ac:dyDescent="0.25">
      <c r="A4208" t="s">
        <v>8396</v>
      </c>
      <c r="B4208" t="str">
        <f t="shared" si="195"/>
        <v>3046235 239</v>
      </c>
      <c r="D4208" t="str">
        <f t="shared" si="196"/>
        <v>3046235 239</v>
      </c>
      <c r="F4208" t="str">
        <f t="shared" si="197"/>
        <v>3046235</v>
      </c>
      <c r="G4208" t="s">
        <v>8397</v>
      </c>
    </row>
    <row r="4209" spans="1:7" x14ac:dyDescent="0.25">
      <c r="A4209" t="s">
        <v>8398</v>
      </c>
      <c r="B4209" t="str">
        <f t="shared" si="195"/>
        <v>3214324 232</v>
      </c>
      <c r="D4209" t="str">
        <f t="shared" si="196"/>
        <v>3214324 232</v>
      </c>
      <c r="F4209" t="str">
        <f t="shared" si="197"/>
        <v>3214324</v>
      </c>
      <c r="G4209" t="s">
        <v>8399</v>
      </c>
    </row>
    <row r="4210" spans="1:7" x14ac:dyDescent="0.25">
      <c r="A4210" t="s">
        <v>8400</v>
      </c>
      <c r="B4210" t="str">
        <f t="shared" si="195"/>
        <v>3214320 232</v>
      </c>
      <c r="D4210" t="str">
        <f t="shared" si="196"/>
        <v>3214320 232</v>
      </c>
      <c r="F4210" t="str">
        <f t="shared" si="197"/>
        <v>3214320</v>
      </c>
      <c r="G4210" t="s">
        <v>8401</v>
      </c>
    </row>
    <row r="4211" spans="1:7" x14ac:dyDescent="0.25">
      <c r="A4211" t="s">
        <v>8402</v>
      </c>
      <c r="B4211" t="str">
        <f t="shared" si="195"/>
        <v>3214321 232</v>
      </c>
      <c r="D4211" t="str">
        <f t="shared" si="196"/>
        <v>3214321 232</v>
      </c>
      <c r="F4211" t="str">
        <f t="shared" si="197"/>
        <v>3214321</v>
      </c>
      <c r="G4211" t="s">
        <v>8403</v>
      </c>
    </row>
    <row r="4212" spans="1:7" x14ac:dyDescent="0.25">
      <c r="A4212" t="s">
        <v>8404</v>
      </c>
      <c r="B4212" t="str">
        <f t="shared" si="195"/>
        <v>3214323 232</v>
      </c>
      <c r="D4212" t="str">
        <f t="shared" si="196"/>
        <v>3214323 232</v>
      </c>
      <c r="F4212" t="str">
        <f t="shared" si="197"/>
        <v>3214323</v>
      </c>
      <c r="G4212" t="s">
        <v>8405</v>
      </c>
    </row>
    <row r="4213" spans="1:7" x14ac:dyDescent="0.25">
      <c r="A4213" t="s">
        <v>8406</v>
      </c>
      <c r="B4213" t="str">
        <f t="shared" si="195"/>
        <v>3214322 232</v>
      </c>
      <c r="D4213" t="str">
        <f t="shared" si="196"/>
        <v>3214322 232</v>
      </c>
      <c r="F4213" t="str">
        <f t="shared" si="197"/>
        <v>3214322</v>
      </c>
      <c r="G4213" t="s">
        <v>8407</v>
      </c>
    </row>
    <row r="4214" spans="1:7" x14ac:dyDescent="0.25">
      <c r="A4214" t="s">
        <v>8408</v>
      </c>
      <c r="B4214" t="str">
        <f t="shared" si="195"/>
        <v>3214360 230</v>
      </c>
      <c r="D4214" t="str">
        <f t="shared" si="196"/>
        <v>3214360 230</v>
      </c>
      <c r="F4214" t="str">
        <f t="shared" si="197"/>
        <v>3214360</v>
      </c>
      <c r="G4214" t="s">
        <v>8409</v>
      </c>
    </row>
    <row r="4215" spans="1:7" x14ac:dyDescent="0.25">
      <c r="A4215" t="s">
        <v>8410</v>
      </c>
      <c r="B4215" t="str">
        <f t="shared" si="195"/>
        <v>3214364 232</v>
      </c>
      <c r="D4215" t="str">
        <f t="shared" si="196"/>
        <v>3214364 232</v>
      </c>
      <c r="F4215" t="str">
        <f t="shared" si="197"/>
        <v>3214364</v>
      </c>
      <c r="G4215" t="s">
        <v>8411</v>
      </c>
    </row>
    <row r="4216" spans="1:7" x14ac:dyDescent="0.25">
      <c r="A4216" t="s">
        <v>8412</v>
      </c>
      <c r="B4216" t="str">
        <f t="shared" si="195"/>
        <v>3214361 230</v>
      </c>
      <c r="D4216" t="str">
        <f t="shared" si="196"/>
        <v>3214361 230</v>
      </c>
      <c r="F4216" t="str">
        <f t="shared" si="197"/>
        <v>3214361</v>
      </c>
      <c r="G4216" t="s">
        <v>8413</v>
      </c>
    </row>
    <row r="4217" spans="1:7" x14ac:dyDescent="0.25">
      <c r="A4217" t="s">
        <v>8414</v>
      </c>
      <c r="B4217" t="str">
        <f t="shared" si="195"/>
        <v>3214365 232</v>
      </c>
      <c r="D4217" t="str">
        <f t="shared" si="196"/>
        <v>3214365 232</v>
      </c>
      <c r="F4217" t="str">
        <f t="shared" si="197"/>
        <v>3214365</v>
      </c>
      <c r="G4217" t="s">
        <v>8415</v>
      </c>
    </row>
    <row r="4218" spans="1:7" x14ac:dyDescent="0.25">
      <c r="A4218" t="s">
        <v>8416</v>
      </c>
      <c r="B4218" t="str">
        <f t="shared" si="195"/>
        <v>3070011 237</v>
      </c>
      <c r="D4218" t="str">
        <f t="shared" si="196"/>
        <v>3070011 237</v>
      </c>
      <c r="F4218" t="str">
        <f t="shared" si="197"/>
        <v>3070011</v>
      </c>
      <c r="G4218" t="s">
        <v>8417</v>
      </c>
    </row>
    <row r="4219" spans="1:7" x14ac:dyDescent="0.25">
      <c r="A4219" t="s">
        <v>8418</v>
      </c>
      <c r="B4219" t="str">
        <f t="shared" si="195"/>
        <v>3046140 237</v>
      </c>
      <c r="D4219" t="str">
        <f t="shared" si="196"/>
        <v>3046140 237</v>
      </c>
      <c r="F4219" t="str">
        <f t="shared" si="197"/>
        <v>3046140</v>
      </c>
      <c r="G4219" t="s">
        <v>8419</v>
      </c>
    </row>
    <row r="4220" spans="1:7" x14ac:dyDescent="0.25">
      <c r="A4220" t="s">
        <v>8420</v>
      </c>
      <c r="B4220" t="str">
        <f t="shared" si="195"/>
        <v>3070024 234</v>
      </c>
      <c r="D4220" t="str">
        <f t="shared" si="196"/>
        <v>3070024 234</v>
      </c>
      <c r="F4220" t="str">
        <f t="shared" si="197"/>
        <v>3070024</v>
      </c>
      <c r="G4220" t="s">
        <v>8421</v>
      </c>
    </row>
    <row r="4221" spans="1:7" x14ac:dyDescent="0.25">
      <c r="A4221" t="s">
        <v>8422</v>
      </c>
      <c r="B4221" t="str">
        <f t="shared" si="195"/>
        <v>3070037 234</v>
      </c>
      <c r="D4221" t="str">
        <f t="shared" si="196"/>
        <v>3070037 234</v>
      </c>
      <c r="F4221" t="str">
        <f t="shared" si="197"/>
        <v>3070037</v>
      </c>
      <c r="G4221" t="s">
        <v>8423</v>
      </c>
    </row>
    <row r="4222" spans="1:7" x14ac:dyDescent="0.25">
      <c r="A4222" t="s">
        <v>8424</v>
      </c>
      <c r="B4222" t="str">
        <f t="shared" si="195"/>
        <v>3044571 229</v>
      </c>
      <c r="D4222" t="str">
        <f t="shared" si="196"/>
        <v>3044571 229</v>
      </c>
      <c r="F4222" t="str">
        <f t="shared" si="197"/>
        <v>3044571</v>
      </c>
      <c r="G4222" t="s">
        <v>8425</v>
      </c>
    </row>
    <row r="4223" spans="1:7" x14ac:dyDescent="0.25">
      <c r="A4223" t="s">
        <v>8426</v>
      </c>
      <c r="B4223" t="str">
        <f t="shared" si="195"/>
        <v>3044584 229</v>
      </c>
      <c r="D4223" t="str">
        <f t="shared" si="196"/>
        <v>3044584 229</v>
      </c>
      <c r="F4223" t="str">
        <f t="shared" si="197"/>
        <v>3044584</v>
      </c>
      <c r="G4223" t="s">
        <v>8427</v>
      </c>
    </row>
    <row r="4224" spans="1:7" x14ac:dyDescent="0.25">
      <c r="A4224" t="s">
        <v>8428</v>
      </c>
      <c r="B4224" t="str">
        <f t="shared" si="195"/>
        <v>3048823 230</v>
      </c>
      <c r="D4224" t="str">
        <f t="shared" si="196"/>
        <v>3048823 230</v>
      </c>
      <c r="F4224" t="str">
        <f t="shared" si="197"/>
        <v>3048823</v>
      </c>
      <c r="G4224" t="s">
        <v>8429</v>
      </c>
    </row>
    <row r="4225" spans="1:7" x14ac:dyDescent="0.25">
      <c r="A4225" t="s">
        <v>8430</v>
      </c>
      <c r="B4225" t="str">
        <f t="shared" ref="B4225:B4288" si="198">RIGHT(A4225,11)</f>
        <v>3048836 230</v>
      </c>
      <c r="D4225" t="str">
        <f t="shared" ref="D4225:D4288" si="199">TRIM(B4225)</f>
        <v>3048836 230</v>
      </c>
      <c r="F4225" t="str">
        <f t="shared" ref="F4225:F4288" si="200">LEFT(D4225,7)</f>
        <v>3048836</v>
      </c>
      <c r="G4225" t="s">
        <v>8431</v>
      </c>
    </row>
    <row r="4226" spans="1:7" x14ac:dyDescent="0.25">
      <c r="A4226" t="s">
        <v>8432</v>
      </c>
      <c r="B4226" t="str">
        <f t="shared" si="198"/>
        <v>3064043 236</v>
      </c>
      <c r="D4226" t="str">
        <f t="shared" si="199"/>
        <v>3064043 236</v>
      </c>
      <c r="F4226" t="str">
        <f t="shared" si="200"/>
        <v>3064043</v>
      </c>
      <c r="G4226" t="s">
        <v>8433</v>
      </c>
    </row>
    <row r="4227" spans="1:7" x14ac:dyDescent="0.25">
      <c r="A4227" t="s">
        <v>8434</v>
      </c>
      <c r="B4227" t="str">
        <f t="shared" si="198"/>
        <v>3073050 236</v>
      </c>
      <c r="D4227" t="str">
        <f t="shared" si="199"/>
        <v>3073050 236</v>
      </c>
      <c r="F4227" t="str">
        <f t="shared" si="200"/>
        <v>3073050</v>
      </c>
      <c r="G4227" t="s">
        <v>8435</v>
      </c>
    </row>
    <row r="4228" spans="1:7" x14ac:dyDescent="0.25">
      <c r="A4228" t="s">
        <v>8436</v>
      </c>
      <c r="B4228" t="str">
        <f t="shared" si="198"/>
        <v>3064056 236</v>
      </c>
      <c r="D4228" t="str">
        <f t="shared" si="199"/>
        <v>3064056 236</v>
      </c>
      <c r="F4228" t="str">
        <f t="shared" si="200"/>
        <v>3064056</v>
      </c>
      <c r="G4228" t="s">
        <v>8437</v>
      </c>
    </row>
    <row r="4229" spans="1:7" x14ac:dyDescent="0.25">
      <c r="A4229" t="s">
        <v>8438</v>
      </c>
      <c r="B4229" t="str">
        <f t="shared" si="198"/>
        <v>3073063 236</v>
      </c>
      <c r="D4229" t="str">
        <f t="shared" si="199"/>
        <v>3073063 236</v>
      </c>
      <c r="F4229" t="str">
        <f t="shared" si="200"/>
        <v>3073063</v>
      </c>
      <c r="G4229" t="s">
        <v>8439</v>
      </c>
    </row>
    <row r="4230" spans="1:7" x14ac:dyDescent="0.25">
      <c r="A4230" t="s">
        <v>8440</v>
      </c>
      <c r="B4230" t="str">
        <f t="shared" si="198"/>
        <v>3044597 229</v>
      </c>
      <c r="D4230" t="str">
        <f t="shared" si="199"/>
        <v>3044597 229</v>
      </c>
      <c r="F4230" t="str">
        <f t="shared" si="200"/>
        <v>3044597</v>
      </c>
      <c r="G4230" t="s">
        <v>8441</v>
      </c>
    </row>
    <row r="4231" spans="1:7" x14ac:dyDescent="0.25">
      <c r="A4231" t="s">
        <v>8442</v>
      </c>
      <c r="B4231" t="str">
        <f t="shared" si="198"/>
        <v>3064027 234</v>
      </c>
      <c r="D4231" t="str">
        <f t="shared" si="199"/>
        <v>3064027 234</v>
      </c>
      <c r="F4231" t="str">
        <f t="shared" si="200"/>
        <v>3064027</v>
      </c>
      <c r="G4231" t="s">
        <v>8443</v>
      </c>
    </row>
    <row r="4232" spans="1:7" x14ac:dyDescent="0.25">
      <c r="A4232" t="s">
        <v>8444</v>
      </c>
      <c r="B4232" t="str">
        <f t="shared" si="198"/>
        <v>3073076 234</v>
      </c>
      <c r="D4232" t="str">
        <f t="shared" si="199"/>
        <v>3073076 234</v>
      </c>
      <c r="F4232" t="str">
        <f t="shared" si="200"/>
        <v>3073076</v>
      </c>
      <c r="G4232" t="s">
        <v>8445</v>
      </c>
    </row>
    <row r="4233" spans="1:7" x14ac:dyDescent="0.25">
      <c r="A4233" t="s">
        <v>8446</v>
      </c>
      <c r="B4233" t="str">
        <f t="shared" si="198"/>
        <v>3064030 234</v>
      </c>
      <c r="D4233" t="str">
        <f t="shared" si="199"/>
        <v>3064030 234</v>
      </c>
      <c r="F4233" t="str">
        <f t="shared" si="200"/>
        <v>3064030</v>
      </c>
      <c r="G4233" t="s">
        <v>8447</v>
      </c>
    </row>
    <row r="4234" spans="1:7" x14ac:dyDescent="0.25">
      <c r="A4234" t="s">
        <v>8448</v>
      </c>
      <c r="B4234" t="str">
        <f t="shared" si="198"/>
        <v>3073089 234</v>
      </c>
      <c r="D4234" t="str">
        <f t="shared" si="199"/>
        <v>3073089 234</v>
      </c>
      <c r="F4234" t="str">
        <f t="shared" si="200"/>
        <v>3073089</v>
      </c>
      <c r="G4234" t="s">
        <v>8449</v>
      </c>
    </row>
    <row r="4235" spans="1:7" x14ac:dyDescent="0.25">
      <c r="A4235" t="s">
        <v>8450</v>
      </c>
      <c r="B4235" t="str">
        <f t="shared" si="198"/>
        <v>3060296 345</v>
      </c>
      <c r="D4235" t="str">
        <f t="shared" si="199"/>
        <v>3060296 345</v>
      </c>
      <c r="F4235" t="str">
        <f t="shared" si="200"/>
        <v>3060296</v>
      </c>
      <c r="G4235" t="s">
        <v>8451</v>
      </c>
    </row>
    <row r="4236" spans="1:7" x14ac:dyDescent="0.25">
      <c r="A4236" t="s">
        <v>8452</v>
      </c>
      <c r="B4236" t="str">
        <f t="shared" si="198"/>
        <v>3060306 345</v>
      </c>
      <c r="D4236" t="str">
        <f t="shared" si="199"/>
        <v>3060306 345</v>
      </c>
      <c r="F4236" t="str">
        <f t="shared" si="200"/>
        <v>3060306</v>
      </c>
      <c r="G4236" t="s">
        <v>8453</v>
      </c>
    </row>
    <row r="4237" spans="1:7" x14ac:dyDescent="0.25">
      <c r="A4237" t="s">
        <v>8454</v>
      </c>
      <c r="B4237" t="str">
        <f t="shared" si="198"/>
        <v>3060335 371</v>
      </c>
      <c r="D4237" t="str">
        <f t="shared" si="199"/>
        <v>3060335 371</v>
      </c>
      <c r="F4237" t="str">
        <f t="shared" si="200"/>
        <v>3060335</v>
      </c>
      <c r="G4237" t="s">
        <v>8455</v>
      </c>
    </row>
    <row r="4238" spans="1:7" x14ac:dyDescent="0.25">
      <c r="A4238" t="s">
        <v>8456</v>
      </c>
      <c r="B4238" t="str">
        <f t="shared" si="198"/>
        <v>3060319 345</v>
      </c>
      <c r="D4238" t="str">
        <f t="shared" si="199"/>
        <v>3060319 345</v>
      </c>
      <c r="F4238" t="str">
        <f t="shared" si="200"/>
        <v>3060319</v>
      </c>
      <c r="G4238" t="s">
        <v>8457</v>
      </c>
    </row>
    <row r="4239" spans="1:7" x14ac:dyDescent="0.25">
      <c r="A4239" t="s">
        <v>8458</v>
      </c>
      <c r="B4239" t="str">
        <f t="shared" si="198"/>
        <v>3046142 233</v>
      </c>
      <c r="D4239" t="str">
        <f t="shared" si="199"/>
        <v>3046142 233</v>
      </c>
      <c r="F4239" t="str">
        <f t="shared" si="200"/>
        <v>3046142</v>
      </c>
      <c r="G4239" t="s">
        <v>8459</v>
      </c>
    </row>
    <row r="4240" spans="1:7" x14ac:dyDescent="0.25">
      <c r="A4240" t="s">
        <v>8460</v>
      </c>
      <c r="B4240" t="str">
        <f t="shared" si="198"/>
        <v>3073283 233</v>
      </c>
      <c r="D4240" t="str">
        <f t="shared" si="199"/>
        <v>3073283 233</v>
      </c>
      <c r="F4240" t="str">
        <f t="shared" si="200"/>
        <v>3073283</v>
      </c>
      <c r="G4240" t="s">
        <v>8461</v>
      </c>
    </row>
    <row r="4241" spans="1:7" x14ac:dyDescent="0.25">
      <c r="A4241" t="s">
        <v>8462</v>
      </c>
      <c r="B4241" t="str">
        <f t="shared" si="198"/>
        <v>3046143 233</v>
      </c>
      <c r="D4241" t="str">
        <f t="shared" si="199"/>
        <v>3046143 233</v>
      </c>
      <c r="F4241" t="str">
        <f t="shared" si="200"/>
        <v>3046143</v>
      </c>
      <c r="G4241" t="s">
        <v>8463</v>
      </c>
    </row>
    <row r="4242" spans="1:7" x14ac:dyDescent="0.25">
      <c r="A4242" t="s">
        <v>8464</v>
      </c>
      <c r="B4242" t="str">
        <f t="shared" si="198"/>
        <v>3046168 233</v>
      </c>
      <c r="D4242" t="str">
        <f t="shared" si="199"/>
        <v>3046168 233</v>
      </c>
      <c r="F4242" t="str">
        <f t="shared" si="200"/>
        <v>3046168</v>
      </c>
      <c r="G4242" t="s">
        <v>8465</v>
      </c>
    </row>
    <row r="4243" spans="1:7" x14ac:dyDescent="0.25">
      <c r="A4243" t="s">
        <v>8466</v>
      </c>
      <c r="B4243" t="str">
        <f t="shared" si="198"/>
        <v>3073296 233</v>
      </c>
      <c r="D4243" t="str">
        <f t="shared" si="199"/>
        <v>3073296 233</v>
      </c>
      <c r="F4243" t="str">
        <f t="shared" si="200"/>
        <v>3073296</v>
      </c>
      <c r="G4243" t="s">
        <v>8467</v>
      </c>
    </row>
    <row r="4244" spans="1:7" x14ac:dyDescent="0.25">
      <c r="A4244" t="s">
        <v>8468</v>
      </c>
      <c r="B4244" t="str">
        <f t="shared" si="198"/>
        <v>3046169 233</v>
      </c>
      <c r="D4244" t="str">
        <f t="shared" si="199"/>
        <v>3046169 233</v>
      </c>
      <c r="F4244" t="str">
        <f t="shared" si="200"/>
        <v>3046169</v>
      </c>
      <c r="G4244" t="s">
        <v>8469</v>
      </c>
    </row>
    <row r="4245" spans="1:7" x14ac:dyDescent="0.25">
      <c r="A4245" t="s">
        <v>8470</v>
      </c>
      <c r="B4245" t="str">
        <f t="shared" si="198"/>
        <v>3044364 229</v>
      </c>
      <c r="D4245" t="str">
        <f t="shared" si="199"/>
        <v>3044364 229</v>
      </c>
      <c r="F4245" t="str">
        <f t="shared" si="200"/>
        <v>3044364</v>
      </c>
      <c r="G4245" t="s">
        <v>8471</v>
      </c>
    </row>
    <row r="4246" spans="1:7" x14ac:dyDescent="0.25">
      <c r="A4246" t="s">
        <v>8472</v>
      </c>
      <c r="B4246" t="str">
        <f t="shared" si="198"/>
        <v>3044500 229</v>
      </c>
      <c r="D4246" t="str">
        <f t="shared" si="199"/>
        <v>3044500 229</v>
      </c>
      <c r="F4246" t="str">
        <f t="shared" si="200"/>
        <v>3044500</v>
      </c>
      <c r="G4246" t="s">
        <v>8473</v>
      </c>
    </row>
    <row r="4247" spans="1:7" x14ac:dyDescent="0.25">
      <c r="A4247" t="s">
        <v>8474</v>
      </c>
      <c r="B4247" t="str">
        <f t="shared" si="198"/>
        <v>3000608 229</v>
      </c>
      <c r="D4247" t="str">
        <f t="shared" si="199"/>
        <v>3000608 229</v>
      </c>
      <c r="F4247" t="str">
        <f t="shared" si="200"/>
        <v>3000608</v>
      </c>
      <c r="G4247" t="s">
        <v>8475</v>
      </c>
    </row>
    <row r="4248" spans="1:7" x14ac:dyDescent="0.25">
      <c r="A4248" t="s">
        <v>8476</v>
      </c>
      <c r="B4248" t="str">
        <f t="shared" si="198"/>
        <v>3046003 236</v>
      </c>
      <c r="D4248" t="str">
        <f t="shared" si="199"/>
        <v>3046003 236</v>
      </c>
      <c r="F4248" t="str">
        <f t="shared" si="200"/>
        <v>3046003</v>
      </c>
      <c r="G4248" t="s">
        <v>8477</v>
      </c>
    </row>
    <row r="4249" spans="1:7" x14ac:dyDescent="0.25">
      <c r="A4249" t="s">
        <v>8478</v>
      </c>
      <c r="B4249" t="str">
        <f t="shared" si="198"/>
        <v>3073018 236</v>
      </c>
      <c r="D4249" t="str">
        <f t="shared" si="199"/>
        <v>3073018 236</v>
      </c>
      <c r="F4249" t="str">
        <f t="shared" si="200"/>
        <v>3073018</v>
      </c>
      <c r="G4249" t="s">
        <v>8479</v>
      </c>
    </row>
    <row r="4250" spans="1:7" x14ac:dyDescent="0.25">
      <c r="A4250" t="s">
        <v>8480</v>
      </c>
      <c r="B4250" t="str">
        <f t="shared" si="198"/>
        <v>3064014 236</v>
      </c>
      <c r="D4250" t="str">
        <f t="shared" si="199"/>
        <v>3064014 236</v>
      </c>
      <c r="F4250" t="str">
        <f t="shared" si="200"/>
        <v>3064014</v>
      </c>
      <c r="G4250" t="s">
        <v>8481</v>
      </c>
    </row>
    <row r="4251" spans="1:7" x14ac:dyDescent="0.25">
      <c r="A4251" t="s">
        <v>8482</v>
      </c>
      <c r="B4251" t="str">
        <f t="shared" si="198"/>
        <v>3073021 236</v>
      </c>
      <c r="D4251" t="str">
        <f t="shared" si="199"/>
        <v>3073021 236</v>
      </c>
      <c r="F4251" t="str">
        <f t="shared" si="200"/>
        <v>3073021</v>
      </c>
      <c r="G4251" t="s">
        <v>8483</v>
      </c>
    </row>
    <row r="4252" spans="1:7" x14ac:dyDescent="0.25">
      <c r="A4252" t="s">
        <v>8484</v>
      </c>
      <c r="B4252" t="str">
        <f t="shared" si="198"/>
        <v>3044380 229</v>
      </c>
      <c r="D4252" t="str">
        <f t="shared" si="199"/>
        <v>3044380 229</v>
      </c>
      <c r="F4252" t="str">
        <f t="shared" si="200"/>
        <v>3044380</v>
      </c>
      <c r="G4252" t="s">
        <v>8485</v>
      </c>
    </row>
    <row r="4253" spans="1:7" x14ac:dyDescent="0.25">
      <c r="A4253" t="s">
        <v>8486</v>
      </c>
      <c r="B4253" t="str">
        <f t="shared" si="198"/>
        <v>3046595 234</v>
      </c>
      <c r="D4253" t="str">
        <f t="shared" si="199"/>
        <v>3046595 234</v>
      </c>
      <c r="F4253" t="str">
        <f t="shared" si="200"/>
        <v>3046595</v>
      </c>
      <c r="G4253" t="s">
        <v>8487</v>
      </c>
    </row>
    <row r="4254" spans="1:7" x14ac:dyDescent="0.25">
      <c r="A4254" t="s">
        <v>8488</v>
      </c>
      <c r="B4254" t="str">
        <f t="shared" si="198"/>
        <v>3073034 234</v>
      </c>
      <c r="D4254" t="str">
        <f t="shared" si="199"/>
        <v>3073034 234</v>
      </c>
      <c r="F4254" t="str">
        <f t="shared" si="200"/>
        <v>3073034</v>
      </c>
      <c r="G4254" t="s">
        <v>8489</v>
      </c>
    </row>
    <row r="4255" spans="1:7" x14ac:dyDescent="0.25">
      <c r="A4255" t="s">
        <v>8490</v>
      </c>
      <c r="B4255" t="str">
        <f t="shared" si="198"/>
        <v>3046605 234</v>
      </c>
      <c r="D4255" t="str">
        <f t="shared" si="199"/>
        <v>3046605 234</v>
      </c>
      <c r="F4255" t="str">
        <f t="shared" si="200"/>
        <v>3046605</v>
      </c>
      <c r="G4255" t="s">
        <v>8491</v>
      </c>
    </row>
    <row r="4256" spans="1:7" x14ac:dyDescent="0.25">
      <c r="A4256" t="s">
        <v>8492</v>
      </c>
      <c r="B4256" t="str">
        <f t="shared" si="198"/>
        <v>3073047 234</v>
      </c>
      <c r="D4256" t="str">
        <f t="shared" si="199"/>
        <v>3073047 234</v>
      </c>
      <c r="F4256" t="str">
        <f t="shared" si="200"/>
        <v>3073047</v>
      </c>
      <c r="G4256" t="s">
        <v>8493</v>
      </c>
    </row>
    <row r="4257" spans="1:7" x14ac:dyDescent="0.25">
      <c r="A4257" t="s">
        <v>8494</v>
      </c>
      <c r="B4257" t="str">
        <f t="shared" si="198"/>
        <v>3060267 345</v>
      </c>
      <c r="D4257" t="str">
        <f t="shared" si="199"/>
        <v>3060267 345</v>
      </c>
      <c r="F4257" t="str">
        <f t="shared" si="200"/>
        <v>3060267</v>
      </c>
      <c r="G4257" t="s">
        <v>8495</v>
      </c>
    </row>
    <row r="4258" spans="1:7" x14ac:dyDescent="0.25">
      <c r="A4258" t="s">
        <v>8496</v>
      </c>
      <c r="B4258" t="str">
        <f t="shared" si="198"/>
        <v>3060270 345</v>
      </c>
      <c r="D4258" t="str">
        <f t="shared" si="199"/>
        <v>3060270 345</v>
      </c>
      <c r="F4258" t="str">
        <f t="shared" si="200"/>
        <v>3060270</v>
      </c>
      <c r="G4258" t="s">
        <v>8497</v>
      </c>
    </row>
    <row r="4259" spans="1:7" x14ac:dyDescent="0.25">
      <c r="A4259" t="s">
        <v>8498</v>
      </c>
      <c r="B4259" t="str">
        <f t="shared" si="198"/>
        <v>3060322 371</v>
      </c>
      <c r="D4259" t="str">
        <f t="shared" si="199"/>
        <v>3060322 371</v>
      </c>
      <c r="F4259" t="str">
        <f t="shared" si="200"/>
        <v>3060322</v>
      </c>
      <c r="G4259" t="s">
        <v>8499</v>
      </c>
    </row>
    <row r="4260" spans="1:7" x14ac:dyDescent="0.25">
      <c r="A4260" t="s">
        <v>8500</v>
      </c>
      <c r="B4260" t="str">
        <f t="shared" si="198"/>
        <v>3060283 345</v>
      </c>
      <c r="D4260" t="str">
        <f t="shared" si="199"/>
        <v>3060283 345</v>
      </c>
      <c r="F4260" t="str">
        <f t="shared" si="200"/>
        <v>3060283</v>
      </c>
      <c r="G4260" t="s">
        <v>8501</v>
      </c>
    </row>
    <row r="4261" spans="1:7" x14ac:dyDescent="0.25">
      <c r="A4261" t="s">
        <v>8502</v>
      </c>
      <c r="B4261" t="str">
        <f t="shared" si="198"/>
        <v>3045583 345</v>
      </c>
      <c r="D4261" t="str">
        <f t="shared" si="199"/>
        <v>3045583 345</v>
      </c>
      <c r="F4261" t="str">
        <f t="shared" si="200"/>
        <v>3045583</v>
      </c>
      <c r="G4261" t="s">
        <v>8503</v>
      </c>
    </row>
    <row r="4262" spans="1:7" x14ac:dyDescent="0.25">
      <c r="A4262" t="s">
        <v>8504</v>
      </c>
      <c r="B4262" t="str">
        <f t="shared" si="198"/>
        <v>3045596 345</v>
      </c>
      <c r="D4262" t="str">
        <f t="shared" si="199"/>
        <v>3045596 345</v>
      </c>
      <c r="F4262" t="str">
        <f t="shared" si="200"/>
        <v>3045596</v>
      </c>
      <c r="G4262" t="s">
        <v>8505</v>
      </c>
    </row>
    <row r="4263" spans="1:7" x14ac:dyDescent="0.25">
      <c r="A4263" t="s">
        <v>8506</v>
      </c>
      <c r="B4263" t="str">
        <f t="shared" si="198"/>
        <v>3060458 371</v>
      </c>
      <c r="D4263" t="str">
        <f t="shared" si="199"/>
        <v>3060458 371</v>
      </c>
      <c r="F4263" t="str">
        <f t="shared" si="200"/>
        <v>3060458</v>
      </c>
      <c r="G4263" t="s">
        <v>8507</v>
      </c>
    </row>
    <row r="4264" spans="1:7" x14ac:dyDescent="0.25">
      <c r="A4264" t="s">
        <v>8508</v>
      </c>
      <c r="B4264" t="str">
        <f t="shared" si="198"/>
        <v>3001369 345</v>
      </c>
      <c r="D4264" t="str">
        <f t="shared" si="199"/>
        <v>3001369 345</v>
      </c>
      <c r="F4264" t="str">
        <f t="shared" si="200"/>
        <v>3001369</v>
      </c>
      <c r="G4264" t="s">
        <v>8509</v>
      </c>
    </row>
    <row r="4265" spans="1:7" x14ac:dyDescent="0.25">
      <c r="A4265" t="s">
        <v>8510</v>
      </c>
      <c r="B4265" t="str">
        <f t="shared" si="198"/>
        <v>3001372 345</v>
      </c>
      <c r="D4265" t="str">
        <f t="shared" si="199"/>
        <v>3001372 345</v>
      </c>
      <c r="F4265" t="str">
        <f t="shared" si="200"/>
        <v>3001372</v>
      </c>
      <c r="G4265" t="s">
        <v>8511</v>
      </c>
    </row>
    <row r="4266" spans="1:7" x14ac:dyDescent="0.25">
      <c r="A4266" t="s">
        <v>8512</v>
      </c>
      <c r="B4266" t="str">
        <f t="shared" si="198"/>
        <v>3045606 345</v>
      </c>
      <c r="D4266" t="str">
        <f t="shared" si="199"/>
        <v>3045606 345</v>
      </c>
      <c r="F4266" t="str">
        <f t="shared" si="200"/>
        <v>3045606</v>
      </c>
      <c r="G4266" t="s">
        <v>8513</v>
      </c>
    </row>
    <row r="4267" spans="1:7" x14ac:dyDescent="0.25">
      <c r="A4267" t="s">
        <v>8514</v>
      </c>
      <c r="B4267" t="str">
        <f t="shared" si="198"/>
        <v>3044131 243</v>
      </c>
      <c r="D4267" t="str">
        <f t="shared" si="199"/>
        <v>3044131 243</v>
      </c>
      <c r="F4267" t="str">
        <f t="shared" si="200"/>
        <v>3044131</v>
      </c>
      <c r="G4267" t="s">
        <v>8515</v>
      </c>
    </row>
    <row r="4268" spans="1:7" x14ac:dyDescent="0.25">
      <c r="A4268" t="s">
        <v>8516</v>
      </c>
      <c r="B4268" t="str">
        <f t="shared" si="198"/>
        <v>3044144 243</v>
      </c>
      <c r="D4268" t="str">
        <f t="shared" si="199"/>
        <v>3044144 243</v>
      </c>
      <c r="F4268" t="str">
        <f t="shared" si="200"/>
        <v>3044144</v>
      </c>
      <c r="G4268" t="s">
        <v>8517</v>
      </c>
    </row>
    <row r="4269" spans="1:7" x14ac:dyDescent="0.25">
      <c r="A4269" t="s">
        <v>8518</v>
      </c>
      <c r="B4269" t="str">
        <f t="shared" si="198"/>
        <v>3046703 243</v>
      </c>
      <c r="D4269" t="str">
        <f t="shared" si="199"/>
        <v>3046703 243</v>
      </c>
      <c r="F4269" t="str">
        <f t="shared" si="200"/>
        <v>3046703</v>
      </c>
      <c r="G4269" t="s">
        <v>8519</v>
      </c>
    </row>
    <row r="4270" spans="1:7" x14ac:dyDescent="0.25">
      <c r="A4270" t="s">
        <v>8520</v>
      </c>
      <c r="B4270" t="str">
        <f t="shared" si="198"/>
        <v>3046401 243</v>
      </c>
      <c r="D4270" t="str">
        <f t="shared" si="199"/>
        <v>3046401 243</v>
      </c>
      <c r="F4270" t="str">
        <f t="shared" si="200"/>
        <v>3046401</v>
      </c>
      <c r="G4270" t="s">
        <v>8521</v>
      </c>
    </row>
    <row r="4271" spans="1:7" x14ac:dyDescent="0.25">
      <c r="A4271" t="s">
        <v>8522</v>
      </c>
      <c r="B4271" t="str">
        <f t="shared" si="198"/>
        <v>3046430 243</v>
      </c>
      <c r="D4271" t="str">
        <f t="shared" si="199"/>
        <v>3046430 243</v>
      </c>
      <c r="F4271" t="str">
        <f t="shared" si="200"/>
        <v>3046430</v>
      </c>
      <c r="G4271" t="s">
        <v>8523</v>
      </c>
    </row>
    <row r="4272" spans="1:7" x14ac:dyDescent="0.25">
      <c r="A4272" t="s">
        <v>8524</v>
      </c>
      <c r="B4272" t="str">
        <f t="shared" si="198"/>
        <v>3046414 243</v>
      </c>
      <c r="D4272" t="str">
        <f t="shared" si="199"/>
        <v>3046414 243</v>
      </c>
      <c r="F4272" t="str">
        <f t="shared" si="200"/>
        <v>3046414</v>
      </c>
      <c r="G4272" t="s">
        <v>8525</v>
      </c>
    </row>
    <row r="4273" spans="1:7" x14ac:dyDescent="0.25">
      <c r="A4273" t="s">
        <v>8526</v>
      </c>
      <c r="B4273" t="str">
        <f t="shared" si="198"/>
        <v>3046427 243</v>
      </c>
      <c r="D4273" t="str">
        <f t="shared" si="199"/>
        <v>3046427 243</v>
      </c>
      <c r="F4273" t="str">
        <f t="shared" si="200"/>
        <v>3046427</v>
      </c>
      <c r="G4273" t="s">
        <v>8527</v>
      </c>
    </row>
    <row r="4274" spans="1:7" x14ac:dyDescent="0.25">
      <c r="A4274" t="s">
        <v>8528</v>
      </c>
      <c r="B4274" t="str">
        <f t="shared" si="198"/>
        <v>3064069 245</v>
      </c>
      <c r="D4274" t="str">
        <f t="shared" si="199"/>
        <v>3064069 245</v>
      </c>
      <c r="F4274" t="str">
        <f t="shared" si="200"/>
        <v>3064069</v>
      </c>
      <c r="G4274" t="s">
        <v>8529</v>
      </c>
    </row>
    <row r="4275" spans="1:7" x14ac:dyDescent="0.25">
      <c r="A4275" t="s">
        <v>8530</v>
      </c>
      <c r="B4275" t="str">
        <f t="shared" si="198"/>
        <v>3073267 245</v>
      </c>
      <c r="D4275" t="str">
        <f t="shared" si="199"/>
        <v>3073267 245</v>
      </c>
      <c r="F4275" t="str">
        <f t="shared" si="200"/>
        <v>3073267</v>
      </c>
      <c r="G4275" t="s">
        <v>8531</v>
      </c>
    </row>
    <row r="4276" spans="1:7" x14ac:dyDescent="0.25">
      <c r="A4276" t="s">
        <v>8532</v>
      </c>
      <c r="B4276" t="str">
        <f t="shared" si="198"/>
        <v>3064072 245</v>
      </c>
      <c r="D4276" t="str">
        <f t="shared" si="199"/>
        <v>3064072 245</v>
      </c>
      <c r="F4276" t="str">
        <f t="shared" si="200"/>
        <v>3064072</v>
      </c>
      <c r="G4276" t="s">
        <v>8533</v>
      </c>
    </row>
    <row r="4277" spans="1:7" x14ac:dyDescent="0.25">
      <c r="A4277" t="s">
        <v>8534</v>
      </c>
      <c r="B4277" t="str">
        <f t="shared" si="198"/>
        <v>3073270 245</v>
      </c>
      <c r="D4277" t="str">
        <f t="shared" si="199"/>
        <v>3073270 245</v>
      </c>
      <c r="F4277" t="str">
        <f t="shared" si="200"/>
        <v>3073270</v>
      </c>
      <c r="G4277" t="s">
        <v>8535</v>
      </c>
    </row>
    <row r="4278" spans="1:7" x14ac:dyDescent="0.25">
      <c r="A4278" t="s">
        <v>8536</v>
      </c>
      <c r="B4278" t="str">
        <f t="shared" si="198"/>
        <v>3046145 245</v>
      </c>
      <c r="D4278" t="str">
        <f t="shared" si="199"/>
        <v>3046145 245</v>
      </c>
      <c r="F4278" t="str">
        <f t="shared" si="200"/>
        <v>3046145</v>
      </c>
      <c r="G4278" t="s">
        <v>8537</v>
      </c>
    </row>
    <row r="4279" spans="1:7" x14ac:dyDescent="0.25">
      <c r="A4279" t="s">
        <v>8538</v>
      </c>
      <c r="B4279" t="str">
        <f t="shared" si="198"/>
        <v>3046153 245</v>
      </c>
      <c r="D4279" t="str">
        <f t="shared" si="199"/>
        <v>3046153 245</v>
      </c>
      <c r="F4279" t="str">
        <f t="shared" si="200"/>
        <v>3046153</v>
      </c>
      <c r="G4279" t="s">
        <v>8539</v>
      </c>
    </row>
    <row r="4280" spans="1:7" x14ac:dyDescent="0.25">
      <c r="A4280" t="s">
        <v>8540</v>
      </c>
      <c r="B4280" t="str">
        <f t="shared" si="198"/>
        <v>3046149 245</v>
      </c>
      <c r="D4280" t="str">
        <f t="shared" si="199"/>
        <v>3046149 245</v>
      </c>
      <c r="F4280" t="str">
        <f t="shared" si="200"/>
        <v>3046149</v>
      </c>
      <c r="G4280" t="s">
        <v>8541</v>
      </c>
    </row>
    <row r="4281" spans="1:7" x14ac:dyDescent="0.25">
      <c r="A4281" t="s">
        <v>8542</v>
      </c>
      <c r="B4281" t="str">
        <f t="shared" si="198"/>
        <v>3046147 245</v>
      </c>
      <c r="D4281" t="str">
        <f t="shared" si="199"/>
        <v>3046147 245</v>
      </c>
      <c r="F4281" t="str">
        <f t="shared" si="200"/>
        <v>3046147</v>
      </c>
      <c r="G4281" t="s">
        <v>8543</v>
      </c>
    </row>
    <row r="4282" spans="1:7" x14ac:dyDescent="0.25">
      <c r="A4282" t="s">
        <v>8544</v>
      </c>
      <c r="B4282" t="str">
        <f t="shared" si="198"/>
        <v>3046151 245</v>
      </c>
      <c r="D4282" t="str">
        <f t="shared" si="199"/>
        <v>3046151 245</v>
      </c>
      <c r="F4282" t="str">
        <f t="shared" si="200"/>
        <v>3046151</v>
      </c>
      <c r="G4282" t="s">
        <v>8545</v>
      </c>
    </row>
    <row r="4283" spans="1:7" x14ac:dyDescent="0.25">
      <c r="A4283" t="s">
        <v>8546</v>
      </c>
      <c r="B4283" t="str">
        <f t="shared" si="198"/>
        <v>3046155 245</v>
      </c>
      <c r="D4283" t="str">
        <f t="shared" si="199"/>
        <v>3046155 245</v>
      </c>
      <c r="F4283" t="str">
        <f t="shared" si="200"/>
        <v>3046155</v>
      </c>
      <c r="G4283" t="s">
        <v>8547</v>
      </c>
    </row>
    <row r="4284" spans="1:7" x14ac:dyDescent="0.25">
      <c r="A4284" t="s">
        <v>8548</v>
      </c>
      <c r="B4284" t="str">
        <f t="shared" si="198"/>
        <v>3044157 243</v>
      </c>
      <c r="D4284" t="str">
        <f t="shared" si="199"/>
        <v>3044157 243</v>
      </c>
      <c r="F4284" t="str">
        <f t="shared" si="200"/>
        <v>3044157</v>
      </c>
      <c r="G4284" t="s">
        <v>8549</v>
      </c>
    </row>
    <row r="4285" spans="1:7" x14ac:dyDescent="0.25">
      <c r="A4285" t="s">
        <v>8550</v>
      </c>
      <c r="B4285" t="str">
        <f t="shared" si="198"/>
        <v>3060568 355</v>
      </c>
      <c r="D4285" t="str">
        <f t="shared" si="199"/>
        <v>3060568 355</v>
      </c>
      <c r="F4285" t="str">
        <f t="shared" si="200"/>
        <v>3060568</v>
      </c>
      <c r="G4285" t="s">
        <v>8551</v>
      </c>
    </row>
    <row r="4286" spans="1:7" x14ac:dyDescent="0.25">
      <c r="A4286" t="s">
        <v>8552</v>
      </c>
      <c r="B4286" t="str">
        <f t="shared" si="198"/>
        <v>3060571 355</v>
      </c>
      <c r="D4286" t="str">
        <f t="shared" si="199"/>
        <v>3060571 355</v>
      </c>
      <c r="F4286" t="str">
        <f t="shared" si="200"/>
        <v>3060571</v>
      </c>
      <c r="G4286" t="s">
        <v>8553</v>
      </c>
    </row>
    <row r="4287" spans="1:7" x14ac:dyDescent="0.25">
      <c r="A4287" t="s">
        <v>8554</v>
      </c>
      <c r="B4287" t="str">
        <f t="shared" si="198"/>
        <v>3060843 371</v>
      </c>
      <c r="D4287" t="str">
        <f t="shared" si="199"/>
        <v>3060843 371</v>
      </c>
      <c r="F4287" t="str">
        <f t="shared" si="200"/>
        <v>3060843</v>
      </c>
      <c r="G4287" t="s">
        <v>8555</v>
      </c>
    </row>
    <row r="4288" spans="1:7" x14ac:dyDescent="0.25">
      <c r="A4288" t="s">
        <v>8556</v>
      </c>
      <c r="B4288" t="str">
        <f t="shared" si="198"/>
        <v>3060584 355</v>
      </c>
      <c r="D4288" t="str">
        <f t="shared" si="199"/>
        <v>3060584 355</v>
      </c>
      <c r="F4288" t="str">
        <f t="shared" si="200"/>
        <v>3060584</v>
      </c>
      <c r="G4288" t="s">
        <v>8557</v>
      </c>
    </row>
    <row r="4289" spans="1:7" x14ac:dyDescent="0.25">
      <c r="A4289" t="s">
        <v>8558</v>
      </c>
      <c r="B4289" t="str">
        <f t="shared" ref="B4289:B4352" si="201">RIGHT(A4289,11)</f>
        <v>3070134 246</v>
      </c>
      <c r="D4289" t="str">
        <f t="shared" ref="D4289:D4352" si="202">TRIM(B4289)</f>
        <v>3070134 246</v>
      </c>
      <c r="F4289" t="str">
        <f t="shared" ref="F4289:F4352" si="203">LEFT(D4289,7)</f>
        <v>3070134</v>
      </c>
      <c r="G4289" t="s">
        <v>8559</v>
      </c>
    </row>
    <row r="4290" spans="1:7" x14ac:dyDescent="0.25">
      <c r="A4290" t="s">
        <v>8560</v>
      </c>
      <c r="B4290" t="str">
        <f t="shared" si="201"/>
        <v>3070121 246</v>
      </c>
      <c r="D4290" t="str">
        <f t="shared" si="202"/>
        <v>3070121 246</v>
      </c>
      <c r="F4290" t="str">
        <f t="shared" si="203"/>
        <v>3070121</v>
      </c>
      <c r="G4290" t="s">
        <v>8561</v>
      </c>
    </row>
    <row r="4291" spans="1:7" x14ac:dyDescent="0.25">
      <c r="A4291" t="s">
        <v>8562</v>
      </c>
      <c r="B4291" t="str">
        <f t="shared" si="201"/>
        <v>3072815 246</v>
      </c>
      <c r="D4291" t="str">
        <f t="shared" si="202"/>
        <v>3072815 246</v>
      </c>
      <c r="F4291" t="str">
        <f t="shared" si="203"/>
        <v>3072815</v>
      </c>
      <c r="G4291" t="s">
        <v>8563</v>
      </c>
    </row>
    <row r="4292" spans="1:7" x14ac:dyDescent="0.25">
      <c r="A4292" t="s">
        <v>8564</v>
      </c>
      <c r="B4292" t="str">
        <f t="shared" si="201"/>
        <v>3046485 244</v>
      </c>
      <c r="D4292" t="str">
        <f t="shared" si="202"/>
        <v>3046485 244</v>
      </c>
      <c r="F4292" t="str">
        <f t="shared" si="203"/>
        <v>3046485</v>
      </c>
      <c r="G4292" t="s">
        <v>8565</v>
      </c>
    </row>
    <row r="4293" spans="1:7" x14ac:dyDescent="0.25">
      <c r="A4293" t="s">
        <v>8566</v>
      </c>
      <c r="B4293" t="str">
        <f t="shared" si="201"/>
        <v>3073856 244</v>
      </c>
      <c r="D4293" t="str">
        <f t="shared" si="202"/>
        <v>3073856 244</v>
      </c>
      <c r="F4293" t="str">
        <f t="shared" si="203"/>
        <v>3073856</v>
      </c>
      <c r="G4293" t="s">
        <v>8567</v>
      </c>
    </row>
    <row r="4294" spans="1:7" x14ac:dyDescent="0.25">
      <c r="A4294" t="s">
        <v>8568</v>
      </c>
      <c r="B4294" t="str">
        <f t="shared" si="201"/>
        <v>3073869 244</v>
      </c>
      <c r="D4294" t="str">
        <f t="shared" si="202"/>
        <v>3073869 244</v>
      </c>
      <c r="F4294" t="str">
        <f t="shared" si="203"/>
        <v>3073869</v>
      </c>
      <c r="G4294" t="s">
        <v>8569</v>
      </c>
    </row>
    <row r="4295" spans="1:7" x14ac:dyDescent="0.25">
      <c r="A4295" t="s">
        <v>8570</v>
      </c>
      <c r="B4295" t="str">
        <f t="shared" si="201"/>
        <v>3073872 244</v>
      </c>
      <c r="D4295" t="str">
        <f t="shared" si="202"/>
        <v>3073872 244</v>
      </c>
      <c r="F4295" t="str">
        <f t="shared" si="203"/>
        <v>3073872</v>
      </c>
      <c r="G4295" t="s">
        <v>8571</v>
      </c>
    </row>
    <row r="4296" spans="1:7" x14ac:dyDescent="0.25">
      <c r="A4296" t="s">
        <v>8572</v>
      </c>
      <c r="B4296" t="str">
        <f t="shared" si="201"/>
        <v>3073870 244</v>
      </c>
      <c r="D4296" t="str">
        <f t="shared" si="202"/>
        <v>3073870 244</v>
      </c>
      <c r="F4296" t="str">
        <f t="shared" si="203"/>
        <v>3073870</v>
      </c>
      <c r="G4296" t="s">
        <v>8573</v>
      </c>
    </row>
    <row r="4297" spans="1:7" x14ac:dyDescent="0.25">
      <c r="A4297" t="s">
        <v>8574</v>
      </c>
      <c r="B4297" t="str">
        <f t="shared" si="201"/>
        <v>3046486 244</v>
      </c>
      <c r="D4297" t="str">
        <f t="shared" si="202"/>
        <v>3046486 244</v>
      </c>
      <c r="F4297" t="str">
        <f t="shared" si="203"/>
        <v>3046486</v>
      </c>
      <c r="G4297" t="s">
        <v>8575</v>
      </c>
    </row>
    <row r="4298" spans="1:7" x14ac:dyDescent="0.25">
      <c r="A4298" t="s">
        <v>8576</v>
      </c>
      <c r="B4298" t="str">
        <f t="shared" si="201"/>
        <v>3060539 355</v>
      </c>
      <c r="D4298" t="str">
        <f t="shared" si="202"/>
        <v>3060539 355</v>
      </c>
      <c r="F4298" t="str">
        <f t="shared" si="203"/>
        <v>3060539</v>
      </c>
      <c r="G4298" t="s">
        <v>8577</v>
      </c>
    </row>
    <row r="4299" spans="1:7" x14ac:dyDescent="0.25">
      <c r="A4299" t="s">
        <v>8578</v>
      </c>
      <c r="B4299" t="str">
        <f t="shared" si="201"/>
        <v>3060542 355</v>
      </c>
      <c r="D4299" t="str">
        <f t="shared" si="202"/>
        <v>3060542 355</v>
      </c>
      <c r="F4299" t="str">
        <f t="shared" si="203"/>
        <v>3060542</v>
      </c>
      <c r="G4299" t="s">
        <v>8579</v>
      </c>
    </row>
    <row r="4300" spans="1:7" x14ac:dyDescent="0.25">
      <c r="A4300" t="s">
        <v>8580</v>
      </c>
      <c r="B4300" t="str">
        <f t="shared" si="201"/>
        <v>3060555 355</v>
      </c>
      <c r="D4300" t="str">
        <f t="shared" si="202"/>
        <v>3060555 355</v>
      </c>
      <c r="F4300" t="str">
        <f t="shared" si="203"/>
        <v>3060555</v>
      </c>
      <c r="G4300" t="s">
        <v>8581</v>
      </c>
    </row>
    <row r="4301" spans="1:7" x14ac:dyDescent="0.25">
      <c r="A4301" t="s">
        <v>8582</v>
      </c>
      <c r="B4301" t="str">
        <f t="shared" si="201"/>
        <v>3072817 246</v>
      </c>
      <c r="D4301" t="str">
        <f t="shared" si="202"/>
        <v>3072817 246</v>
      </c>
      <c r="F4301" t="str">
        <f t="shared" si="203"/>
        <v>3072817</v>
      </c>
      <c r="G4301" t="s">
        <v>8583</v>
      </c>
    </row>
    <row r="4302" spans="1:7" x14ac:dyDescent="0.25">
      <c r="A4302" t="s">
        <v>8584</v>
      </c>
      <c r="B4302" t="str">
        <f t="shared" si="201"/>
        <v>3073827 253</v>
      </c>
      <c r="D4302" t="str">
        <f t="shared" si="202"/>
        <v>3073827 253</v>
      </c>
      <c r="F4302" t="str">
        <f t="shared" si="203"/>
        <v>3073827</v>
      </c>
      <c r="G4302" t="s">
        <v>8585</v>
      </c>
    </row>
    <row r="4303" spans="1:7" x14ac:dyDescent="0.25">
      <c r="A4303" t="s">
        <v>8586</v>
      </c>
      <c r="B4303" t="str">
        <f t="shared" si="201"/>
        <v>3075728 253</v>
      </c>
      <c r="D4303" t="str">
        <f t="shared" si="202"/>
        <v>3075728 253</v>
      </c>
      <c r="F4303" t="str">
        <f t="shared" si="203"/>
        <v>3075728</v>
      </c>
      <c r="G4303" t="s">
        <v>8587</v>
      </c>
    </row>
    <row r="4304" spans="1:7" x14ac:dyDescent="0.25">
      <c r="A4304" t="s">
        <v>8588</v>
      </c>
      <c r="B4304" t="str">
        <f t="shared" si="201"/>
        <v>3073830 253</v>
      </c>
      <c r="D4304" t="str">
        <f t="shared" si="202"/>
        <v>3073830 253</v>
      </c>
      <c r="F4304" t="str">
        <f t="shared" si="203"/>
        <v>3073830</v>
      </c>
      <c r="G4304" t="s">
        <v>8589</v>
      </c>
    </row>
    <row r="4305" spans="1:7" x14ac:dyDescent="0.25">
      <c r="A4305" t="s">
        <v>8590</v>
      </c>
      <c r="B4305" t="str">
        <f t="shared" si="201"/>
        <v>3076034 225</v>
      </c>
      <c r="D4305" t="str">
        <f t="shared" si="202"/>
        <v>3076034 225</v>
      </c>
      <c r="F4305" t="str">
        <f t="shared" si="203"/>
        <v>3076034</v>
      </c>
      <c r="G4305" t="s">
        <v>8591</v>
      </c>
    </row>
    <row r="4306" spans="1:7" x14ac:dyDescent="0.25">
      <c r="A4306" t="s">
        <v>8592</v>
      </c>
      <c r="B4306" t="str">
        <f t="shared" si="201"/>
        <v>3076031 225</v>
      </c>
      <c r="D4306" t="str">
        <f t="shared" si="202"/>
        <v>3076031 225</v>
      </c>
      <c r="F4306" t="str">
        <f t="shared" si="203"/>
        <v>3076031</v>
      </c>
      <c r="G4306" t="s">
        <v>8593</v>
      </c>
    </row>
    <row r="4307" spans="1:7" x14ac:dyDescent="0.25">
      <c r="A4307" t="s">
        <v>8594</v>
      </c>
      <c r="B4307" t="str">
        <f t="shared" si="201"/>
        <v>3076033 226</v>
      </c>
      <c r="D4307" t="str">
        <f t="shared" si="202"/>
        <v>3076033 226</v>
      </c>
      <c r="F4307" t="str">
        <f t="shared" si="203"/>
        <v>3076033</v>
      </c>
      <c r="G4307" t="s">
        <v>8595</v>
      </c>
    </row>
    <row r="4308" spans="1:7" x14ac:dyDescent="0.25">
      <c r="A4308" t="s">
        <v>8596</v>
      </c>
      <c r="B4308" t="str">
        <f t="shared" si="201"/>
        <v>3076035 225</v>
      </c>
      <c r="D4308" t="str">
        <f t="shared" si="202"/>
        <v>3076035 225</v>
      </c>
      <c r="F4308" t="str">
        <f t="shared" si="203"/>
        <v>3076035</v>
      </c>
      <c r="G4308" t="s">
        <v>8597</v>
      </c>
    </row>
    <row r="4309" spans="1:7" x14ac:dyDescent="0.25">
      <c r="A4309" t="s">
        <v>8598</v>
      </c>
      <c r="B4309" t="str">
        <f t="shared" si="201"/>
        <v>3076029 225</v>
      </c>
      <c r="D4309" t="str">
        <f t="shared" si="202"/>
        <v>3076029 225</v>
      </c>
      <c r="F4309" t="str">
        <f t="shared" si="203"/>
        <v>3076029</v>
      </c>
      <c r="G4309" t="s">
        <v>8599</v>
      </c>
    </row>
    <row r="4310" spans="1:7" x14ac:dyDescent="0.25">
      <c r="A4310" t="s">
        <v>8600</v>
      </c>
      <c r="B4310" t="str">
        <f t="shared" si="201"/>
        <v>3076030 225</v>
      </c>
      <c r="D4310" t="str">
        <f t="shared" si="202"/>
        <v>3076030 225</v>
      </c>
      <c r="F4310" t="str">
        <f t="shared" si="203"/>
        <v>3076030</v>
      </c>
      <c r="G4310" t="s">
        <v>8601</v>
      </c>
    </row>
    <row r="4311" spans="1:7" x14ac:dyDescent="0.25">
      <c r="A4311" t="s">
        <v>8602</v>
      </c>
      <c r="B4311" t="str">
        <f t="shared" si="201"/>
        <v>3076028 224</v>
      </c>
      <c r="D4311" t="str">
        <f t="shared" si="202"/>
        <v>3076028 224</v>
      </c>
      <c r="F4311" t="str">
        <f t="shared" si="203"/>
        <v>3076028</v>
      </c>
      <c r="G4311" t="s">
        <v>8603</v>
      </c>
    </row>
    <row r="4312" spans="1:7" x14ac:dyDescent="0.25">
      <c r="A4312" t="s">
        <v>8604</v>
      </c>
      <c r="B4312" t="str">
        <f t="shared" si="201"/>
        <v>3076032 226</v>
      </c>
      <c r="D4312" t="str">
        <f t="shared" si="202"/>
        <v>3076032 226</v>
      </c>
      <c r="F4312" t="str">
        <f t="shared" si="203"/>
        <v>3076032</v>
      </c>
      <c r="G4312" t="s">
        <v>8605</v>
      </c>
    </row>
    <row r="4313" spans="1:7" x14ac:dyDescent="0.25">
      <c r="A4313" t="s">
        <v>8606</v>
      </c>
      <c r="B4313" t="str">
        <f t="shared" si="201"/>
        <v>3074088 255</v>
      </c>
      <c r="D4313" t="str">
        <f t="shared" si="202"/>
        <v>3074088 255</v>
      </c>
      <c r="F4313" t="str">
        <f t="shared" si="203"/>
        <v>3074088</v>
      </c>
      <c r="G4313" t="s">
        <v>8607</v>
      </c>
    </row>
    <row r="4314" spans="1:7" x14ac:dyDescent="0.25">
      <c r="A4314" t="s">
        <v>8608</v>
      </c>
      <c r="B4314" t="str">
        <f t="shared" si="201"/>
        <v>3075731 255</v>
      </c>
      <c r="D4314" t="str">
        <f t="shared" si="202"/>
        <v>3075731 255</v>
      </c>
      <c r="F4314" t="str">
        <f t="shared" si="203"/>
        <v>3075731</v>
      </c>
      <c r="G4314" t="s">
        <v>8609</v>
      </c>
    </row>
    <row r="4315" spans="1:7" x14ac:dyDescent="0.25">
      <c r="A4315" t="s">
        <v>8610</v>
      </c>
      <c r="B4315" t="str">
        <f t="shared" si="201"/>
        <v>3074091 255</v>
      </c>
      <c r="D4315" t="str">
        <f t="shared" si="202"/>
        <v>3074091 255</v>
      </c>
      <c r="F4315" t="str">
        <f t="shared" si="203"/>
        <v>3074091</v>
      </c>
      <c r="G4315" t="s">
        <v>8611</v>
      </c>
    </row>
    <row r="4316" spans="1:7" x14ac:dyDescent="0.25">
      <c r="A4316" t="s">
        <v>8612</v>
      </c>
      <c r="B4316" t="str">
        <f t="shared" si="201"/>
        <v>3047452 238</v>
      </c>
      <c r="D4316" t="str">
        <f t="shared" si="202"/>
        <v>3047452 238</v>
      </c>
      <c r="F4316" t="str">
        <f t="shared" si="203"/>
        <v>3047452</v>
      </c>
      <c r="G4316" t="s">
        <v>8613</v>
      </c>
    </row>
    <row r="4317" spans="1:7" x14ac:dyDescent="0.25">
      <c r="A4317" t="s">
        <v>8614</v>
      </c>
      <c r="B4317" t="str">
        <f t="shared" si="201"/>
        <v>3057432 348</v>
      </c>
      <c r="D4317" t="str">
        <f t="shared" si="202"/>
        <v>3057432 348</v>
      </c>
      <c r="F4317" t="str">
        <f t="shared" si="203"/>
        <v>3057432</v>
      </c>
      <c r="G4317" t="s">
        <v>8615</v>
      </c>
    </row>
    <row r="4318" spans="1:7" x14ac:dyDescent="0.25">
      <c r="A4318" t="s">
        <v>8616</v>
      </c>
      <c r="B4318" t="str">
        <f t="shared" si="201"/>
        <v>3047453 238</v>
      </c>
      <c r="D4318" t="str">
        <f t="shared" si="202"/>
        <v>3047453 238</v>
      </c>
      <c r="F4318" t="str">
        <f t="shared" si="203"/>
        <v>3047453</v>
      </c>
      <c r="G4318" t="s">
        <v>8617</v>
      </c>
    </row>
    <row r="4319" spans="1:7" x14ac:dyDescent="0.25">
      <c r="A4319" t="s">
        <v>8618</v>
      </c>
      <c r="B4319" t="str">
        <f t="shared" si="201"/>
        <v>3047454 238</v>
      </c>
      <c r="D4319" t="str">
        <f t="shared" si="202"/>
        <v>3047454 238</v>
      </c>
      <c r="F4319" t="str">
        <f t="shared" si="203"/>
        <v>3047454</v>
      </c>
      <c r="G4319" t="s">
        <v>8619</v>
      </c>
    </row>
    <row r="4320" spans="1:7" x14ac:dyDescent="0.25">
      <c r="A4320" t="s">
        <v>8620</v>
      </c>
      <c r="B4320" t="str">
        <f t="shared" si="201"/>
        <v>3057416 347</v>
      </c>
      <c r="D4320" t="str">
        <f t="shared" si="202"/>
        <v>3057416 347</v>
      </c>
      <c r="F4320" t="str">
        <f t="shared" si="203"/>
        <v>3057416</v>
      </c>
      <c r="G4320" t="s">
        <v>8621</v>
      </c>
    </row>
    <row r="4321" spans="1:7" x14ac:dyDescent="0.25">
      <c r="A4321" t="s">
        <v>8622</v>
      </c>
      <c r="B4321" t="str">
        <f t="shared" si="201"/>
        <v>3047400 247</v>
      </c>
      <c r="D4321" t="str">
        <f t="shared" si="202"/>
        <v>3047400 247</v>
      </c>
      <c r="F4321" t="str">
        <f t="shared" si="203"/>
        <v>3047400</v>
      </c>
      <c r="G4321" t="s">
        <v>8623</v>
      </c>
    </row>
    <row r="4322" spans="1:7" x14ac:dyDescent="0.25">
      <c r="A4322" t="s">
        <v>8624</v>
      </c>
      <c r="B4322" t="str">
        <f t="shared" si="201"/>
        <v>3047465 238</v>
      </c>
      <c r="D4322" t="str">
        <f t="shared" si="202"/>
        <v>3047465 238</v>
      </c>
      <c r="F4322" t="str">
        <f t="shared" si="203"/>
        <v>3047465</v>
      </c>
      <c r="G4322" t="s">
        <v>8625</v>
      </c>
    </row>
    <row r="4323" spans="1:7" x14ac:dyDescent="0.25">
      <c r="A4323" t="s">
        <v>8626</v>
      </c>
      <c r="B4323" t="str">
        <f t="shared" si="201"/>
        <v>3047478 238</v>
      </c>
      <c r="D4323" t="str">
        <f t="shared" si="202"/>
        <v>3047478 238</v>
      </c>
      <c r="F4323" t="str">
        <f t="shared" si="203"/>
        <v>3047478</v>
      </c>
      <c r="G4323" t="s">
        <v>8627</v>
      </c>
    </row>
    <row r="4324" spans="1:7" x14ac:dyDescent="0.25">
      <c r="A4324" t="s">
        <v>8628</v>
      </c>
      <c r="B4324" t="str">
        <f t="shared" si="201"/>
        <v>3047413 247</v>
      </c>
      <c r="D4324" t="str">
        <f t="shared" si="202"/>
        <v>3047413 247</v>
      </c>
      <c r="F4324" t="str">
        <f t="shared" si="203"/>
        <v>3047413</v>
      </c>
      <c r="G4324" t="s">
        <v>8629</v>
      </c>
    </row>
    <row r="4325" spans="1:7" x14ac:dyDescent="0.25">
      <c r="A4325" t="s">
        <v>8630</v>
      </c>
      <c r="B4325" t="str">
        <f t="shared" si="201"/>
        <v>3047442 247</v>
      </c>
      <c r="D4325" t="str">
        <f t="shared" si="202"/>
        <v>3047442 247</v>
      </c>
      <c r="F4325" t="str">
        <f t="shared" si="203"/>
        <v>3047442</v>
      </c>
      <c r="G4325" t="s">
        <v>8631</v>
      </c>
    </row>
    <row r="4326" spans="1:7" x14ac:dyDescent="0.25">
      <c r="A4326" t="s">
        <v>8632</v>
      </c>
      <c r="B4326" t="str">
        <f t="shared" si="201"/>
        <v>3245011 224</v>
      </c>
      <c r="D4326" t="str">
        <f t="shared" si="202"/>
        <v>3245011 224</v>
      </c>
      <c r="F4326" t="str">
        <f t="shared" si="203"/>
        <v>3245011</v>
      </c>
      <c r="G4326" t="s">
        <v>8633</v>
      </c>
    </row>
    <row r="4327" spans="1:7" x14ac:dyDescent="0.25">
      <c r="A4327" t="s">
        <v>8634</v>
      </c>
      <c r="B4327" t="str">
        <f t="shared" si="201"/>
        <v>3245024 240</v>
      </c>
      <c r="D4327" t="str">
        <f t="shared" si="202"/>
        <v>3245024 240</v>
      </c>
      <c r="F4327" t="str">
        <f t="shared" si="203"/>
        <v>3245024</v>
      </c>
      <c r="G4327" t="s">
        <v>8635</v>
      </c>
    </row>
    <row r="4328" spans="1:7" x14ac:dyDescent="0.25">
      <c r="A4328" t="s">
        <v>8636</v>
      </c>
      <c r="B4328" t="str">
        <f t="shared" si="201"/>
        <v>3245037 248</v>
      </c>
      <c r="D4328" t="str">
        <f t="shared" si="202"/>
        <v>3245037 248</v>
      </c>
      <c r="F4328" t="str">
        <f t="shared" si="203"/>
        <v>3245037</v>
      </c>
      <c r="G4328" t="s">
        <v>8637</v>
      </c>
    </row>
    <row r="4329" spans="1:7" x14ac:dyDescent="0.25">
      <c r="A4329" t="s">
        <v>8638</v>
      </c>
      <c r="B4329" t="str">
        <f t="shared" si="201"/>
        <v>3245040 251</v>
      </c>
      <c r="D4329" t="str">
        <f t="shared" si="202"/>
        <v>3245040 251</v>
      </c>
      <c r="F4329" t="str">
        <f t="shared" si="203"/>
        <v>3245040</v>
      </c>
      <c r="G4329" t="s">
        <v>8639</v>
      </c>
    </row>
    <row r="4330" spans="1:7" x14ac:dyDescent="0.25">
      <c r="A4330" t="s">
        <v>8640</v>
      </c>
      <c r="B4330" t="str">
        <f t="shared" si="201"/>
        <v>3245053 253</v>
      </c>
      <c r="D4330" t="str">
        <f t="shared" si="202"/>
        <v>3245053 253</v>
      </c>
      <c r="F4330" t="str">
        <f t="shared" si="203"/>
        <v>3245053</v>
      </c>
      <c r="G4330" t="s">
        <v>8641</v>
      </c>
    </row>
    <row r="4331" spans="1:7" x14ac:dyDescent="0.25">
      <c r="A4331" t="s">
        <v>8642</v>
      </c>
      <c r="B4331" t="str">
        <f t="shared" si="201"/>
        <v>3245066 255</v>
      </c>
      <c r="D4331" t="str">
        <f t="shared" si="202"/>
        <v>3245066 255</v>
      </c>
      <c r="F4331" t="str">
        <f t="shared" si="203"/>
        <v>3245066</v>
      </c>
      <c r="G4331" t="s">
        <v>8643</v>
      </c>
    </row>
    <row r="4332" spans="1:7" x14ac:dyDescent="0.25">
      <c r="A4332" t="s">
        <v>8644</v>
      </c>
      <c r="B4332" t="str">
        <f t="shared" si="201"/>
        <v>3069811 601</v>
      </c>
      <c r="D4332" t="str">
        <f t="shared" si="202"/>
        <v>3069811 601</v>
      </c>
      <c r="F4332" t="str">
        <f t="shared" si="203"/>
        <v>3069811</v>
      </c>
      <c r="G4332" t="s">
        <v>8645</v>
      </c>
    </row>
    <row r="4333" spans="1:7" x14ac:dyDescent="0.25">
      <c r="A4333" t="s">
        <v>8646</v>
      </c>
      <c r="B4333" t="str">
        <f t="shared" si="201"/>
        <v>3069812 601</v>
      </c>
      <c r="D4333" t="str">
        <f t="shared" si="202"/>
        <v>3069812 601</v>
      </c>
      <c r="F4333" t="str">
        <f t="shared" si="203"/>
        <v>3069812</v>
      </c>
      <c r="G4333" t="s">
        <v>8647</v>
      </c>
    </row>
    <row r="4334" spans="1:7" x14ac:dyDescent="0.25">
      <c r="A4334" t="s">
        <v>8648</v>
      </c>
      <c r="B4334" t="str">
        <f t="shared" si="201"/>
        <v>3069813 601</v>
      </c>
      <c r="D4334" t="str">
        <f t="shared" si="202"/>
        <v>3069813 601</v>
      </c>
      <c r="F4334" t="str">
        <f t="shared" si="203"/>
        <v>3069813</v>
      </c>
      <c r="G4334" t="s">
        <v>8649</v>
      </c>
    </row>
    <row r="4335" spans="1:7" x14ac:dyDescent="0.25">
      <c r="A4335" t="s">
        <v>8650</v>
      </c>
      <c r="B4335" t="str">
        <f t="shared" si="201"/>
        <v>3069814 601</v>
      </c>
      <c r="D4335" t="str">
        <f t="shared" si="202"/>
        <v>3069814 601</v>
      </c>
      <c r="F4335" t="str">
        <f t="shared" si="203"/>
        <v>3069814</v>
      </c>
      <c r="G4335" t="s">
        <v>8651</v>
      </c>
    </row>
    <row r="4336" spans="1:7" x14ac:dyDescent="0.25">
      <c r="A4336" t="s">
        <v>8652</v>
      </c>
      <c r="B4336" t="str">
        <f t="shared" si="201"/>
        <v>3069815 601</v>
      </c>
      <c r="D4336" t="str">
        <f t="shared" si="202"/>
        <v>3069815 601</v>
      </c>
      <c r="F4336" t="str">
        <f t="shared" si="203"/>
        <v>3069815</v>
      </c>
      <c r="G4336" t="s">
        <v>8653</v>
      </c>
    </row>
    <row r="4337" spans="1:7" x14ac:dyDescent="0.25">
      <c r="A4337" t="s">
        <v>8654</v>
      </c>
      <c r="B4337" t="str">
        <f t="shared" si="201"/>
        <v>3069816 601</v>
      </c>
      <c r="D4337" t="str">
        <f t="shared" si="202"/>
        <v>3069816 601</v>
      </c>
      <c r="F4337" t="str">
        <f t="shared" si="203"/>
        <v>3069816</v>
      </c>
      <c r="G4337" t="s">
        <v>8655</v>
      </c>
    </row>
    <row r="4338" spans="1:7" x14ac:dyDescent="0.25">
      <c r="A4338" t="s">
        <v>8656</v>
      </c>
      <c r="B4338" t="str">
        <f t="shared" si="201"/>
        <v>3069817 601</v>
      </c>
      <c r="D4338" t="str">
        <f t="shared" si="202"/>
        <v>3069817 601</v>
      </c>
      <c r="F4338" t="str">
        <f t="shared" si="203"/>
        <v>3069817</v>
      </c>
      <c r="G4338" t="s">
        <v>8657</v>
      </c>
    </row>
    <row r="4339" spans="1:7" x14ac:dyDescent="0.25">
      <c r="A4339" t="s">
        <v>8658</v>
      </c>
      <c r="B4339" t="str">
        <f t="shared" si="201"/>
        <v>3069818 601</v>
      </c>
      <c r="D4339" t="str">
        <f t="shared" si="202"/>
        <v>3069818 601</v>
      </c>
      <c r="F4339" t="str">
        <f t="shared" si="203"/>
        <v>3069818</v>
      </c>
      <c r="G4339" t="s">
        <v>8659</v>
      </c>
    </row>
    <row r="4340" spans="1:7" x14ac:dyDescent="0.25">
      <c r="A4340" t="s">
        <v>8660</v>
      </c>
      <c r="B4340" t="str">
        <f t="shared" si="201"/>
        <v>3069819 601</v>
      </c>
      <c r="D4340" t="str">
        <f t="shared" si="202"/>
        <v>3069819 601</v>
      </c>
      <c r="F4340" t="str">
        <f t="shared" si="203"/>
        <v>3069819</v>
      </c>
      <c r="G4340" t="s">
        <v>8661</v>
      </c>
    </row>
    <row r="4341" spans="1:7" x14ac:dyDescent="0.25">
      <c r="A4341" t="s">
        <v>8662</v>
      </c>
      <c r="B4341" t="str">
        <f t="shared" si="201"/>
        <v>3069820 601</v>
      </c>
      <c r="D4341" t="str">
        <f t="shared" si="202"/>
        <v>3069820 601</v>
      </c>
      <c r="F4341" t="str">
        <f t="shared" si="203"/>
        <v>3069820</v>
      </c>
      <c r="G4341" t="s">
        <v>8663</v>
      </c>
    </row>
    <row r="4342" spans="1:7" x14ac:dyDescent="0.25">
      <c r="A4342" t="s">
        <v>8664</v>
      </c>
      <c r="B4342" t="str">
        <f t="shared" si="201"/>
        <v>3069821 601</v>
      </c>
      <c r="D4342" t="str">
        <f t="shared" si="202"/>
        <v>3069821 601</v>
      </c>
      <c r="F4342" t="str">
        <f t="shared" si="203"/>
        <v>3069821</v>
      </c>
      <c r="G4342" t="s">
        <v>8665</v>
      </c>
    </row>
    <row r="4343" spans="1:7" x14ac:dyDescent="0.25">
      <c r="A4343" t="s">
        <v>8666</v>
      </c>
      <c r="B4343" t="str">
        <f t="shared" si="201"/>
        <v>3069822 601</v>
      </c>
      <c r="D4343" t="str">
        <f t="shared" si="202"/>
        <v>3069822 601</v>
      </c>
      <c r="F4343" t="str">
        <f t="shared" si="203"/>
        <v>3069822</v>
      </c>
      <c r="G4343" t="s">
        <v>8667</v>
      </c>
    </row>
    <row r="4344" spans="1:7" x14ac:dyDescent="0.25">
      <c r="A4344" t="s">
        <v>8668</v>
      </c>
      <c r="B4344" t="str">
        <f t="shared" si="201"/>
        <v>3069823 601</v>
      </c>
      <c r="D4344" t="str">
        <f t="shared" si="202"/>
        <v>3069823 601</v>
      </c>
      <c r="F4344" t="str">
        <f t="shared" si="203"/>
        <v>3069823</v>
      </c>
      <c r="G4344" t="s">
        <v>8669</v>
      </c>
    </row>
    <row r="4345" spans="1:7" x14ac:dyDescent="0.25">
      <c r="A4345" t="s">
        <v>8670</v>
      </c>
      <c r="B4345" t="str">
        <f t="shared" si="201"/>
        <v>3069824 601</v>
      </c>
      <c r="D4345" t="str">
        <f t="shared" si="202"/>
        <v>3069824 601</v>
      </c>
      <c r="F4345" t="str">
        <f t="shared" si="203"/>
        <v>3069824</v>
      </c>
      <c r="G4345" t="s">
        <v>8671</v>
      </c>
    </row>
    <row r="4346" spans="1:7" x14ac:dyDescent="0.25">
      <c r="A4346" t="s">
        <v>8672</v>
      </c>
      <c r="B4346" t="str">
        <f t="shared" si="201"/>
        <v>3069825 601</v>
      </c>
      <c r="D4346" t="str">
        <f t="shared" si="202"/>
        <v>3069825 601</v>
      </c>
      <c r="F4346" t="str">
        <f t="shared" si="203"/>
        <v>3069825</v>
      </c>
      <c r="G4346" t="s">
        <v>8673</v>
      </c>
    </row>
    <row r="4347" spans="1:7" x14ac:dyDescent="0.25">
      <c r="A4347" t="s">
        <v>8674</v>
      </c>
      <c r="B4347" t="str">
        <f t="shared" si="201"/>
        <v>3069826 601</v>
      </c>
      <c r="D4347" t="str">
        <f t="shared" si="202"/>
        <v>3069826 601</v>
      </c>
      <c r="F4347" t="str">
        <f t="shared" si="203"/>
        <v>3069826</v>
      </c>
      <c r="G4347" t="s">
        <v>8675</v>
      </c>
    </row>
    <row r="4348" spans="1:7" x14ac:dyDescent="0.25">
      <c r="A4348" t="s">
        <v>8676</v>
      </c>
      <c r="B4348" t="str">
        <f t="shared" si="201"/>
        <v>3069805 601</v>
      </c>
      <c r="D4348" t="str">
        <f t="shared" si="202"/>
        <v>3069805 601</v>
      </c>
      <c r="F4348" t="str">
        <f t="shared" si="203"/>
        <v>3069805</v>
      </c>
      <c r="G4348" t="s">
        <v>8677</v>
      </c>
    </row>
    <row r="4349" spans="1:7" x14ac:dyDescent="0.25">
      <c r="A4349" t="s">
        <v>8678</v>
      </c>
      <c r="B4349" t="str">
        <f t="shared" si="201"/>
        <v>3069806 601</v>
      </c>
      <c r="D4349" t="str">
        <f t="shared" si="202"/>
        <v>3069806 601</v>
      </c>
      <c r="F4349" t="str">
        <f t="shared" si="203"/>
        <v>3069806</v>
      </c>
      <c r="G4349" t="s">
        <v>8679</v>
      </c>
    </row>
    <row r="4350" spans="1:7" x14ac:dyDescent="0.25">
      <c r="A4350" t="s">
        <v>8680</v>
      </c>
      <c r="B4350" t="str">
        <f t="shared" si="201"/>
        <v>3069807 601</v>
      </c>
      <c r="D4350" t="str">
        <f t="shared" si="202"/>
        <v>3069807 601</v>
      </c>
      <c r="F4350" t="str">
        <f t="shared" si="203"/>
        <v>3069807</v>
      </c>
      <c r="G4350" t="s">
        <v>8681</v>
      </c>
    </row>
    <row r="4351" spans="1:7" x14ac:dyDescent="0.25">
      <c r="A4351" t="s">
        <v>8682</v>
      </c>
      <c r="B4351" t="str">
        <f t="shared" si="201"/>
        <v>3069808 601</v>
      </c>
      <c r="D4351" t="str">
        <f t="shared" si="202"/>
        <v>3069808 601</v>
      </c>
      <c r="F4351" t="str">
        <f t="shared" si="203"/>
        <v>3069808</v>
      </c>
      <c r="G4351" t="s">
        <v>8683</v>
      </c>
    </row>
    <row r="4352" spans="1:7" x14ac:dyDescent="0.25">
      <c r="A4352" t="s">
        <v>8684</v>
      </c>
      <c r="B4352" t="str">
        <f t="shared" si="201"/>
        <v>3069809 601</v>
      </c>
      <c r="D4352" t="str">
        <f t="shared" si="202"/>
        <v>3069809 601</v>
      </c>
      <c r="F4352" t="str">
        <f t="shared" si="203"/>
        <v>3069809</v>
      </c>
      <c r="G4352" t="s">
        <v>8685</v>
      </c>
    </row>
    <row r="4353" spans="1:7" x14ac:dyDescent="0.25">
      <c r="A4353" t="s">
        <v>8686</v>
      </c>
      <c r="B4353" t="str">
        <f t="shared" ref="B4353:B4416" si="204">RIGHT(A4353,11)</f>
        <v>3069810 601</v>
      </c>
      <c r="D4353" t="str">
        <f t="shared" ref="D4353:D4416" si="205">TRIM(B4353)</f>
        <v>3069810 601</v>
      </c>
      <c r="F4353" t="str">
        <f t="shared" ref="F4353:F4416" si="206">LEFT(D4353,7)</f>
        <v>3069810</v>
      </c>
      <c r="G4353" t="s">
        <v>8687</v>
      </c>
    </row>
    <row r="4354" spans="1:7" x14ac:dyDescent="0.25">
      <c r="A4354" t="s">
        <v>8688</v>
      </c>
      <c r="B4354" t="str">
        <f t="shared" si="204"/>
        <v>3069426 608</v>
      </c>
      <c r="D4354" t="str">
        <f t="shared" si="205"/>
        <v>3069426 608</v>
      </c>
      <c r="F4354" t="str">
        <f t="shared" si="206"/>
        <v>3069426</v>
      </c>
      <c r="G4354" t="s">
        <v>8689</v>
      </c>
    </row>
    <row r="4355" spans="1:7" x14ac:dyDescent="0.25">
      <c r="A4355" t="s">
        <v>8690</v>
      </c>
      <c r="B4355" t="str">
        <f t="shared" si="204"/>
        <v>3069423 608</v>
      </c>
      <c r="D4355" t="str">
        <f t="shared" si="205"/>
        <v>3069423 608</v>
      </c>
      <c r="F4355" t="str">
        <f t="shared" si="206"/>
        <v>3069423</v>
      </c>
      <c r="G4355" t="s">
        <v>8691</v>
      </c>
    </row>
    <row r="4356" spans="1:7" x14ac:dyDescent="0.25">
      <c r="A4356" t="s">
        <v>8692</v>
      </c>
      <c r="B4356" t="str">
        <f t="shared" si="204"/>
        <v>3069427 608</v>
      </c>
      <c r="D4356" t="str">
        <f t="shared" si="205"/>
        <v>3069427 608</v>
      </c>
      <c r="F4356" t="str">
        <f t="shared" si="206"/>
        <v>3069427</v>
      </c>
      <c r="G4356" t="s">
        <v>8693</v>
      </c>
    </row>
    <row r="4357" spans="1:7" x14ac:dyDescent="0.25">
      <c r="A4357" t="s">
        <v>8694</v>
      </c>
      <c r="B4357" t="str">
        <f t="shared" si="204"/>
        <v>3069429 608</v>
      </c>
      <c r="D4357" t="str">
        <f t="shared" si="205"/>
        <v>3069429 608</v>
      </c>
      <c r="F4357" t="str">
        <f t="shared" si="206"/>
        <v>3069429</v>
      </c>
      <c r="G4357" t="s">
        <v>8695</v>
      </c>
    </row>
    <row r="4358" spans="1:7" x14ac:dyDescent="0.25">
      <c r="A4358" t="s">
        <v>8696</v>
      </c>
      <c r="B4358" t="str">
        <f t="shared" si="204"/>
        <v>3069424 608</v>
      </c>
      <c r="D4358" t="str">
        <f t="shared" si="205"/>
        <v>3069424 608</v>
      </c>
      <c r="F4358" t="str">
        <f t="shared" si="206"/>
        <v>3069424</v>
      </c>
      <c r="G4358" t="s">
        <v>8697</v>
      </c>
    </row>
    <row r="4359" spans="1:7" x14ac:dyDescent="0.25">
      <c r="A4359" t="s">
        <v>8698</v>
      </c>
      <c r="B4359" t="str">
        <f t="shared" si="204"/>
        <v>3069428 608</v>
      </c>
      <c r="D4359" t="str">
        <f t="shared" si="205"/>
        <v>3069428 608</v>
      </c>
      <c r="F4359" t="str">
        <f t="shared" si="206"/>
        <v>3069428</v>
      </c>
      <c r="G4359" t="s">
        <v>8699</v>
      </c>
    </row>
    <row r="4360" spans="1:7" x14ac:dyDescent="0.25">
      <c r="A4360" t="s">
        <v>8700</v>
      </c>
      <c r="B4360" t="str">
        <f t="shared" si="204"/>
        <v>3069430 608</v>
      </c>
      <c r="D4360" t="str">
        <f t="shared" si="205"/>
        <v>3069430 608</v>
      </c>
      <c r="F4360" t="str">
        <f t="shared" si="206"/>
        <v>3069430</v>
      </c>
      <c r="G4360" t="s">
        <v>8701</v>
      </c>
    </row>
    <row r="4361" spans="1:7" x14ac:dyDescent="0.25">
      <c r="A4361" t="s">
        <v>8702</v>
      </c>
      <c r="B4361" t="str">
        <f t="shared" si="204"/>
        <v>3069431 608</v>
      </c>
      <c r="D4361" t="str">
        <f t="shared" si="205"/>
        <v>3069431 608</v>
      </c>
      <c r="F4361" t="str">
        <f t="shared" si="206"/>
        <v>3069431</v>
      </c>
      <c r="G4361" t="s">
        <v>8703</v>
      </c>
    </row>
    <row r="4362" spans="1:7" x14ac:dyDescent="0.25">
      <c r="A4362" t="s">
        <v>8704</v>
      </c>
      <c r="B4362" t="str">
        <f t="shared" si="204"/>
        <v>3069425 608</v>
      </c>
      <c r="D4362" t="str">
        <f t="shared" si="205"/>
        <v>3069425 608</v>
      </c>
      <c r="F4362" t="str">
        <f t="shared" si="206"/>
        <v>3069425</v>
      </c>
      <c r="G4362" t="s">
        <v>8705</v>
      </c>
    </row>
    <row r="4363" spans="1:7" x14ac:dyDescent="0.25">
      <c r="A4363" t="s">
        <v>8706</v>
      </c>
      <c r="B4363" t="str">
        <f t="shared" si="204"/>
        <v>3069432 608</v>
      </c>
      <c r="D4363" t="str">
        <f t="shared" si="205"/>
        <v>3069432 608</v>
      </c>
      <c r="F4363" t="str">
        <f t="shared" si="206"/>
        <v>3069432</v>
      </c>
      <c r="G4363" t="s">
        <v>8707</v>
      </c>
    </row>
    <row r="4364" spans="1:7" x14ac:dyDescent="0.25">
      <c r="A4364" t="s">
        <v>8708</v>
      </c>
      <c r="B4364" t="str">
        <f t="shared" si="204"/>
        <v>3069433 608</v>
      </c>
      <c r="D4364" t="str">
        <f t="shared" si="205"/>
        <v>3069433 608</v>
      </c>
      <c r="F4364" t="str">
        <f t="shared" si="206"/>
        <v>3069433</v>
      </c>
      <c r="G4364" t="s">
        <v>8709</v>
      </c>
    </row>
    <row r="4365" spans="1:7" x14ac:dyDescent="0.25">
      <c r="A4365" t="s">
        <v>8710</v>
      </c>
      <c r="B4365" t="str">
        <f t="shared" si="204"/>
        <v>3069434 608</v>
      </c>
      <c r="D4365" t="str">
        <f t="shared" si="205"/>
        <v>3069434 608</v>
      </c>
      <c r="F4365" t="str">
        <f t="shared" si="206"/>
        <v>3069434</v>
      </c>
      <c r="G4365" t="s">
        <v>8711</v>
      </c>
    </row>
    <row r="4366" spans="1:7" x14ac:dyDescent="0.25">
      <c r="A4366" t="s">
        <v>8712</v>
      </c>
      <c r="B4366" t="str">
        <f t="shared" si="204"/>
        <v>3069435 608</v>
      </c>
      <c r="D4366" t="str">
        <f t="shared" si="205"/>
        <v>3069435 608</v>
      </c>
      <c r="F4366" t="str">
        <f t="shared" si="206"/>
        <v>3069435</v>
      </c>
      <c r="G4366" t="s">
        <v>8713</v>
      </c>
    </row>
    <row r="4367" spans="1:7" x14ac:dyDescent="0.25">
      <c r="A4367" t="s">
        <v>8714</v>
      </c>
      <c r="B4367" t="str">
        <f t="shared" si="204"/>
        <v>3044679 222</v>
      </c>
      <c r="D4367" t="str">
        <f t="shared" si="205"/>
        <v>3044679 222</v>
      </c>
      <c r="F4367" t="str">
        <f t="shared" si="206"/>
        <v>3044679</v>
      </c>
      <c r="G4367" t="s">
        <v>8715</v>
      </c>
    </row>
    <row r="4368" spans="1:7" x14ac:dyDescent="0.25">
      <c r="A4368" t="s">
        <v>8716</v>
      </c>
      <c r="B4368" t="str">
        <f t="shared" si="204"/>
        <v>3044680 222</v>
      </c>
      <c r="D4368" t="str">
        <f t="shared" si="205"/>
        <v>3044680 222</v>
      </c>
      <c r="F4368" t="str">
        <f t="shared" si="206"/>
        <v>3044680</v>
      </c>
      <c r="G4368" t="s">
        <v>8717</v>
      </c>
    </row>
    <row r="4369" spans="1:7" x14ac:dyDescent="0.25">
      <c r="A4369" t="s">
        <v>8718</v>
      </c>
      <c r="B4369" t="str">
        <f t="shared" si="204"/>
        <v>3044670 222</v>
      </c>
      <c r="D4369" t="str">
        <f t="shared" si="205"/>
        <v>3044670 222</v>
      </c>
      <c r="F4369" t="str">
        <f t="shared" si="206"/>
        <v>3044670</v>
      </c>
      <c r="G4369" t="s">
        <v>8719</v>
      </c>
    </row>
    <row r="4370" spans="1:7" x14ac:dyDescent="0.25">
      <c r="A4370" t="s">
        <v>8720</v>
      </c>
      <c r="B4370" t="str">
        <f t="shared" si="204"/>
        <v>3044671 222</v>
      </c>
      <c r="D4370" t="str">
        <f t="shared" si="205"/>
        <v>3044671 222</v>
      </c>
      <c r="F4370" t="str">
        <f t="shared" si="206"/>
        <v>3044671</v>
      </c>
      <c r="G4370" t="s">
        <v>8721</v>
      </c>
    </row>
    <row r="4371" spans="1:7" x14ac:dyDescent="0.25">
      <c r="A4371" t="s">
        <v>8722</v>
      </c>
      <c r="B4371" t="str">
        <f t="shared" si="204"/>
        <v>3044674 221</v>
      </c>
      <c r="D4371" t="str">
        <f t="shared" si="205"/>
        <v>3044674 221</v>
      </c>
      <c r="F4371" t="str">
        <f t="shared" si="206"/>
        <v>3044674</v>
      </c>
      <c r="G4371" t="s">
        <v>8723</v>
      </c>
    </row>
    <row r="4372" spans="1:7" x14ac:dyDescent="0.25">
      <c r="A4372" t="s">
        <v>8724</v>
      </c>
      <c r="B4372" t="str">
        <f t="shared" si="204"/>
        <v>3044814 230</v>
      </c>
      <c r="D4372" t="str">
        <f t="shared" si="205"/>
        <v>3044814 230</v>
      </c>
      <c r="F4372" t="str">
        <f t="shared" si="206"/>
        <v>3044814</v>
      </c>
      <c r="G4372" t="s">
        <v>8725</v>
      </c>
    </row>
    <row r="4373" spans="1:7" x14ac:dyDescent="0.25">
      <c r="A4373" t="s">
        <v>8726</v>
      </c>
      <c r="B4373" t="str">
        <f t="shared" si="204"/>
        <v>3044791 230</v>
      </c>
      <c r="D4373" t="str">
        <f t="shared" si="205"/>
        <v>3044791 230</v>
      </c>
      <c r="F4373" t="str">
        <f t="shared" si="206"/>
        <v>3044791</v>
      </c>
      <c r="G4373" t="s">
        <v>8727</v>
      </c>
    </row>
    <row r="4374" spans="1:7" x14ac:dyDescent="0.25">
      <c r="A4374" t="s">
        <v>8728</v>
      </c>
      <c r="B4374" t="str">
        <f t="shared" si="204"/>
        <v>3044775 237</v>
      </c>
      <c r="D4374" t="str">
        <f t="shared" si="205"/>
        <v>3044775 237</v>
      </c>
      <c r="F4374" t="str">
        <f t="shared" si="206"/>
        <v>3044775</v>
      </c>
      <c r="G4374" t="s">
        <v>8729</v>
      </c>
    </row>
    <row r="4375" spans="1:7" x14ac:dyDescent="0.25">
      <c r="A4375" t="s">
        <v>8730</v>
      </c>
      <c r="B4375" t="str">
        <f t="shared" si="204"/>
        <v>3044762 237</v>
      </c>
      <c r="D4375" t="str">
        <f t="shared" si="205"/>
        <v>3044762 237</v>
      </c>
      <c r="F4375" t="str">
        <f t="shared" si="206"/>
        <v>3044762</v>
      </c>
      <c r="G4375" t="s">
        <v>8731</v>
      </c>
    </row>
    <row r="4376" spans="1:7" x14ac:dyDescent="0.25">
      <c r="A4376" t="s">
        <v>8732</v>
      </c>
      <c r="B4376" t="str">
        <f t="shared" si="204"/>
        <v>3044759 230</v>
      </c>
      <c r="D4376" t="str">
        <f t="shared" si="205"/>
        <v>3044759 230</v>
      </c>
      <c r="F4376" t="str">
        <f t="shared" si="206"/>
        <v>3044759</v>
      </c>
      <c r="G4376" t="s">
        <v>8733</v>
      </c>
    </row>
    <row r="4377" spans="1:7" x14ac:dyDescent="0.25">
      <c r="A4377" t="s">
        <v>8734</v>
      </c>
      <c r="B4377" t="str">
        <f t="shared" si="204"/>
        <v>3044733 230</v>
      </c>
      <c r="D4377" t="str">
        <f t="shared" si="205"/>
        <v>3044733 230</v>
      </c>
      <c r="F4377" t="str">
        <f t="shared" si="206"/>
        <v>3044733</v>
      </c>
      <c r="G4377" t="s">
        <v>8735</v>
      </c>
    </row>
    <row r="4378" spans="1:7" x14ac:dyDescent="0.25">
      <c r="A4378" t="s">
        <v>8736</v>
      </c>
      <c r="B4378" t="str">
        <f t="shared" si="204"/>
        <v>3044720 234</v>
      </c>
      <c r="D4378" t="str">
        <f t="shared" si="205"/>
        <v>3044720 234</v>
      </c>
      <c r="F4378" t="str">
        <f t="shared" si="206"/>
        <v>3044720</v>
      </c>
      <c r="G4378" t="s">
        <v>8737</v>
      </c>
    </row>
    <row r="4379" spans="1:7" x14ac:dyDescent="0.25">
      <c r="A4379" t="s">
        <v>8738</v>
      </c>
      <c r="B4379" t="str">
        <f t="shared" si="204"/>
        <v>3044636 219</v>
      </c>
      <c r="D4379" t="str">
        <f t="shared" si="205"/>
        <v>3044636 219</v>
      </c>
      <c r="F4379" t="str">
        <f t="shared" si="206"/>
        <v>3044636</v>
      </c>
      <c r="G4379" t="s">
        <v>8739</v>
      </c>
    </row>
    <row r="4380" spans="1:7" x14ac:dyDescent="0.25">
      <c r="A4380" t="s">
        <v>8740</v>
      </c>
      <c r="B4380" t="str">
        <f t="shared" si="204"/>
        <v>3044649 219</v>
      </c>
      <c r="D4380" t="str">
        <f t="shared" si="205"/>
        <v>3044649 219</v>
      </c>
      <c r="F4380" t="str">
        <f t="shared" si="206"/>
        <v>3044649</v>
      </c>
      <c r="G4380" t="s">
        <v>8741</v>
      </c>
    </row>
    <row r="4381" spans="1:7" x14ac:dyDescent="0.25">
      <c r="A4381" t="s">
        <v>8742</v>
      </c>
      <c r="B4381" t="str">
        <f t="shared" si="204"/>
        <v>3046689 223</v>
      </c>
      <c r="D4381" t="str">
        <f t="shared" si="205"/>
        <v>3046689 223</v>
      </c>
      <c r="F4381" t="str">
        <f t="shared" si="206"/>
        <v>3046689</v>
      </c>
      <c r="G4381" t="s">
        <v>8743</v>
      </c>
    </row>
    <row r="4382" spans="1:7" x14ac:dyDescent="0.25">
      <c r="A4382" t="s">
        <v>8744</v>
      </c>
      <c r="B4382" t="str">
        <f t="shared" si="204"/>
        <v>3046676 223</v>
      </c>
      <c r="D4382" t="str">
        <f t="shared" si="205"/>
        <v>3046676 223</v>
      </c>
      <c r="F4382" t="str">
        <f t="shared" si="206"/>
        <v>3046676</v>
      </c>
      <c r="G4382" t="s">
        <v>8745</v>
      </c>
    </row>
    <row r="4383" spans="1:7" x14ac:dyDescent="0.25">
      <c r="A4383" t="s">
        <v>8746</v>
      </c>
      <c r="B4383" t="str">
        <f t="shared" si="204"/>
        <v>3046744 224</v>
      </c>
      <c r="D4383" t="str">
        <f t="shared" si="205"/>
        <v>3046744 224</v>
      </c>
      <c r="F4383" t="str">
        <f t="shared" si="206"/>
        <v>3046744</v>
      </c>
      <c r="G4383" t="s">
        <v>8747</v>
      </c>
    </row>
    <row r="4384" spans="1:7" x14ac:dyDescent="0.25">
      <c r="A4384" t="s">
        <v>8748</v>
      </c>
      <c r="B4384" t="str">
        <f t="shared" si="204"/>
        <v>3046650 223</v>
      </c>
      <c r="D4384" t="str">
        <f t="shared" si="205"/>
        <v>3046650 223</v>
      </c>
      <c r="F4384" t="str">
        <f t="shared" si="206"/>
        <v>3046650</v>
      </c>
      <c r="G4384" t="s">
        <v>8749</v>
      </c>
    </row>
    <row r="4385" spans="1:7" x14ac:dyDescent="0.25">
      <c r="A4385" t="s">
        <v>8750</v>
      </c>
      <c r="B4385" t="str">
        <f t="shared" si="204"/>
        <v>3046663 223</v>
      </c>
      <c r="D4385" t="str">
        <f t="shared" si="205"/>
        <v>3046663 223</v>
      </c>
      <c r="F4385" t="str">
        <f t="shared" si="206"/>
        <v>3046663</v>
      </c>
      <c r="G4385" t="s">
        <v>8751</v>
      </c>
    </row>
    <row r="4386" spans="1:7" x14ac:dyDescent="0.25">
      <c r="A4386" t="s">
        <v>8752</v>
      </c>
      <c r="B4386" t="str">
        <f t="shared" si="204"/>
        <v>3046728 223</v>
      </c>
      <c r="D4386" t="str">
        <f t="shared" si="205"/>
        <v>3046728 223</v>
      </c>
      <c r="F4386" t="str">
        <f t="shared" si="206"/>
        <v>3046728</v>
      </c>
      <c r="G4386" t="s">
        <v>8753</v>
      </c>
    </row>
    <row r="4387" spans="1:7" x14ac:dyDescent="0.25">
      <c r="A4387" t="s">
        <v>8754</v>
      </c>
      <c r="B4387" t="str">
        <f t="shared" si="204"/>
        <v>3044681 220</v>
      </c>
      <c r="D4387" t="str">
        <f t="shared" si="205"/>
        <v>3044681 220</v>
      </c>
      <c r="F4387" t="str">
        <f t="shared" si="206"/>
        <v>3044681</v>
      </c>
      <c r="G4387" t="s">
        <v>8755</v>
      </c>
    </row>
    <row r="4388" spans="1:7" x14ac:dyDescent="0.25">
      <c r="A4388" t="s">
        <v>8756</v>
      </c>
      <c r="B4388" t="str">
        <f t="shared" si="204"/>
        <v>3046715 224</v>
      </c>
      <c r="D4388" t="str">
        <f t="shared" si="205"/>
        <v>3046715 224</v>
      </c>
      <c r="F4388" t="str">
        <f t="shared" si="206"/>
        <v>3046715</v>
      </c>
      <c r="G4388" t="s">
        <v>8757</v>
      </c>
    </row>
    <row r="4389" spans="1:7" x14ac:dyDescent="0.25">
      <c r="A4389" t="s">
        <v>8758</v>
      </c>
      <c r="B4389" t="str">
        <f t="shared" si="204"/>
        <v>3046692 224</v>
      </c>
      <c r="D4389" t="str">
        <f t="shared" si="205"/>
        <v>3046692 224</v>
      </c>
      <c r="F4389" t="str">
        <f t="shared" si="206"/>
        <v>3046692</v>
      </c>
      <c r="G4389" t="s">
        <v>8759</v>
      </c>
    </row>
    <row r="4390" spans="1:7" x14ac:dyDescent="0.25">
      <c r="A4390" t="s">
        <v>8760</v>
      </c>
      <c r="B4390" t="str">
        <f t="shared" si="204"/>
        <v>3046702 224</v>
      </c>
      <c r="D4390" t="str">
        <f t="shared" si="205"/>
        <v>3046702 224</v>
      </c>
      <c r="F4390" t="str">
        <f t="shared" si="206"/>
        <v>3046702</v>
      </c>
      <c r="G4390" t="s">
        <v>8761</v>
      </c>
    </row>
    <row r="4391" spans="1:7" x14ac:dyDescent="0.25">
      <c r="A4391" t="s">
        <v>8762</v>
      </c>
      <c r="B4391" t="str">
        <f t="shared" si="204"/>
        <v>3044640 222</v>
      </c>
      <c r="D4391" t="str">
        <f t="shared" si="205"/>
        <v>3044640 222</v>
      </c>
      <c r="F4391" t="str">
        <f t="shared" si="206"/>
        <v>3044640</v>
      </c>
      <c r="G4391" t="s">
        <v>8763</v>
      </c>
    </row>
    <row r="4392" spans="1:7" x14ac:dyDescent="0.25">
      <c r="A4392" t="s">
        <v>8764</v>
      </c>
      <c r="B4392" t="str">
        <f t="shared" si="204"/>
        <v>3044641 222</v>
      </c>
      <c r="D4392" t="str">
        <f t="shared" si="205"/>
        <v>3044641 222</v>
      </c>
      <c r="F4392" t="str">
        <f t="shared" si="206"/>
        <v>3044641</v>
      </c>
      <c r="G4392" t="s">
        <v>8765</v>
      </c>
    </row>
    <row r="4393" spans="1:7" x14ac:dyDescent="0.25">
      <c r="A4393" t="s">
        <v>8766</v>
      </c>
      <c r="B4393" t="str">
        <f t="shared" si="204"/>
        <v>3044665 219</v>
      </c>
      <c r="D4393" t="str">
        <f t="shared" si="205"/>
        <v>3044665 219</v>
      </c>
      <c r="F4393" t="str">
        <f t="shared" si="206"/>
        <v>3044665</v>
      </c>
      <c r="G4393" t="s">
        <v>8767</v>
      </c>
    </row>
    <row r="4394" spans="1:7" x14ac:dyDescent="0.25">
      <c r="A4394" t="s">
        <v>8768</v>
      </c>
      <c r="B4394" t="str">
        <f t="shared" si="204"/>
        <v>3044678 220</v>
      </c>
      <c r="D4394" t="str">
        <f t="shared" si="205"/>
        <v>3044678 220</v>
      </c>
      <c r="F4394" t="str">
        <f t="shared" si="206"/>
        <v>3044678</v>
      </c>
      <c r="G4394" t="s">
        <v>8769</v>
      </c>
    </row>
    <row r="4395" spans="1:7" x14ac:dyDescent="0.25">
      <c r="A4395" t="s">
        <v>8770</v>
      </c>
      <c r="B4395" t="str">
        <f t="shared" si="204"/>
        <v>3046731 220</v>
      </c>
      <c r="D4395" t="str">
        <f t="shared" si="205"/>
        <v>3046731 220</v>
      </c>
      <c r="F4395" t="str">
        <f t="shared" si="206"/>
        <v>3046731</v>
      </c>
      <c r="G4395" t="s">
        <v>8771</v>
      </c>
    </row>
    <row r="4396" spans="1:7" x14ac:dyDescent="0.25">
      <c r="A4396" t="s">
        <v>8772</v>
      </c>
      <c r="B4396" t="str">
        <f t="shared" si="204"/>
        <v>3044652 219</v>
      </c>
      <c r="D4396" t="str">
        <f t="shared" si="205"/>
        <v>3044652 219</v>
      </c>
      <c r="F4396" t="str">
        <f t="shared" si="206"/>
        <v>3044652</v>
      </c>
      <c r="G4396" t="s">
        <v>8773</v>
      </c>
    </row>
    <row r="4397" spans="1:7" x14ac:dyDescent="0.25">
      <c r="A4397" t="s">
        <v>8774</v>
      </c>
      <c r="B4397" t="str">
        <f t="shared" si="204"/>
        <v>3044644 221</v>
      </c>
      <c r="D4397" t="str">
        <f t="shared" si="205"/>
        <v>3044644 221</v>
      </c>
      <c r="F4397" t="str">
        <f t="shared" si="206"/>
        <v>3044644</v>
      </c>
      <c r="G4397" t="s">
        <v>8775</v>
      </c>
    </row>
    <row r="4398" spans="1:7" x14ac:dyDescent="0.25">
      <c r="A4398" t="s">
        <v>8776</v>
      </c>
      <c r="B4398" t="str">
        <f t="shared" si="204"/>
        <v>3060351 339</v>
      </c>
      <c r="D4398" t="str">
        <f t="shared" si="205"/>
        <v>3060351 339</v>
      </c>
      <c r="F4398" t="str">
        <f t="shared" si="206"/>
        <v>3060351</v>
      </c>
      <c r="G4398" t="s">
        <v>8777</v>
      </c>
    </row>
    <row r="4399" spans="1:7" x14ac:dyDescent="0.25">
      <c r="A4399" t="s">
        <v>8778</v>
      </c>
      <c r="B4399" t="str">
        <f t="shared" si="204"/>
        <v>3060364 339</v>
      </c>
      <c r="D4399" t="str">
        <f t="shared" si="205"/>
        <v>3060364 339</v>
      </c>
      <c r="F4399" t="str">
        <f t="shared" si="206"/>
        <v>3060364</v>
      </c>
      <c r="G4399" t="s">
        <v>8779</v>
      </c>
    </row>
    <row r="4400" spans="1:7" x14ac:dyDescent="0.25">
      <c r="A4400" t="s">
        <v>8780</v>
      </c>
      <c r="B4400" t="str">
        <f t="shared" si="204"/>
        <v>3060474 371</v>
      </c>
      <c r="D4400" t="str">
        <f t="shared" si="205"/>
        <v>3060474 371</v>
      </c>
      <c r="F4400" t="str">
        <f t="shared" si="206"/>
        <v>3060474</v>
      </c>
      <c r="G4400" t="s">
        <v>8781</v>
      </c>
    </row>
    <row r="4401" spans="1:7" x14ac:dyDescent="0.25">
      <c r="A4401" t="s">
        <v>8782</v>
      </c>
      <c r="B4401" t="str">
        <f t="shared" si="204"/>
        <v>3060380 339</v>
      </c>
      <c r="D4401" t="str">
        <f t="shared" si="205"/>
        <v>3060380 339</v>
      </c>
      <c r="F4401" t="str">
        <f t="shared" si="206"/>
        <v>3060380</v>
      </c>
      <c r="G4401" t="s">
        <v>8783</v>
      </c>
    </row>
    <row r="4402" spans="1:7" x14ac:dyDescent="0.25">
      <c r="A4402" t="s">
        <v>8784</v>
      </c>
      <c r="B4402" t="str">
        <f t="shared" si="204"/>
        <v>3060377 339</v>
      </c>
      <c r="D4402" t="str">
        <f t="shared" si="205"/>
        <v>3060377 339</v>
      </c>
      <c r="F4402" t="str">
        <f t="shared" si="206"/>
        <v>3060377</v>
      </c>
      <c r="G4402" t="s">
        <v>8785</v>
      </c>
    </row>
    <row r="4403" spans="1:7" x14ac:dyDescent="0.25">
      <c r="A4403" t="s">
        <v>8786</v>
      </c>
      <c r="B4403" t="str">
        <f t="shared" si="204"/>
        <v>3060487 339</v>
      </c>
      <c r="D4403" t="str">
        <f t="shared" si="205"/>
        <v>3060487 339</v>
      </c>
      <c r="F4403" t="str">
        <f t="shared" si="206"/>
        <v>3060487</v>
      </c>
      <c r="G4403" t="s">
        <v>8787</v>
      </c>
    </row>
    <row r="4404" spans="1:7" x14ac:dyDescent="0.25">
      <c r="A4404" t="s">
        <v>8788</v>
      </c>
      <c r="B4404" t="str">
        <f t="shared" si="204"/>
        <v>3000610 230</v>
      </c>
      <c r="D4404" t="str">
        <f t="shared" si="205"/>
        <v>3000610 230</v>
      </c>
      <c r="F4404" t="str">
        <f t="shared" si="206"/>
        <v>3000610</v>
      </c>
      <c r="G4404" t="s">
        <v>8789</v>
      </c>
    </row>
    <row r="4405" spans="1:7" x14ac:dyDescent="0.25">
      <c r="A4405" t="s">
        <v>8790</v>
      </c>
      <c r="B4405" t="str">
        <f t="shared" si="204"/>
        <v>3046773 237</v>
      </c>
      <c r="D4405" t="str">
        <f t="shared" si="205"/>
        <v>3046773 237</v>
      </c>
      <c r="F4405" t="str">
        <f t="shared" si="206"/>
        <v>3046773</v>
      </c>
      <c r="G4405" t="s">
        <v>8791</v>
      </c>
    </row>
    <row r="4406" spans="1:7" x14ac:dyDescent="0.25">
      <c r="A4406" t="s">
        <v>8792</v>
      </c>
      <c r="B4406" t="str">
        <f t="shared" si="204"/>
        <v>3069658 601</v>
      </c>
      <c r="D4406" t="str">
        <f t="shared" si="205"/>
        <v>3069658 601</v>
      </c>
      <c r="F4406" t="str">
        <f t="shared" si="206"/>
        <v>3069658</v>
      </c>
      <c r="G4406" t="s">
        <v>8793</v>
      </c>
    </row>
    <row r="4407" spans="1:7" x14ac:dyDescent="0.25">
      <c r="A4407" t="s">
        <v>8794</v>
      </c>
      <c r="B4407" t="str">
        <f t="shared" si="204"/>
        <v>3069659 601</v>
      </c>
      <c r="D4407" t="str">
        <f t="shared" si="205"/>
        <v>3069659 601</v>
      </c>
      <c r="F4407" t="str">
        <f t="shared" si="206"/>
        <v>3069659</v>
      </c>
      <c r="G4407" t="s">
        <v>8795</v>
      </c>
    </row>
    <row r="4408" spans="1:7" x14ac:dyDescent="0.25">
      <c r="A4408" t="s">
        <v>8796</v>
      </c>
      <c r="B4408" t="str">
        <f t="shared" si="204"/>
        <v>3069660 601</v>
      </c>
      <c r="D4408" t="str">
        <f t="shared" si="205"/>
        <v>3069660 601</v>
      </c>
      <c r="F4408" t="str">
        <f t="shared" si="206"/>
        <v>3069660</v>
      </c>
      <c r="G4408" t="s">
        <v>8797</v>
      </c>
    </row>
    <row r="4409" spans="1:7" x14ac:dyDescent="0.25">
      <c r="A4409" t="s">
        <v>8798</v>
      </c>
      <c r="B4409" t="str">
        <f t="shared" si="204"/>
        <v>3069662 601</v>
      </c>
      <c r="D4409" t="str">
        <f t="shared" si="205"/>
        <v>3069662 601</v>
      </c>
      <c r="F4409" t="str">
        <f t="shared" si="206"/>
        <v>3069662</v>
      </c>
      <c r="G4409" t="s">
        <v>8799</v>
      </c>
    </row>
    <row r="4410" spans="1:7" x14ac:dyDescent="0.25">
      <c r="A4410" t="s">
        <v>8800</v>
      </c>
      <c r="B4410" t="str">
        <f t="shared" si="204"/>
        <v>3069663 601</v>
      </c>
      <c r="D4410" t="str">
        <f t="shared" si="205"/>
        <v>3069663 601</v>
      </c>
      <c r="F4410" t="str">
        <f t="shared" si="206"/>
        <v>3069663</v>
      </c>
      <c r="G4410" t="s">
        <v>8801</v>
      </c>
    </row>
    <row r="4411" spans="1:7" x14ac:dyDescent="0.25">
      <c r="A4411" t="s">
        <v>8802</v>
      </c>
      <c r="B4411" t="str">
        <f t="shared" si="204"/>
        <v>3069664 601</v>
      </c>
      <c r="D4411" t="str">
        <f t="shared" si="205"/>
        <v>3069664 601</v>
      </c>
      <c r="F4411" t="str">
        <f t="shared" si="206"/>
        <v>3069664</v>
      </c>
      <c r="G4411" t="s">
        <v>8803</v>
      </c>
    </row>
    <row r="4412" spans="1:7" x14ac:dyDescent="0.25">
      <c r="A4412" t="s">
        <v>8804</v>
      </c>
      <c r="B4412" t="str">
        <f t="shared" si="204"/>
        <v>3069666 601</v>
      </c>
      <c r="D4412" t="str">
        <f t="shared" si="205"/>
        <v>3069666 601</v>
      </c>
      <c r="F4412" t="str">
        <f t="shared" si="206"/>
        <v>3069666</v>
      </c>
      <c r="G4412" t="s">
        <v>8805</v>
      </c>
    </row>
    <row r="4413" spans="1:7" x14ac:dyDescent="0.25">
      <c r="A4413" t="s">
        <v>8806</v>
      </c>
      <c r="B4413" t="str">
        <f t="shared" si="204"/>
        <v>3069667 601</v>
      </c>
      <c r="D4413" t="str">
        <f t="shared" si="205"/>
        <v>3069667 601</v>
      </c>
      <c r="F4413" t="str">
        <f t="shared" si="206"/>
        <v>3069667</v>
      </c>
      <c r="G4413" t="s">
        <v>8807</v>
      </c>
    </row>
    <row r="4414" spans="1:7" x14ac:dyDescent="0.25">
      <c r="A4414" t="s">
        <v>8808</v>
      </c>
      <c r="B4414" t="str">
        <f t="shared" si="204"/>
        <v>3069668 601</v>
      </c>
      <c r="D4414" t="str">
        <f t="shared" si="205"/>
        <v>3069668 601</v>
      </c>
      <c r="F4414" t="str">
        <f t="shared" si="206"/>
        <v>3069668</v>
      </c>
      <c r="G4414" t="s">
        <v>8809</v>
      </c>
    </row>
    <row r="4415" spans="1:7" x14ac:dyDescent="0.25">
      <c r="A4415" t="s">
        <v>8810</v>
      </c>
      <c r="B4415" t="str">
        <f t="shared" si="204"/>
        <v>3069672 601</v>
      </c>
      <c r="D4415" t="str">
        <f t="shared" si="205"/>
        <v>3069672 601</v>
      </c>
      <c r="F4415" t="str">
        <f t="shared" si="206"/>
        <v>3069672</v>
      </c>
      <c r="G4415" t="s">
        <v>8811</v>
      </c>
    </row>
    <row r="4416" spans="1:7" x14ac:dyDescent="0.25">
      <c r="A4416" t="s">
        <v>8812</v>
      </c>
      <c r="B4416" t="str">
        <f t="shared" si="204"/>
        <v>3069673 601</v>
      </c>
      <c r="D4416" t="str">
        <f t="shared" si="205"/>
        <v>3069673 601</v>
      </c>
      <c r="F4416" t="str">
        <f t="shared" si="206"/>
        <v>3069673</v>
      </c>
      <c r="G4416" t="s">
        <v>8813</v>
      </c>
    </row>
    <row r="4417" spans="1:7" x14ac:dyDescent="0.25">
      <c r="A4417" t="s">
        <v>8814</v>
      </c>
      <c r="B4417" t="str">
        <f t="shared" ref="B4417:B4480" si="207">RIGHT(A4417,11)</f>
        <v>3069800 601</v>
      </c>
      <c r="D4417" t="str">
        <f t="shared" ref="D4417:D4480" si="208">TRIM(B4417)</f>
        <v>3069800 601</v>
      </c>
      <c r="F4417" t="str">
        <f t="shared" ref="F4417:F4480" si="209">LEFT(D4417,7)</f>
        <v>3069800</v>
      </c>
      <c r="G4417" t="s">
        <v>8815</v>
      </c>
    </row>
    <row r="4418" spans="1:7" x14ac:dyDescent="0.25">
      <c r="A4418" t="s">
        <v>8816</v>
      </c>
      <c r="B4418" t="str">
        <f t="shared" si="207"/>
        <v>3069801 601</v>
      </c>
      <c r="D4418" t="str">
        <f t="shared" si="208"/>
        <v>3069801 601</v>
      </c>
      <c r="F4418" t="str">
        <f t="shared" si="209"/>
        <v>3069801</v>
      </c>
      <c r="G4418" t="s">
        <v>8817</v>
      </c>
    </row>
    <row r="4419" spans="1:7" x14ac:dyDescent="0.25">
      <c r="A4419" t="s">
        <v>8818</v>
      </c>
      <c r="B4419" t="str">
        <f t="shared" si="207"/>
        <v>3069802 601</v>
      </c>
      <c r="D4419" t="str">
        <f t="shared" si="208"/>
        <v>3069802 601</v>
      </c>
      <c r="F4419" t="str">
        <f t="shared" si="209"/>
        <v>3069802</v>
      </c>
      <c r="G4419" t="s">
        <v>8819</v>
      </c>
    </row>
    <row r="4420" spans="1:7" x14ac:dyDescent="0.25">
      <c r="A4420" t="s">
        <v>8820</v>
      </c>
      <c r="B4420" t="str">
        <f t="shared" si="207"/>
        <v>3069803 601</v>
      </c>
      <c r="D4420" t="str">
        <f t="shared" si="208"/>
        <v>3069803 601</v>
      </c>
      <c r="F4420" t="str">
        <f t="shared" si="209"/>
        <v>3069803</v>
      </c>
      <c r="G4420" t="s">
        <v>8821</v>
      </c>
    </row>
    <row r="4421" spans="1:7" x14ac:dyDescent="0.25">
      <c r="A4421" t="s">
        <v>8822</v>
      </c>
      <c r="B4421" t="str">
        <f t="shared" si="207"/>
        <v>3069804 601</v>
      </c>
      <c r="D4421" t="str">
        <f t="shared" si="208"/>
        <v>3069804 601</v>
      </c>
      <c r="F4421" t="str">
        <f t="shared" si="209"/>
        <v>3069804</v>
      </c>
      <c r="G4421" t="s">
        <v>8823</v>
      </c>
    </row>
    <row r="4422" spans="1:7" x14ac:dyDescent="0.25">
      <c r="A4422" t="s">
        <v>8824</v>
      </c>
      <c r="B4422" t="str">
        <f t="shared" si="207"/>
        <v>3069650 601</v>
      </c>
      <c r="D4422" t="str">
        <f t="shared" si="208"/>
        <v>3069650 601</v>
      </c>
      <c r="F4422" t="str">
        <f t="shared" si="209"/>
        <v>3069650</v>
      </c>
      <c r="G4422" t="s">
        <v>8825</v>
      </c>
    </row>
    <row r="4423" spans="1:7" x14ac:dyDescent="0.25">
      <c r="A4423" t="s">
        <v>8826</v>
      </c>
      <c r="B4423" t="str">
        <f t="shared" si="207"/>
        <v>3069651 601</v>
      </c>
      <c r="D4423" t="str">
        <f t="shared" si="208"/>
        <v>3069651 601</v>
      </c>
      <c r="F4423" t="str">
        <f t="shared" si="209"/>
        <v>3069651</v>
      </c>
      <c r="G4423" t="s">
        <v>8827</v>
      </c>
    </row>
    <row r="4424" spans="1:7" x14ac:dyDescent="0.25">
      <c r="A4424" t="s">
        <v>8828</v>
      </c>
      <c r="B4424" t="str">
        <f t="shared" si="207"/>
        <v>3069652 601</v>
      </c>
      <c r="D4424" t="str">
        <f t="shared" si="208"/>
        <v>3069652 601</v>
      </c>
      <c r="F4424" t="str">
        <f t="shared" si="209"/>
        <v>3069652</v>
      </c>
      <c r="G4424" t="s">
        <v>8829</v>
      </c>
    </row>
    <row r="4425" spans="1:7" x14ac:dyDescent="0.25">
      <c r="A4425" t="s">
        <v>8830</v>
      </c>
      <c r="B4425" t="str">
        <f t="shared" si="207"/>
        <v>3069654 601</v>
      </c>
      <c r="D4425" t="str">
        <f t="shared" si="208"/>
        <v>3069654 601</v>
      </c>
      <c r="F4425" t="str">
        <f t="shared" si="209"/>
        <v>3069654</v>
      </c>
      <c r="G4425" t="s">
        <v>8831</v>
      </c>
    </row>
    <row r="4426" spans="1:7" x14ac:dyDescent="0.25">
      <c r="A4426" t="s">
        <v>8832</v>
      </c>
      <c r="B4426" t="str">
        <f t="shared" si="207"/>
        <v>3069655 601</v>
      </c>
      <c r="D4426" t="str">
        <f t="shared" si="208"/>
        <v>3069655 601</v>
      </c>
      <c r="F4426" t="str">
        <f t="shared" si="209"/>
        <v>3069655</v>
      </c>
      <c r="G4426" t="s">
        <v>8833</v>
      </c>
    </row>
    <row r="4427" spans="1:7" x14ac:dyDescent="0.25">
      <c r="A4427" t="s">
        <v>8834</v>
      </c>
      <c r="B4427" t="str">
        <f t="shared" si="207"/>
        <v>3069656 601</v>
      </c>
      <c r="D4427" t="str">
        <f t="shared" si="208"/>
        <v>3069656 601</v>
      </c>
      <c r="F4427" t="str">
        <f t="shared" si="209"/>
        <v>3069656</v>
      </c>
      <c r="G4427" t="s">
        <v>8835</v>
      </c>
    </row>
    <row r="4428" spans="1:7" x14ac:dyDescent="0.25">
      <c r="A4428" t="s">
        <v>8836</v>
      </c>
      <c r="B4428" t="str">
        <f t="shared" si="207"/>
        <v>3069413 608</v>
      </c>
      <c r="D4428" t="str">
        <f t="shared" si="208"/>
        <v>3069413 608</v>
      </c>
      <c r="F4428" t="str">
        <f t="shared" si="209"/>
        <v>3069413</v>
      </c>
      <c r="G4428" t="s">
        <v>8837</v>
      </c>
    </row>
    <row r="4429" spans="1:7" x14ac:dyDescent="0.25">
      <c r="A4429" t="s">
        <v>8838</v>
      </c>
      <c r="B4429" t="str">
        <f t="shared" si="207"/>
        <v>3069410 608</v>
      </c>
      <c r="D4429" t="str">
        <f t="shared" si="208"/>
        <v>3069410 608</v>
      </c>
      <c r="F4429" t="str">
        <f t="shared" si="209"/>
        <v>3069410</v>
      </c>
      <c r="G4429" t="s">
        <v>8839</v>
      </c>
    </row>
    <row r="4430" spans="1:7" x14ac:dyDescent="0.25">
      <c r="A4430" t="s">
        <v>8840</v>
      </c>
      <c r="B4430" t="str">
        <f t="shared" si="207"/>
        <v>3069414 608</v>
      </c>
      <c r="D4430" t="str">
        <f t="shared" si="208"/>
        <v>3069414 608</v>
      </c>
      <c r="F4430" t="str">
        <f t="shared" si="209"/>
        <v>3069414</v>
      </c>
      <c r="G4430" t="s">
        <v>8841</v>
      </c>
    </row>
    <row r="4431" spans="1:7" x14ac:dyDescent="0.25">
      <c r="A4431" t="s">
        <v>8842</v>
      </c>
      <c r="B4431" t="str">
        <f t="shared" si="207"/>
        <v>3069416 608</v>
      </c>
      <c r="D4431" t="str">
        <f t="shared" si="208"/>
        <v>3069416 608</v>
      </c>
      <c r="F4431" t="str">
        <f t="shared" si="209"/>
        <v>3069416</v>
      </c>
      <c r="G4431" t="s">
        <v>8843</v>
      </c>
    </row>
    <row r="4432" spans="1:7" x14ac:dyDescent="0.25">
      <c r="A4432" t="s">
        <v>8844</v>
      </c>
      <c r="B4432" t="str">
        <f t="shared" si="207"/>
        <v>3069411 608</v>
      </c>
      <c r="D4432" t="str">
        <f t="shared" si="208"/>
        <v>3069411 608</v>
      </c>
      <c r="F4432" t="str">
        <f t="shared" si="209"/>
        <v>3069411</v>
      </c>
      <c r="G4432" t="s">
        <v>8845</v>
      </c>
    </row>
    <row r="4433" spans="1:7" x14ac:dyDescent="0.25">
      <c r="A4433" t="s">
        <v>8846</v>
      </c>
      <c r="B4433" t="str">
        <f t="shared" si="207"/>
        <v>3069415 608</v>
      </c>
      <c r="D4433" t="str">
        <f t="shared" si="208"/>
        <v>3069415 608</v>
      </c>
      <c r="F4433" t="str">
        <f t="shared" si="209"/>
        <v>3069415</v>
      </c>
      <c r="G4433" t="s">
        <v>8847</v>
      </c>
    </row>
    <row r="4434" spans="1:7" x14ac:dyDescent="0.25">
      <c r="A4434" t="s">
        <v>8848</v>
      </c>
      <c r="B4434" t="str">
        <f t="shared" si="207"/>
        <v>3069417 608</v>
      </c>
      <c r="D4434" t="str">
        <f t="shared" si="208"/>
        <v>3069417 608</v>
      </c>
      <c r="F4434" t="str">
        <f t="shared" si="209"/>
        <v>3069417</v>
      </c>
      <c r="G4434" t="s">
        <v>8849</v>
      </c>
    </row>
    <row r="4435" spans="1:7" x14ac:dyDescent="0.25">
      <c r="A4435" t="s">
        <v>8850</v>
      </c>
      <c r="B4435" t="str">
        <f t="shared" si="207"/>
        <v>3069418 608</v>
      </c>
      <c r="D4435" t="str">
        <f t="shared" si="208"/>
        <v>3069418 608</v>
      </c>
      <c r="F4435" t="str">
        <f t="shared" si="209"/>
        <v>3069418</v>
      </c>
      <c r="G4435" t="s">
        <v>8851</v>
      </c>
    </row>
    <row r="4436" spans="1:7" x14ac:dyDescent="0.25">
      <c r="A4436" t="s">
        <v>8852</v>
      </c>
      <c r="B4436" t="str">
        <f t="shared" si="207"/>
        <v>3069412 608</v>
      </c>
      <c r="D4436" t="str">
        <f t="shared" si="208"/>
        <v>3069412 608</v>
      </c>
      <c r="F4436" t="str">
        <f t="shared" si="209"/>
        <v>3069412</v>
      </c>
      <c r="G4436" t="s">
        <v>8853</v>
      </c>
    </row>
    <row r="4437" spans="1:7" x14ac:dyDescent="0.25">
      <c r="A4437" t="s">
        <v>8854</v>
      </c>
      <c r="B4437" t="str">
        <f t="shared" si="207"/>
        <v>3069419 608</v>
      </c>
      <c r="D4437" t="str">
        <f t="shared" si="208"/>
        <v>3069419 608</v>
      </c>
      <c r="F4437" t="str">
        <f t="shared" si="209"/>
        <v>3069419</v>
      </c>
      <c r="G4437" t="s">
        <v>8855</v>
      </c>
    </row>
    <row r="4438" spans="1:7" x14ac:dyDescent="0.25">
      <c r="A4438" t="s">
        <v>8856</v>
      </c>
      <c r="B4438" t="str">
        <f t="shared" si="207"/>
        <v>3069420 608</v>
      </c>
      <c r="D4438" t="str">
        <f t="shared" si="208"/>
        <v>3069420 608</v>
      </c>
      <c r="F4438" t="str">
        <f t="shared" si="209"/>
        <v>3069420</v>
      </c>
      <c r="G4438" t="s">
        <v>8857</v>
      </c>
    </row>
    <row r="4439" spans="1:7" x14ac:dyDescent="0.25">
      <c r="A4439" t="s">
        <v>8858</v>
      </c>
      <c r="B4439" t="str">
        <f t="shared" si="207"/>
        <v>3069421 608</v>
      </c>
      <c r="D4439" t="str">
        <f t="shared" si="208"/>
        <v>3069421 608</v>
      </c>
      <c r="F4439" t="str">
        <f t="shared" si="209"/>
        <v>3069421</v>
      </c>
      <c r="G4439" t="s">
        <v>8859</v>
      </c>
    </row>
    <row r="4440" spans="1:7" x14ac:dyDescent="0.25">
      <c r="A4440" t="s">
        <v>8860</v>
      </c>
      <c r="B4440" t="str">
        <f t="shared" si="207"/>
        <v>3069422 608</v>
      </c>
      <c r="D4440" t="str">
        <f t="shared" si="208"/>
        <v>3069422 608</v>
      </c>
      <c r="F4440" t="str">
        <f t="shared" si="209"/>
        <v>3069422</v>
      </c>
      <c r="G4440" t="s">
        <v>8861</v>
      </c>
    </row>
    <row r="4441" spans="1:7" x14ac:dyDescent="0.25">
      <c r="A4441" t="s">
        <v>8862</v>
      </c>
      <c r="B4441" t="str">
        <f t="shared" si="207"/>
        <v>3069077 592</v>
      </c>
      <c r="D4441" t="str">
        <f t="shared" si="208"/>
        <v>3069077 592</v>
      </c>
      <c r="F4441" t="str">
        <f t="shared" si="209"/>
        <v>3069077</v>
      </c>
      <c r="G4441" t="s">
        <v>8863</v>
      </c>
    </row>
    <row r="4442" spans="1:7" x14ac:dyDescent="0.25">
      <c r="A4442" t="s">
        <v>8864</v>
      </c>
      <c r="B4442" t="str">
        <f t="shared" si="207"/>
        <v>3069047 592</v>
      </c>
      <c r="D4442" t="str">
        <f t="shared" si="208"/>
        <v>3069047 592</v>
      </c>
      <c r="F4442" t="str">
        <f t="shared" si="209"/>
        <v>3069047</v>
      </c>
      <c r="G4442" t="s">
        <v>8865</v>
      </c>
    </row>
    <row r="4443" spans="1:7" x14ac:dyDescent="0.25">
      <c r="A4443" t="s">
        <v>8866</v>
      </c>
      <c r="B4443" t="str">
        <f t="shared" si="207"/>
        <v>3069048 592</v>
      </c>
      <c r="D4443" t="str">
        <f t="shared" si="208"/>
        <v>3069048 592</v>
      </c>
      <c r="F4443" t="str">
        <f t="shared" si="209"/>
        <v>3069048</v>
      </c>
      <c r="G4443" t="s">
        <v>8867</v>
      </c>
    </row>
    <row r="4444" spans="1:7" x14ac:dyDescent="0.25">
      <c r="A4444" t="s">
        <v>8868</v>
      </c>
      <c r="B4444" t="str">
        <f t="shared" si="207"/>
        <v>3070008 592</v>
      </c>
      <c r="D4444" t="str">
        <f t="shared" si="208"/>
        <v>3070008 592</v>
      </c>
      <c r="F4444" t="str">
        <f t="shared" si="209"/>
        <v>3070008</v>
      </c>
      <c r="G4444" t="s">
        <v>8869</v>
      </c>
    </row>
    <row r="4445" spans="1:7" x14ac:dyDescent="0.25">
      <c r="A4445" t="s">
        <v>8870</v>
      </c>
      <c r="B4445" t="str">
        <f t="shared" si="207"/>
        <v>3069049 592</v>
      </c>
      <c r="D4445" t="str">
        <f t="shared" si="208"/>
        <v>3069049 592</v>
      </c>
      <c r="F4445" t="str">
        <f t="shared" si="209"/>
        <v>3069049</v>
      </c>
      <c r="G4445" t="s">
        <v>8871</v>
      </c>
    </row>
    <row r="4446" spans="1:7" x14ac:dyDescent="0.25">
      <c r="A4446" t="s">
        <v>8872</v>
      </c>
      <c r="B4446" t="str">
        <f t="shared" si="207"/>
        <v>3069051 592</v>
      </c>
      <c r="D4446" t="str">
        <f t="shared" si="208"/>
        <v>3069051 592</v>
      </c>
      <c r="F4446" t="str">
        <f t="shared" si="209"/>
        <v>3069051</v>
      </c>
      <c r="G4446" t="s">
        <v>8873</v>
      </c>
    </row>
    <row r="4447" spans="1:7" x14ac:dyDescent="0.25">
      <c r="A4447" t="s">
        <v>8874</v>
      </c>
      <c r="B4447" t="str">
        <f t="shared" si="207"/>
        <v>3069996 592</v>
      </c>
      <c r="D4447" t="str">
        <f t="shared" si="208"/>
        <v>3069996 592</v>
      </c>
      <c r="F4447" t="str">
        <f t="shared" si="209"/>
        <v>3069996</v>
      </c>
      <c r="G4447" t="s">
        <v>8875</v>
      </c>
    </row>
    <row r="4448" spans="1:7" x14ac:dyDescent="0.25">
      <c r="A4448" t="s">
        <v>8876</v>
      </c>
      <c r="B4448" t="str">
        <f t="shared" si="207"/>
        <v>3069065 592</v>
      </c>
      <c r="D4448" t="str">
        <f t="shared" si="208"/>
        <v>3069065 592</v>
      </c>
      <c r="F4448" t="str">
        <f t="shared" si="209"/>
        <v>3069065</v>
      </c>
      <c r="G4448" t="s">
        <v>8877</v>
      </c>
    </row>
    <row r="4449" spans="1:7" x14ac:dyDescent="0.25">
      <c r="A4449" t="s">
        <v>8878</v>
      </c>
      <c r="B4449" t="str">
        <f t="shared" si="207"/>
        <v>3069064 592</v>
      </c>
      <c r="D4449" t="str">
        <f t="shared" si="208"/>
        <v>3069064 592</v>
      </c>
      <c r="F4449" t="str">
        <f t="shared" si="209"/>
        <v>3069064</v>
      </c>
      <c r="G4449" t="s">
        <v>8879</v>
      </c>
    </row>
    <row r="4450" spans="1:7" x14ac:dyDescent="0.25">
      <c r="A4450" t="s">
        <v>8880</v>
      </c>
      <c r="B4450" t="str">
        <f t="shared" si="207"/>
        <v>1954016 498</v>
      </c>
      <c r="D4450" t="str">
        <f t="shared" si="208"/>
        <v>1954016 498</v>
      </c>
      <c r="F4450" t="str">
        <f t="shared" si="209"/>
        <v>1954016</v>
      </c>
      <c r="G4450" t="s">
        <v>8881</v>
      </c>
    </row>
    <row r="4451" spans="1:7" x14ac:dyDescent="0.25">
      <c r="A4451" t="s">
        <v>8882</v>
      </c>
      <c r="B4451" t="str">
        <f t="shared" si="207"/>
        <v>1953017 499</v>
      </c>
      <c r="D4451" t="str">
        <f t="shared" si="208"/>
        <v>1953017 499</v>
      </c>
      <c r="F4451" t="str">
        <f t="shared" si="209"/>
        <v>1953017</v>
      </c>
      <c r="G4451" t="s">
        <v>8883</v>
      </c>
    </row>
    <row r="4452" spans="1:7" x14ac:dyDescent="0.25">
      <c r="A4452" t="s">
        <v>8884</v>
      </c>
      <c r="B4452" t="str">
        <f t="shared" si="207"/>
        <v>2780014 435</v>
      </c>
      <c r="D4452" t="str">
        <f t="shared" si="208"/>
        <v>2780014 435</v>
      </c>
      <c r="F4452" t="str">
        <f t="shared" si="209"/>
        <v>2780014</v>
      </c>
      <c r="G4452" t="s">
        <v>8885</v>
      </c>
    </row>
    <row r="4453" spans="1:7" x14ac:dyDescent="0.25">
      <c r="A4453" t="s">
        <v>8886</v>
      </c>
      <c r="B4453" t="str">
        <f t="shared" si="207"/>
        <v>V</v>
      </c>
      <c r="D4453" t="str">
        <f t="shared" si="208"/>
        <v>V</v>
      </c>
      <c r="F4453" t="str">
        <f t="shared" si="209"/>
        <v>V</v>
      </c>
      <c r="G4453" t="s">
        <v>8886</v>
      </c>
    </row>
    <row r="4454" spans="1:7" x14ac:dyDescent="0.25">
      <c r="A4454" t="s">
        <v>8887</v>
      </c>
      <c r="B4454" t="str">
        <f t="shared" si="207"/>
        <v>0852012 500</v>
      </c>
      <c r="D4454" t="str">
        <f t="shared" si="208"/>
        <v>0852012 500</v>
      </c>
      <c r="F4454" t="str">
        <f t="shared" si="209"/>
        <v>0852012</v>
      </c>
      <c r="G4454" t="s">
        <v>8888</v>
      </c>
    </row>
    <row r="4455" spans="1:7" x14ac:dyDescent="0.25">
      <c r="A4455" t="s">
        <v>8889</v>
      </c>
      <c r="B4455" t="str">
        <f t="shared" si="207"/>
        <v>3070435 500</v>
      </c>
      <c r="D4455" t="str">
        <f t="shared" si="208"/>
        <v>3070435 500</v>
      </c>
      <c r="F4455" t="str">
        <f t="shared" si="209"/>
        <v>3070435</v>
      </c>
      <c r="G4455" t="s">
        <v>8890</v>
      </c>
    </row>
    <row r="4456" spans="1:7" x14ac:dyDescent="0.25">
      <c r="A4456" t="s">
        <v>8891</v>
      </c>
      <c r="B4456" t="str">
        <f t="shared" si="207"/>
        <v>1201934 258</v>
      </c>
      <c r="D4456" t="str">
        <f t="shared" si="208"/>
        <v>1201934 258</v>
      </c>
      <c r="F4456" t="str">
        <f t="shared" si="209"/>
        <v>1201934</v>
      </c>
      <c r="G4456" t="s">
        <v>8892</v>
      </c>
    </row>
    <row r="4457" spans="1:7" x14ac:dyDescent="0.25">
      <c r="A4457" t="s">
        <v>8893</v>
      </c>
      <c r="B4457" t="str">
        <f t="shared" si="207"/>
        <v>1201947 264</v>
      </c>
      <c r="D4457" t="str">
        <f t="shared" si="208"/>
        <v>1201947 264</v>
      </c>
      <c r="F4457" t="str">
        <f t="shared" si="209"/>
        <v>1201947</v>
      </c>
      <c r="G4457" t="s">
        <v>8894</v>
      </c>
    </row>
    <row r="4458" spans="1:7" x14ac:dyDescent="0.25">
      <c r="A4458" t="s">
        <v>8895</v>
      </c>
      <c r="B4458" t="str">
        <f t="shared" si="207"/>
        <v>2718015 448</v>
      </c>
      <c r="D4458" t="str">
        <f t="shared" si="208"/>
        <v>2718015 448</v>
      </c>
      <c r="F4458" t="str">
        <f t="shared" si="209"/>
        <v>2718015</v>
      </c>
      <c r="G4458" t="s">
        <v>8896</v>
      </c>
    </row>
    <row r="4459" spans="1:7" x14ac:dyDescent="0.25">
      <c r="A4459" t="s">
        <v>8897</v>
      </c>
      <c r="B4459" t="str">
        <f t="shared" si="207"/>
        <v>2718196 449</v>
      </c>
      <c r="D4459" t="str">
        <f t="shared" si="208"/>
        <v>2718196 449</v>
      </c>
      <c r="F4459" t="str">
        <f t="shared" si="209"/>
        <v>2718196</v>
      </c>
      <c r="G4459" t="s">
        <v>8898</v>
      </c>
    </row>
    <row r="4460" spans="1:7" x14ac:dyDescent="0.25">
      <c r="A4460" t="s">
        <v>8899</v>
      </c>
      <c r="B4460" t="str">
        <f t="shared" si="207"/>
        <v>2718206 449</v>
      </c>
      <c r="D4460" t="str">
        <f t="shared" si="208"/>
        <v>2718206 449</v>
      </c>
      <c r="F4460" t="str">
        <f t="shared" si="209"/>
        <v>2718206</v>
      </c>
      <c r="G4460" t="s">
        <v>8900</v>
      </c>
    </row>
    <row r="4461" spans="1:7" x14ac:dyDescent="0.25">
      <c r="A4461" t="s">
        <v>8901</v>
      </c>
      <c r="B4461" t="str">
        <f t="shared" si="207"/>
        <v>3011067 449</v>
      </c>
      <c r="D4461" t="str">
        <f t="shared" si="208"/>
        <v>3011067 449</v>
      </c>
      <c r="F4461" t="str">
        <f t="shared" si="209"/>
        <v>3011067</v>
      </c>
      <c r="G4461" t="s">
        <v>8902</v>
      </c>
    </row>
    <row r="4462" spans="1:7" x14ac:dyDescent="0.25">
      <c r="A4462" t="s">
        <v>8903</v>
      </c>
      <c r="B4462" t="str">
        <f t="shared" si="207"/>
        <v>2718112 448</v>
      </c>
      <c r="D4462" t="str">
        <f t="shared" si="208"/>
        <v>2718112 448</v>
      </c>
      <c r="F4462" t="str">
        <f t="shared" si="209"/>
        <v>2718112</v>
      </c>
      <c r="G4462" t="s">
        <v>8904</v>
      </c>
    </row>
    <row r="4463" spans="1:7" x14ac:dyDescent="0.25">
      <c r="A4463" t="s">
        <v>8905</v>
      </c>
      <c r="B4463" t="str">
        <f t="shared" si="207"/>
        <v>2718028 448</v>
      </c>
      <c r="D4463" t="str">
        <f t="shared" si="208"/>
        <v>2718028 448</v>
      </c>
      <c r="F4463" t="str">
        <f t="shared" si="209"/>
        <v>2718028</v>
      </c>
      <c r="G4463" t="s">
        <v>8906</v>
      </c>
    </row>
    <row r="4464" spans="1:7" x14ac:dyDescent="0.25">
      <c r="A4464" t="s">
        <v>8907</v>
      </c>
      <c r="B4464" t="str">
        <f t="shared" si="207"/>
        <v>3004207 454</v>
      </c>
      <c r="D4464" t="str">
        <f t="shared" si="208"/>
        <v>3004207 454</v>
      </c>
      <c r="F4464" t="str">
        <f t="shared" si="209"/>
        <v>3004207</v>
      </c>
      <c r="G4464" t="s">
        <v>8908</v>
      </c>
    </row>
    <row r="4465" spans="1:7" x14ac:dyDescent="0.25">
      <c r="A4465" t="s">
        <v>8909</v>
      </c>
      <c r="B4465" t="str">
        <f t="shared" si="207"/>
        <v>3048532 462</v>
      </c>
      <c r="D4465" t="str">
        <f t="shared" si="208"/>
        <v>3048532 462</v>
      </c>
      <c r="F4465" t="str">
        <f t="shared" si="209"/>
        <v>3048532</v>
      </c>
      <c r="G4465" t="s">
        <v>8910</v>
      </c>
    </row>
    <row r="4466" spans="1:7" x14ac:dyDescent="0.25">
      <c r="A4466" t="s">
        <v>8911</v>
      </c>
      <c r="B4466" t="str">
        <f t="shared" si="207"/>
        <v>3048409 462</v>
      </c>
      <c r="D4466" t="str">
        <f t="shared" si="208"/>
        <v>3048409 462</v>
      </c>
      <c r="F4466" t="str">
        <f t="shared" si="209"/>
        <v>3048409</v>
      </c>
      <c r="G4466" t="s">
        <v>8912</v>
      </c>
    </row>
    <row r="4467" spans="1:7" x14ac:dyDescent="0.25">
      <c r="A4467" t="s">
        <v>8913</v>
      </c>
      <c r="B4467" t="str">
        <f t="shared" si="207"/>
        <v>W</v>
      </c>
      <c r="D4467" t="str">
        <f t="shared" si="208"/>
        <v>W</v>
      </c>
      <c r="F4467" t="str">
        <f t="shared" si="209"/>
        <v>W</v>
      </c>
      <c r="G4467" t="s">
        <v>8913</v>
      </c>
    </row>
    <row r="4468" spans="1:7" x14ac:dyDescent="0.25">
      <c r="A4468" t="s">
        <v>8914</v>
      </c>
      <c r="B4468" t="str">
        <f t="shared" si="207"/>
        <v>0805357 571</v>
      </c>
      <c r="D4468" t="str">
        <f t="shared" si="208"/>
        <v>0805357 571</v>
      </c>
      <c r="F4468" t="str">
        <f t="shared" si="209"/>
        <v>0805357</v>
      </c>
      <c r="G4468" t="s">
        <v>8915</v>
      </c>
    </row>
    <row r="4469" spans="1:7" x14ac:dyDescent="0.25">
      <c r="A4469" t="s">
        <v>8916</v>
      </c>
      <c r="B4469" t="str">
        <f t="shared" si="207"/>
        <v>1004115 571</v>
      </c>
      <c r="D4469" t="str">
        <f t="shared" si="208"/>
        <v>1004115 571</v>
      </c>
      <c r="F4469" t="str">
        <f t="shared" si="209"/>
        <v>1004115</v>
      </c>
      <c r="G4469" t="s">
        <v>8917</v>
      </c>
    </row>
    <row r="4470" spans="1:7" x14ac:dyDescent="0.25">
      <c r="A4470" t="s">
        <v>8918</v>
      </c>
      <c r="B4470" t="str">
        <f t="shared" si="207"/>
        <v>1004128 571</v>
      </c>
      <c r="D4470" t="str">
        <f t="shared" si="208"/>
        <v>1004128 571</v>
      </c>
      <c r="F4470" t="str">
        <f t="shared" si="209"/>
        <v>1004128</v>
      </c>
      <c r="G4470" t="s">
        <v>8919</v>
      </c>
    </row>
    <row r="4471" spans="1:7" x14ac:dyDescent="0.25">
      <c r="A4471" t="s">
        <v>8920</v>
      </c>
      <c r="B4471" t="str">
        <f t="shared" si="207"/>
        <v>0805344 571</v>
      </c>
      <c r="D4471" t="str">
        <f t="shared" si="208"/>
        <v>0805344 571</v>
      </c>
      <c r="F4471" t="str">
        <f t="shared" si="209"/>
        <v>0805344</v>
      </c>
      <c r="G4471" t="s">
        <v>8921</v>
      </c>
    </row>
    <row r="4472" spans="1:7" x14ac:dyDescent="0.25">
      <c r="A4472" t="s">
        <v>8922</v>
      </c>
      <c r="B4472" t="str">
        <f t="shared" si="207"/>
        <v>1004209 571</v>
      </c>
      <c r="D4472" t="str">
        <f t="shared" si="208"/>
        <v>1004209 571</v>
      </c>
      <c r="F4472" t="str">
        <f t="shared" si="209"/>
        <v>1004209</v>
      </c>
      <c r="G4472" t="s">
        <v>8923</v>
      </c>
    </row>
    <row r="4473" spans="1:7" x14ac:dyDescent="0.25">
      <c r="A4473" t="s">
        <v>8924</v>
      </c>
      <c r="B4473" t="str">
        <f t="shared" si="207"/>
        <v>1004212 571</v>
      </c>
      <c r="D4473" t="str">
        <f t="shared" si="208"/>
        <v>1004212 571</v>
      </c>
      <c r="F4473" t="str">
        <f t="shared" si="209"/>
        <v>1004212</v>
      </c>
      <c r="G4473" t="s">
        <v>8925</v>
      </c>
    </row>
    <row r="4474" spans="1:7" x14ac:dyDescent="0.25">
      <c r="A4474" t="s">
        <v>8926</v>
      </c>
      <c r="B4474" t="str">
        <f t="shared" si="207"/>
        <v>1004225 571</v>
      </c>
      <c r="D4474" t="str">
        <f t="shared" si="208"/>
        <v>1004225 571</v>
      </c>
      <c r="F4474" t="str">
        <f t="shared" si="209"/>
        <v>1004225</v>
      </c>
      <c r="G4474" t="s">
        <v>8927</v>
      </c>
    </row>
    <row r="4475" spans="1:7" x14ac:dyDescent="0.25">
      <c r="A4475" t="s">
        <v>8928</v>
      </c>
      <c r="B4475" t="str">
        <f t="shared" si="207"/>
        <v>0805328 571</v>
      </c>
      <c r="D4475" t="str">
        <f t="shared" si="208"/>
        <v>0805328 571</v>
      </c>
      <c r="F4475" t="str">
        <f t="shared" si="209"/>
        <v>0805328</v>
      </c>
      <c r="G4475" t="s">
        <v>8929</v>
      </c>
    </row>
    <row r="4476" spans="1:7" x14ac:dyDescent="0.25">
      <c r="A4476" t="s">
        <v>8930</v>
      </c>
      <c r="B4476" t="str">
        <f t="shared" si="207"/>
        <v>1004241 571</v>
      </c>
      <c r="D4476" t="str">
        <f t="shared" si="208"/>
        <v>1004241 571</v>
      </c>
      <c r="F4476" t="str">
        <f t="shared" si="209"/>
        <v>1004241</v>
      </c>
      <c r="G4476" t="s">
        <v>8931</v>
      </c>
    </row>
    <row r="4477" spans="1:7" x14ac:dyDescent="0.25">
      <c r="A4477" t="s">
        <v>8932</v>
      </c>
      <c r="B4477" t="str">
        <f t="shared" si="207"/>
        <v>0805331 571</v>
      </c>
      <c r="D4477" t="str">
        <f t="shared" si="208"/>
        <v>0805331 571</v>
      </c>
      <c r="F4477" t="str">
        <f t="shared" si="209"/>
        <v>0805331</v>
      </c>
      <c r="G4477" t="s">
        <v>8933</v>
      </c>
    </row>
    <row r="4478" spans="1:7" x14ac:dyDescent="0.25">
      <c r="A4478" t="s">
        <v>8934</v>
      </c>
      <c r="B4478" t="str">
        <f t="shared" si="207"/>
        <v>1004403 571</v>
      </c>
      <c r="D4478" t="str">
        <f t="shared" si="208"/>
        <v>1004403 571</v>
      </c>
      <c r="F4478" t="str">
        <f t="shared" si="209"/>
        <v>1004403</v>
      </c>
      <c r="G4478" t="s">
        <v>8935</v>
      </c>
    </row>
    <row r="4479" spans="1:7" x14ac:dyDescent="0.25">
      <c r="A4479" t="s">
        <v>8936</v>
      </c>
      <c r="B4479" t="str">
        <f t="shared" si="207"/>
        <v>1004416 571</v>
      </c>
      <c r="D4479" t="str">
        <f t="shared" si="208"/>
        <v>1004416 571</v>
      </c>
      <c r="F4479" t="str">
        <f t="shared" si="209"/>
        <v>1004416</v>
      </c>
      <c r="G4479" t="s">
        <v>8937</v>
      </c>
    </row>
    <row r="4480" spans="1:7" x14ac:dyDescent="0.25">
      <c r="A4480" t="s">
        <v>8938</v>
      </c>
      <c r="B4480" t="str">
        <f t="shared" si="207"/>
        <v>1004429 571</v>
      </c>
      <c r="D4480" t="str">
        <f t="shared" si="208"/>
        <v>1004429 571</v>
      </c>
      <c r="F4480" t="str">
        <f t="shared" si="209"/>
        <v>1004429</v>
      </c>
      <c r="G4480" t="s">
        <v>8939</v>
      </c>
    </row>
    <row r="4481" spans="1:7" x14ac:dyDescent="0.25">
      <c r="A4481" t="s">
        <v>8940</v>
      </c>
      <c r="B4481" t="str">
        <f t="shared" ref="B4481:B4544" si="210">RIGHT(A4481,11)</f>
        <v>0805315 571</v>
      </c>
      <c r="D4481" t="str">
        <f t="shared" ref="D4481:D4516" si="211">TRIM(B4481)</f>
        <v>0805315 571</v>
      </c>
      <c r="F4481" t="str">
        <f t="shared" ref="F4481:F4516" si="212">LEFT(D4481,7)</f>
        <v>0805315</v>
      </c>
      <c r="G4481" t="s">
        <v>8941</v>
      </c>
    </row>
    <row r="4482" spans="1:7" x14ac:dyDescent="0.25">
      <c r="A4482" t="s">
        <v>8942</v>
      </c>
      <c r="B4482" t="str">
        <f t="shared" si="210"/>
        <v>1004445 571</v>
      </c>
      <c r="D4482" t="str">
        <f t="shared" si="211"/>
        <v>1004445 571</v>
      </c>
      <c r="F4482" t="str">
        <f t="shared" si="212"/>
        <v>1004445</v>
      </c>
      <c r="G4482" t="s">
        <v>8943</v>
      </c>
    </row>
    <row r="4483" spans="1:7" x14ac:dyDescent="0.25">
      <c r="A4483" t="s">
        <v>8944</v>
      </c>
      <c r="B4483" t="str">
        <f t="shared" si="210"/>
        <v>3047361 413</v>
      </c>
      <c r="D4483" t="str">
        <f t="shared" si="211"/>
        <v>3047361 413</v>
      </c>
      <c r="F4483" t="str">
        <f t="shared" si="212"/>
        <v>3047361</v>
      </c>
      <c r="G4483" t="s">
        <v>8945</v>
      </c>
    </row>
    <row r="4484" spans="1:7" x14ac:dyDescent="0.25">
      <c r="A4484" t="s">
        <v>8946</v>
      </c>
      <c r="B4484" t="str">
        <f t="shared" si="210"/>
        <v>3047374 413</v>
      </c>
      <c r="D4484" t="str">
        <f t="shared" si="211"/>
        <v>3047374 413</v>
      </c>
      <c r="F4484" t="str">
        <f t="shared" si="212"/>
        <v>3047374</v>
      </c>
      <c r="G4484" t="s">
        <v>8947</v>
      </c>
    </row>
    <row r="4485" spans="1:7" x14ac:dyDescent="0.25">
      <c r="A4485" t="s">
        <v>8948</v>
      </c>
      <c r="B4485" t="str">
        <f t="shared" si="210"/>
        <v>3047923 413</v>
      </c>
      <c r="D4485" t="str">
        <f t="shared" si="211"/>
        <v>3047923 413</v>
      </c>
      <c r="F4485" t="str">
        <f t="shared" si="212"/>
        <v>3047923</v>
      </c>
      <c r="G4485" t="s">
        <v>8949</v>
      </c>
    </row>
    <row r="4486" spans="1:7" x14ac:dyDescent="0.25">
      <c r="A4486" t="s">
        <v>8950</v>
      </c>
      <c r="B4486" t="str">
        <f t="shared" si="210"/>
        <v>3047387 413</v>
      </c>
      <c r="D4486" t="str">
        <f t="shared" si="211"/>
        <v>3047387 413</v>
      </c>
      <c r="F4486" t="str">
        <f t="shared" si="212"/>
        <v>3047387</v>
      </c>
      <c r="G4486" t="s">
        <v>8951</v>
      </c>
    </row>
    <row r="4487" spans="1:7" x14ac:dyDescent="0.25">
      <c r="A4487" t="s">
        <v>8952</v>
      </c>
      <c r="B4487" t="str">
        <f t="shared" si="210"/>
        <v>3047332 413</v>
      </c>
      <c r="D4487" t="str">
        <f t="shared" si="211"/>
        <v>3047332 413</v>
      </c>
      <c r="F4487" t="str">
        <f t="shared" si="212"/>
        <v>3047332</v>
      </c>
      <c r="G4487" t="s">
        <v>8953</v>
      </c>
    </row>
    <row r="4488" spans="1:7" x14ac:dyDescent="0.25">
      <c r="A4488" t="s">
        <v>8954</v>
      </c>
      <c r="B4488" t="str">
        <f t="shared" si="210"/>
        <v>3047345 413</v>
      </c>
      <c r="D4488" t="str">
        <f t="shared" si="211"/>
        <v>3047345 413</v>
      </c>
      <c r="F4488" t="str">
        <f t="shared" si="212"/>
        <v>3047345</v>
      </c>
      <c r="G4488" t="s">
        <v>8955</v>
      </c>
    </row>
    <row r="4489" spans="1:7" x14ac:dyDescent="0.25">
      <c r="A4489" t="s">
        <v>8956</v>
      </c>
      <c r="B4489" t="str">
        <f t="shared" si="210"/>
        <v>1004513 551</v>
      </c>
      <c r="D4489" t="str">
        <f t="shared" si="211"/>
        <v>1004513 551</v>
      </c>
      <c r="F4489" t="str">
        <f t="shared" si="212"/>
        <v>1004513</v>
      </c>
      <c r="G4489" t="s">
        <v>8957</v>
      </c>
    </row>
    <row r="4490" spans="1:7" x14ac:dyDescent="0.25">
      <c r="A4490" t="s">
        <v>8958</v>
      </c>
      <c r="B4490" t="str">
        <f t="shared" si="210"/>
        <v>1004584 551</v>
      </c>
      <c r="D4490" t="str">
        <f t="shared" si="211"/>
        <v>1004584 551</v>
      </c>
      <c r="F4490" t="str">
        <f t="shared" si="212"/>
        <v>1004584</v>
      </c>
      <c r="G4490" t="s">
        <v>8959</v>
      </c>
    </row>
    <row r="4491" spans="1:7" x14ac:dyDescent="0.25">
      <c r="A4491" t="s">
        <v>8960</v>
      </c>
      <c r="B4491" t="str">
        <f t="shared" si="210"/>
        <v>2720032 559</v>
      </c>
      <c r="D4491" t="str">
        <f t="shared" si="211"/>
        <v>2720032 559</v>
      </c>
      <c r="F4491" t="str">
        <f t="shared" si="212"/>
        <v>2720032</v>
      </c>
      <c r="G4491" t="s">
        <v>8961</v>
      </c>
    </row>
    <row r="4492" spans="1:7" x14ac:dyDescent="0.25">
      <c r="A4492" t="s">
        <v>8962</v>
      </c>
      <c r="B4492" t="str">
        <f t="shared" si="210"/>
        <v>2716499 559</v>
      </c>
      <c r="D4492" t="str">
        <f t="shared" si="211"/>
        <v>2716499 559</v>
      </c>
      <c r="F4492" t="str">
        <f t="shared" si="212"/>
        <v>2716499</v>
      </c>
      <c r="G4492" t="s">
        <v>8963</v>
      </c>
    </row>
    <row r="4493" spans="1:7" x14ac:dyDescent="0.25">
      <c r="A4493" t="s">
        <v>8964</v>
      </c>
      <c r="B4493" t="str">
        <f t="shared" si="210"/>
        <v>3030958 413</v>
      </c>
      <c r="D4493" t="str">
        <f t="shared" si="211"/>
        <v>3030958 413</v>
      </c>
      <c r="F4493" t="str">
        <f t="shared" si="212"/>
        <v>3030958</v>
      </c>
      <c r="G4493" t="s">
        <v>8965</v>
      </c>
    </row>
    <row r="4494" spans="1:7" x14ac:dyDescent="0.25">
      <c r="A4494" t="s">
        <v>8966</v>
      </c>
      <c r="B4494" t="str">
        <f t="shared" si="210"/>
        <v>3030006 413</v>
      </c>
      <c r="D4494" t="str">
        <f t="shared" si="211"/>
        <v>3030006 413</v>
      </c>
      <c r="F4494" t="str">
        <f t="shared" si="212"/>
        <v>3030006</v>
      </c>
      <c r="G4494" t="s">
        <v>8967</v>
      </c>
    </row>
    <row r="4495" spans="1:7" x14ac:dyDescent="0.25">
      <c r="A4495" t="s">
        <v>8968</v>
      </c>
      <c r="B4495" t="str">
        <f t="shared" si="210"/>
        <v>3030941 413</v>
      </c>
      <c r="D4495" t="str">
        <f t="shared" si="211"/>
        <v>3030941 413</v>
      </c>
      <c r="F4495" t="str">
        <f t="shared" si="212"/>
        <v>3030941</v>
      </c>
      <c r="G4495" t="s">
        <v>8969</v>
      </c>
    </row>
    <row r="4496" spans="1:7" x14ac:dyDescent="0.25">
      <c r="A4496" t="s">
        <v>8970</v>
      </c>
      <c r="B4496" t="str">
        <f t="shared" si="210"/>
        <v>3030954 413</v>
      </c>
      <c r="D4496" t="str">
        <f t="shared" si="211"/>
        <v>3030954 413</v>
      </c>
      <c r="F4496" t="str">
        <f t="shared" si="212"/>
        <v>3030954</v>
      </c>
      <c r="G4496" t="s">
        <v>8971</v>
      </c>
    </row>
    <row r="4497" spans="1:7" x14ac:dyDescent="0.25">
      <c r="A4497" t="s">
        <v>8972</v>
      </c>
      <c r="B4497" t="str">
        <f t="shared" si="210"/>
        <v>3030967 413</v>
      </c>
      <c r="D4497" t="str">
        <f t="shared" si="211"/>
        <v>3030967 413</v>
      </c>
      <c r="F4497" t="str">
        <f t="shared" si="212"/>
        <v>3030967</v>
      </c>
      <c r="G4497" t="s">
        <v>8973</v>
      </c>
    </row>
    <row r="4498" spans="1:7" x14ac:dyDescent="0.25">
      <c r="A4498" t="s">
        <v>8974</v>
      </c>
      <c r="B4498" t="str">
        <f t="shared" si="210"/>
        <v>3240704 595</v>
      </c>
      <c r="D4498" t="str">
        <f t="shared" si="211"/>
        <v>3240704 595</v>
      </c>
      <c r="F4498" t="str">
        <f t="shared" si="212"/>
        <v>3240704</v>
      </c>
      <c r="G4498" t="s">
        <v>8975</v>
      </c>
    </row>
    <row r="4499" spans="1:7" x14ac:dyDescent="0.25">
      <c r="A4499" t="s">
        <v>8976</v>
      </c>
      <c r="B4499" t="str">
        <f t="shared" si="210"/>
        <v>3240712 595</v>
      </c>
      <c r="D4499" t="str">
        <f t="shared" si="211"/>
        <v>3240712 595</v>
      </c>
      <c r="F4499" t="str">
        <f t="shared" si="212"/>
        <v>3240712</v>
      </c>
      <c r="G4499" t="s">
        <v>8977</v>
      </c>
    </row>
    <row r="4500" spans="1:7" x14ac:dyDescent="0.25">
      <c r="A4500" t="s">
        <v>8978</v>
      </c>
      <c r="B4500" t="str">
        <f t="shared" si="210"/>
        <v>Z</v>
      </c>
      <c r="D4500" t="str">
        <f t="shared" si="211"/>
        <v>Z</v>
      </c>
      <c r="F4500" t="str">
        <f t="shared" si="212"/>
        <v>Z</v>
      </c>
      <c r="G4500" t="s">
        <v>8978</v>
      </c>
    </row>
    <row r="4501" spans="1:7" x14ac:dyDescent="0.25">
      <c r="A4501" t="s">
        <v>8979</v>
      </c>
      <c r="B4501" t="str">
        <f t="shared" si="210"/>
        <v xml:space="preserve"> 0803480 44</v>
      </c>
      <c r="D4501" t="str">
        <f t="shared" si="211"/>
        <v>0803480 44</v>
      </c>
      <c r="F4501" t="str">
        <f t="shared" si="212"/>
        <v>0803480</v>
      </c>
      <c r="G4501" t="s">
        <v>8980</v>
      </c>
    </row>
    <row r="4502" spans="1:7" x14ac:dyDescent="0.25">
      <c r="A4502" t="s">
        <v>8981</v>
      </c>
      <c r="B4502" t="str">
        <f t="shared" si="210"/>
        <v xml:space="preserve"> 0803479 44</v>
      </c>
      <c r="D4502" t="str">
        <f t="shared" si="211"/>
        <v>0803479 44</v>
      </c>
      <c r="F4502" t="str">
        <f t="shared" si="212"/>
        <v>0803479</v>
      </c>
      <c r="G4502" t="s">
        <v>8982</v>
      </c>
    </row>
    <row r="4503" spans="1:7" x14ac:dyDescent="0.25">
      <c r="A4503" t="s">
        <v>8983</v>
      </c>
      <c r="B4503" t="str">
        <f t="shared" si="210"/>
        <v xml:space="preserve"> 0803444 44</v>
      </c>
      <c r="D4503" t="str">
        <f t="shared" si="211"/>
        <v>0803444 44</v>
      </c>
      <c r="F4503" t="str">
        <f t="shared" si="212"/>
        <v>0803444</v>
      </c>
      <c r="G4503" t="s">
        <v>8984</v>
      </c>
    </row>
    <row r="4504" spans="1:7" x14ac:dyDescent="0.25">
      <c r="A4504" t="s">
        <v>8985</v>
      </c>
      <c r="B4504" t="str">
        <f t="shared" si="210"/>
        <v xml:space="preserve"> 8191575 44</v>
      </c>
      <c r="D4504" t="str">
        <f t="shared" si="211"/>
        <v>8191575 44</v>
      </c>
      <c r="F4504" t="str">
        <f t="shared" si="212"/>
        <v>8191575</v>
      </c>
      <c r="G4504" t="s">
        <v>8986</v>
      </c>
    </row>
    <row r="4505" spans="1:7" x14ac:dyDescent="0.25">
      <c r="A4505" t="s">
        <v>8987</v>
      </c>
      <c r="B4505" t="str">
        <f t="shared" si="210"/>
        <v xml:space="preserve"> 0803450 44</v>
      </c>
      <c r="D4505" t="str">
        <f t="shared" si="211"/>
        <v>0803450 44</v>
      </c>
      <c r="F4505" t="str">
        <f t="shared" si="212"/>
        <v>0803450</v>
      </c>
      <c r="G4505" t="s">
        <v>8988</v>
      </c>
    </row>
    <row r="4506" spans="1:7" x14ac:dyDescent="0.25">
      <c r="A4506" t="s">
        <v>8989</v>
      </c>
      <c r="B4506" t="str">
        <f t="shared" si="210"/>
        <v xml:space="preserve"> 0803451 44</v>
      </c>
      <c r="D4506" t="str">
        <f t="shared" si="211"/>
        <v>0803451 44</v>
      </c>
      <c r="F4506" t="str">
        <f t="shared" si="212"/>
        <v>0803451</v>
      </c>
      <c r="G4506" t="s">
        <v>8990</v>
      </c>
    </row>
    <row r="4507" spans="1:7" x14ac:dyDescent="0.25">
      <c r="A4507" t="s">
        <v>8991</v>
      </c>
      <c r="B4507" t="str">
        <f t="shared" si="210"/>
        <v xml:space="preserve"> 0803448 44</v>
      </c>
      <c r="D4507" t="str">
        <f t="shared" si="211"/>
        <v>0803448 44</v>
      </c>
      <c r="F4507" t="str">
        <f t="shared" si="212"/>
        <v>0803448</v>
      </c>
      <c r="G4507" t="s">
        <v>8992</v>
      </c>
    </row>
    <row r="4508" spans="1:7" x14ac:dyDescent="0.25">
      <c r="A4508" t="s">
        <v>8993</v>
      </c>
      <c r="B4508" t="str">
        <f t="shared" si="210"/>
        <v xml:space="preserve"> 0803449 44</v>
      </c>
      <c r="D4508" t="str">
        <f t="shared" si="211"/>
        <v>0803449 44</v>
      </c>
      <c r="F4508" t="str">
        <f t="shared" si="212"/>
        <v>0803449</v>
      </c>
      <c r="G4508" t="s">
        <v>8994</v>
      </c>
    </row>
    <row r="4509" spans="1:7" x14ac:dyDescent="0.25">
      <c r="A4509" t="s">
        <v>8995</v>
      </c>
      <c r="B4509" t="str">
        <f t="shared" si="210"/>
        <v xml:space="preserve"> 0803447 44</v>
      </c>
      <c r="D4509" t="str">
        <f t="shared" si="211"/>
        <v>0803447 44</v>
      </c>
      <c r="F4509" t="str">
        <f t="shared" si="212"/>
        <v>0803447</v>
      </c>
      <c r="G4509" t="s">
        <v>8996</v>
      </c>
    </row>
    <row r="4510" spans="1:7" x14ac:dyDescent="0.25">
      <c r="A4510" t="s">
        <v>8997</v>
      </c>
      <c r="B4510" t="str">
        <f t="shared" si="210"/>
        <v>3025040 187</v>
      </c>
      <c r="D4510" t="str">
        <f t="shared" si="211"/>
        <v>3025040 187</v>
      </c>
      <c r="F4510" t="str">
        <f t="shared" si="212"/>
        <v>3025040</v>
      </c>
      <c r="G4510" t="s">
        <v>8998</v>
      </c>
    </row>
    <row r="4511" spans="1:7" x14ac:dyDescent="0.25">
      <c r="A4511" t="s">
        <v>8999</v>
      </c>
      <c r="B4511" t="str">
        <f t="shared" si="210"/>
        <v>3025273 187</v>
      </c>
      <c r="D4511" t="str">
        <f t="shared" si="211"/>
        <v>3025273 187</v>
      </c>
      <c r="F4511" t="str">
        <f t="shared" si="212"/>
        <v>3025273</v>
      </c>
      <c r="G4511" t="s">
        <v>9000</v>
      </c>
    </row>
    <row r="4512" spans="1:7" x14ac:dyDescent="0.25">
      <c r="A4512" t="s">
        <v>9001</v>
      </c>
      <c r="B4512" t="str">
        <f t="shared" si="210"/>
        <v>3029457 187</v>
      </c>
      <c r="D4512" t="str">
        <f t="shared" si="211"/>
        <v>3029457 187</v>
      </c>
      <c r="F4512" t="str">
        <f t="shared" si="212"/>
        <v>3029457</v>
      </c>
      <c r="G4512" t="s">
        <v>9002</v>
      </c>
    </row>
    <row r="4513" spans="1:7" x14ac:dyDescent="0.25">
      <c r="A4513" t="s">
        <v>9003</v>
      </c>
      <c r="B4513" t="str">
        <f t="shared" si="210"/>
        <v>3025590 187</v>
      </c>
      <c r="D4513" t="str">
        <f t="shared" si="211"/>
        <v>3025590 187</v>
      </c>
      <c r="F4513" t="str">
        <f t="shared" si="212"/>
        <v>3025590</v>
      </c>
      <c r="G4513" t="s">
        <v>9004</v>
      </c>
    </row>
    <row r="4514" spans="1:7" x14ac:dyDescent="0.25">
      <c r="A4514" t="s">
        <v>9005</v>
      </c>
      <c r="B4514" t="str">
        <f t="shared" si="210"/>
        <v>3025574 187</v>
      </c>
      <c r="D4514" t="str">
        <f t="shared" si="211"/>
        <v>3025574 187</v>
      </c>
      <c r="F4514" t="str">
        <f t="shared" si="212"/>
        <v>3025574</v>
      </c>
      <c r="G4514" t="s">
        <v>9006</v>
      </c>
    </row>
    <row r="4515" spans="1:7" x14ac:dyDescent="0.25">
      <c r="A4515" t="s">
        <v>9007</v>
      </c>
      <c r="B4515" t="str">
        <f t="shared" si="210"/>
        <v>3025600 187</v>
      </c>
      <c r="D4515" t="str">
        <f t="shared" si="211"/>
        <v>3025600 187</v>
      </c>
      <c r="F4515" t="str">
        <f t="shared" si="212"/>
        <v>3025600</v>
      </c>
      <c r="G4515" t="s">
        <v>9008</v>
      </c>
    </row>
    <row r="4516" spans="1:7" x14ac:dyDescent="0.25">
      <c r="A4516" t="s">
        <v>9009</v>
      </c>
      <c r="B4516" t="str">
        <f t="shared" si="210"/>
        <v>3025587 187</v>
      </c>
      <c r="D4516" t="str">
        <f t="shared" si="211"/>
        <v>3025587 187</v>
      </c>
      <c r="F4516" t="str">
        <f t="shared" si="212"/>
        <v>3025587</v>
      </c>
      <c r="G4516" t="s">
        <v>9010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/>
  </sheetViews>
  <sheetFormatPr defaultRowHeight="15" x14ac:dyDescent="0.25"/>
  <sheetData>
    <row r="1" spans="1:5" x14ac:dyDescent="0.25">
      <c r="A1" t="s">
        <v>9011</v>
      </c>
      <c r="B1" t="s">
        <v>9011</v>
      </c>
      <c r="E1" t="s">
        <v>9012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terminals</vt:lpstr>
      <vt:lpstr>ROPTerminals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root</dc:creator>
  <cp:lastModifiedBy>leff</cp:lastModifiedBy>
  <dcterms:created xsi:type="dcterms:W3CDTF">2018-08-04T03:49:29Z</dcterms:created>
  <dcterms:modified xsi:type="dcterms:W3CDTF">2018-08-22T15:02:27Z</dcterms:modified>
</cp:coreProperties>
</file>