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2025年06月25日甲班番茄脱皮、去蒂统计表</t>
        </is>
      </c>
    </row>
    <row r="2">
      <c r="A2" s="2" t="inlineStr">
        <is>
          <t>编号</t>
        </is>
      </c>
      <c r="B2" s="2" t="inlineStr">
        <is>
          <t>姓名</t>
        </is>
      </c>
      <c r="C2" s="2" t="inlineStr">
        <is>
          <t>统计桶数</t>
        </is>
      </c>
      <c r="D2" s="2" t="inlineStr">
        <is>
          <t>平均扣杂率</t>
        </is>
      </c>
      <c r="E2" s="2" t="inlineStr">
        <is>
          <t>每桶单价</t>
        </is>
      </c>
      <c r="F2" s="2" t="inlineStr">
        <is>
          <t>金额</t>
        </is>
      </c>
      <c r="G2" s="2" t="inlineStr">
        <is>
          <t>备注</t>
        </is>
      </c>
    </row>
    <row r="3">
      <c r="A3" s="3" t="inlineStr">
        <is>
          <t>合计</t>
        </is>
      </c>
      <c r="B3" s="2" t="n"/>
      <c r="C3" s="2">
        <f>SUM(C3:C2)</f>
        <v/>
      </c>
      <c r="D3" s="2">
        <f>ROUND(AVERAGE(D3:D2),3)</f>
        <v/>
      </c>
      <c r="E3" s="2" t="inlineStr"/>
      <c r="F3" s="2">
        <f>SUM(F3:F2)</f>
        <v/>
      </c>
      <c r="G3" s="2" t="inlineStr"/>
    </row>
  </sheetData>
  <mergeCells count="2">
    <mergeCell ref="A3:B3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2025-06-25T08:56:41Z</dcterms:created>
  <dcterms:modified xsi:type="dcterms:W3CDTF">2025-06-25T08:56:41Z</dcterms:modified>
</cp:coreProperties>
</file>