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ocuments\Dropbox\develop\datasharing\docs\"/>
    </mc:Choice>
  </mc:AlternateContent>
  <xr:revisionPtr revIDLastSave="0" documentId="8_{79D2A1EB-D2FF-43DD-8784-1C5B260F6ED9}" xr6:coauthVersionLast="45" xr6:coauthVersionMax="45" xr10:uidLastSave="{00000000-0000-0000-0000-000000000000}"/>
  <bookViews>
    <workbookView xWindow="-1545" yWindow="600" windowWidth="20460" windowHeight="10890" activeTab="1" xr2:uid="{00000000-000D-0000-FFFF-FFFF00000000}"/>
  </bookViews>
  <sheets>
    <sheet name="Sheet2" sheetId="2" r:id="rId1"/>
    <sheet name="Sheet3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</calcChain>
</file>

<file path=xl/sharedStrings.xml><?xml version="1.0" encoding="utf-8"?>
<sst xmlns="http://schemas.openxmlformats.org/spreadsheetml/2006/main" count="184" uniqueCount="87">
  <si>
    <t>login.php</t>
  </si>
  <si>
    <t>新規ユーザー登録</t>
  </si>
  <si>
    <t>ユーザーネーム</t>
  </si>
  <si>
    <t>必須</t>
  </si>
  <si>
    <t>sweetslover</t>
  </si>
  <si>
    <t>メールアドレス</t>
  </si>
  <si>
    <t>aaabbbccc</t>
  </si>
  <si>
    <t>aaa@bbb.com</t>
  </si>
  <si>
    <t>パスワード</t>
  </si>
  <si>
    <t>●●●●●</t>
  </si>
  <si>
    <t>修正</t>
  </si>
  <si>
    <t>ログイン</t>
  </si>
  <si>
    <t>ホームページへ</t>
  </si>
  <si>
    <t>ユーザーネーム、パスワードを忘れた方は</t>
  </si>
  <si>
    <t>こちらをクリック</t>
  </si>
  <si>
    <t>登録</t>
  </si>
  <si>
    <t>登録を完了しました</t>
  </si>
  <si>
    <t>file_import.php</t>
    <phoneticPr fontId="5"/>
  </si>
  <si>
    <t>データ一括登録</t>
    <rPh sb="3" eb="5">
      <t>イッカツ</t>
    </rPh>
    <rPh sb="5" eb="7">
      <t>トウロク</t>
    </rPh>
    <phoneticPr fontId="5"/>
  </si>
  <si>
    <t>登録するCSVファイルを選択してください。</t>
    <rPh sb="0" eb="2">
      <t>トウロク</t>
    </rPh>
    <rPh sb="12" eb="14">
      <t>センタク</t>
    </rPh>
    <phoneticPr fontId="5"/>
  </si>
  <si>
    <t>ファイル選択</t>
    <rPh sb="4" eb="6">
      <t>センタク</t>
    </rPh>
    <phoneticPr fontId="5"/>
  </si>
  <si>
    <t>data_list.php</t>
    <phoneticPr fontId="5"/>
  </si>
  <si>
    <t>データダウンロード</t>
    <phoneticPr fontId="5"/>
  </si>
  <si>
    <t>修正</t>
    <rPh sb="0" eb="2">
      <t>シュウセイ</t>
    </rPh>
    <phoneticPr fontId="5"/>
  </si>
  <si>
    <t>削除</t>
    <rPh sb="0" eb="2">
      <t>サクジョ</t>
    </rPh>
    <phoneticPr fontId="5"/>
  </si>
  <si>
    <t>〇</t>
    <phoneticPr fontId="5"/>
  </si>
  <si>
    <t>xxx</t>
    <phoneticPr fontId="5"/>
  </si>
  <si>
    <t>ID↑</t>
    <phoneticPr fontId="5"/>
  </si>
  <si>
    <t>col1↑</t>
    <phoneticPr fontId="5"/>
  </si>
  <si>
    <t>col2↑</t>
    <phoneticPr fontId="5"/>
  </si>
  <si>
    <t>データ一覧・検索・修正・削除</t>
    <rPh sb="3" eb="5">
      <t>イチラン</t>
    </rPh>
    <rPh sb="6" eb="8">
      <t>ケンサク</t>
    </rPh>
    <rPh sb="9" eb="11">
      <t>シュウセイ</t>
    </rPh>
    <rPh sb="12" eb="14">
      <t>サクジョ</t>
    </rPh>
    <phoneticPr fontId="5"/>
  </si>
  <si>
    <t>&lt;&lt;</t>
    <phoneticPr fontId="5"/>
  </si>
  <si>
    <t>&gt;&gt;</t>
    <phoneticPr fontId="5"/>
  </si>
  <si>
    <t>user_edit.php</t>
    <phoneticPr fontId="5"/>
  </si>
  <si>
    <t>ユーザー編集・削除</t>
    <rPh sb="4" eb="6">
      <t>ヘンシュウ</t>
    </rPh>
    <rPh sb="7" eb="9">
      <t>サクジョ</t>
    </rPh>
    <phoneticPr fontId="5"/>
  </si>
  <si>
    <t>user_edit_complete.php</t>
    <phoneticPr fontId="5"/>
  </si>
  <si>
    <t>ユーザー編集完了</t>
    <rPh sb="4" eb="6">
      <t>ヘンシュウ</t>
    </rPh>
    <rPh sb="6" eb="8">
      <t>カンリョウ</t>
    </rPh>
    <phoneticPr fontId="5"/>
  </si>
  <si>
    <t>完了しました</t>
    <phoneticPr fontId="5"/>
  </si>
  <si>
    <t>user_delete_complete.php</t>
    <phoneticPr fontId="5"/>
  </si>
  <si>
    <t>ユーザーを削除しました</t>
    <rPh sb="5" eb="7">
      <t>サクジョ</t>
    </rPh>
    <phoneticPr fontId="5"/>
  </si>
  <si>
    <t>index.php</t>
    <phoneticPr fontId="5"/>
  </si>
  <si>
    <t>メニュー</t>
    <phoneticPr fontId="5"/>
  </si>
  <si>
    <t>データ新規登録</t>
    <rPh sb="3" eb="5">
      <t>シンキ</t>
    </rPh>
    <rPh sb="5" eb="7">
      <t>トウロク</t>
    </rPh>
    <phoneticPr fontId="5"/>
  </si>
  <si>
    <t>user_log.php</t>
    <phoneticPr fontId="5"/>
  </si>
  <si>
    <t>ユーザー</t>
    <phoneticPr fontId="5"/>
  </si>
  <si>
    <t>xx</t>
    <phoneticPr fontId="5"/>
  </si>
  <si>
    <t>xxxx</t>
    <phoneticPr fontId="5"/>
  </si>
  <si>
    <t>【管理者】</t>
    <rPh sb="1" eb="4">
      <t>カンリシャ</t>
    </rPh>
    <phoneticPr fontId="5"/>
  </si>
  <si>
    <t>【ユーザー】</t>
    <phoneticPr fontId="5"/>
  </si>
  <si>
    <t>user_register.php</t>
    <phoneticPr fontId="5"/>
  </si>
  <si>
    <t>user_register_complete.php</t>
    <phoneticPr fontId="5"/>
  </si>
  <si>
    <t>アクセス権限</t>
    <rPh sb="4" eb="6">
      <t>ケンゲン</t>
    </rPh>
    <phoneticPr fontId="5"/>
  </si>
  <si>
    <t>一般</t>
    <rPh sb="0" eb="2">
      <t>イッパン</t>
    </rPh>
    <phoneticPr fontId="5"/>
  </si>
  <si>
    <t>管理者</t>
    <rPh sb="0" eb="3">
      <t>カンリシャ</t>
    </rPh>
    <phoneticPr fontId="5"/>
  </si>
  <si>
    <t>▼</t>
    <phoneticPr fontId="5"/>
  </si>
  <si>
    <t>ログイン</t>
    <phoneticPr fontId="5"/>
  </si>
  <si>
    <t>data_edit.php</t>
    <phoneticPr fontId="5"/>
  </si>
  <si>
    <t>データ登録編集</t>
    <rPh sb="3" eb="5">
      <t>トウロク</t>
    </rPh>
    <rPh sb="5" eb="7">
      <t>ヘンシュウ</t>
    </rPh>
    <phoneticPr fontId="5"/>
  </si>
  <si>
    <t>データ登録・編集</t>
    <rPh sb="3" eb="5">
      <t>トウロク</t>
    </rPh>
    <rPh sb="6" eb="8">
      <t>ヘンシュウ</t>
    </rPh>
    <phoneticPr fontId="5"/>
  </si>
  <si>
    <t>データ一覧</t>
    <rPh sb="3" eb="5">
      <t>イチラン</t>
    </rPh>
    <phoneticPr fontId="5"/>
  </si>
  <si>
    <t>検索</t>
    <rPh sb="0" eb="2">
      <t>ケンサク</t>
    </rPh>
    <phoneticPr fontId="5"/>
  </si>
  <si>
    <t>Col1</t>
    <phoneticPr fontId="5"/>
  </si>
  <si>
    <t>Col2</t>
    <phoneticPr fontId="5"/>
  </si>
  <si>
    <t>Col3</t>
    <phoneticPr fontId="5"/>
  </si>
  <si>
    <t>Col4</t>
    <phoneticPr fontId="5"/>
  </si>
  <si>
    <t>登録</t>
    <rPh sb="0" eb="2">
      <t>トウロク</t>
    </rPh>
    <phoneticPr fontId="5"/>
  </si>
  <si>
    <t>☑</t>
    <phoneticPr fontId="5"/>
  </si>
  <si>
    <t>1行目をヘッダ行として処理する</t>
    <rPh sb="1" eb="3">
      <t>ギョウメ</t>
    </rPh>
    <rPh sb="7" eb="8">
      <t>ギョウ</t>
    </rPh>
    <rPh sb="11" eb="13">
      <t>ショリ</t>
    </rPh>
    <phoneticPr fontId="5"/>
  </si>
  <si>
    <t>実行</t>
    <rPh sb="0" eb="2">
      <t>ジッコウ</t>
    </rPh>
    <phoneticPr fontId="5"/>
  </si>
  <si>
    <t>操作ログ</t>
    <rPh sb="0" eb="2">
      <t>ソウサ</t>
    </rPh>
    <phoneticPr fontId="5"/>
  </si>
  <si>
    <t>日時</t>
    <rPh sb="0" eb="2">
      <t>ニチジ</t>
    </rPh>
    <phoneticPr fontId="5"/>
  </si>
  <si>
    <t>操作内容</t>
    <rPh sb="0" eb="2">
      <t>ソウサ</t>
    </rPh>
    <rPh sb="2" eb="4">
      <t>ナイヨウ</t>
    </rPh>
    <phoneticPr fontId="5"/>
  </si>
  <si>
    <t>user_list.php</t>
    <phoneticPr fontId="5"/>
  </si>
  <si>
    <t>ユーザー一覧</t>
    <rPh sb="4" eb="6">
      <t>イチラン</t>
    </rPh>
    <phoneticPr fontId="5"/>
  </si>
  <si>
    <t>権限</t>
    <rPh sb="0" eb="2">
      <t>ケンゲン</t>
    </rPh>
    <phoneticPr fontId="5"/>
  </si>
  <si>
    <t>登録日時</t>
    <rPh sb="0" eb="2">
      <t>トウロク</t>
    </rPh>
    <rPh sb="2" eb="4">
      <t>ニチジ</t>
    </rPh>
    <phoneticPr fontId="5"/>
  </si>
  <si>
    <t>変更</t>
    <rPh sb="0" eb="2">
      <t>ヘンコウ</t>
    </rPh>
    <phoneticPr fontId="5"/>
  </si>
  <si>
    <t>登録者</t>
    <rPh sb="0" eb="2">
      <t>トウロク</t>
    </rPh>
    <rPh sb="2" eb="3">
      <t>シャ</t>
    </rPh>
    <phoneticPr fontId="5"/>
  </si>
  <si>
    <t>順位</t>
    <rPh sb="0" eb="2">
      <t>ジュンイ</t>
    </rPh>
    <phoneticPr fontId="5"/>
  </si>
  <si>
    <t>邦題</t>
    <rPh sb="0" eb="2">
      <t>ホウダイ</t>
    </rPh>
    <phoneticPr fontId="5"/>
  </si>
  <si>
    <t>原題</t>
    <rPh sb="0" eb="2">
      <t>ゲンダイ</t>
    </rPh>
    <phoneticPr fontId="5"/>
  </si>
  <si>
    <t>公開年</t>
    <rPh sb="0" eb="2">
      <t>コウカイ</t>
    </rPh>
    <rPh sb="2" eb="3">
      <t>ネン</t>
    </rPh>
    <phoneticPr fontId="5"/>
  </si>
  <si>
    <t>監督</t>
    <rPh sb="0" eb="2">
      <t>カントク</t>
    </rPh>
    <phoneticPr fontId="5"/>
  </si>
  <si>
    <t>制作者</t>
    <rPh sb="0" eb="3">
      <t>セイサクシャ</t>
    </rPh>
    <phoneticPr fontId="5"/>
  </si>
  <si>
    <t>出演</t>
    <rPh sb="0" eb="2">
      <t>シュツエン</t>
    </rPh>
    <phoneticPr fontId="5"/>
  </si>
  <si>
    <t>受賞</t>
    <rPh sb="0" eb="2">
      <t>ジュショウ</t>
    </rPh>
    <phoneticPr fontId="5"/>
  </si>
  <si>
    <t>合計</t>
    <rPh sb="0" eb="2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</si>
</sst>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Arial"/>
    </font>
    <font>
      <sz val="11"/>
      <color theme="1"/>
      <name val="Hg丸ｺﾞｼｯｸm-pro"/>
      <family val="3"/>
      <charset val="128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Hg丸ｺﾞｼｯｸm-pro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Hg丸ｺﾞｼｯｸm-pro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Segoe UI Symbol"/>
      <family val="3"/>
    </font>
    <font>
      <sz val="11"/>
      <color rgb="FF3D3D3D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horizontal="right" vertical="top" wrapText="1"/>
    </xf>
    <xf numFmtId="0" fontId="0" fillId="0" borderId="0" xfId="0" applyFont="1" applyFill="1" applyAlignment="1">
      <alignment vertical="center"/>
    </xf>
    <xf numFmtId="176" fontId="11" fillId="0" borderId="0" xfId="0" applyNumberFormat="1" applyFont="1" applyFill="1" applyAlignment="1">
      <alignment horizontal="right" vertical="top" wrapText="1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a@bbb.com" TargetMode="External"/><Relationship Id="rId1" Type="http://schemas.openxmlformats.org/officeDocument/2006/relationships/hyperlink" Target="mailto:aaa@bb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M78"/>
  <sheetViews>
    <sheetView showGridLines="0" topLeftCell="A10" zoomScale="80" zoomScaleNormal="80" workbookViewId="0">
      <selection activeCell="BV12" sqref="BV12"/>
    </sheetView>
  </sheetViews>
  <sheetFormatPr defaultColWidth="3.25" defaultRowHeight="19.5" customHeight="1" x14ac:dyDescent="0.2"/>
  <cols>
    <col min="16" max="27" width="3.25" style="15"/>
    <col min="41" max="53" width="3.25" style="15"/>
    <col min="54" max="54" width="3.25" customWidth="1"/>
  </cols>
  <sheetData>
    <row r="1" spans="2:65" s="15" customFormat="1" ht="19.5" customHeight="1" x14ac:dyDescent="0.2"/>
    <row r="2" spans="2:65" s="15" customFormat="1" ht="19.5" customHeight="1" x14ac:dyDescent="0.2">
      <c r="B2" s="16" t="s">
        <v>48</v>
      </c>
    </row>
    <row r="3" spans="2:65" ht="19.5" customHeight="1" x14ac:dyDescent="0.2">
      <c r="B3" s="1" t="s">
        <v>0</v>
      </c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O3" s="1" t="s">
        <v>40</v>
      </c>
      <c r="P3" s="1"/>
      <c r="Q3" s="1"/>
      <c r="R3" s="1"/>
      <c r="S3" s="1" t="s">
        <v>41</v>
      </c>
      <c r="T3" s="1"/>
      <c r="U3" s="1"/>
      <c r="V3" s="1"/>
      <c r="W3" s="1"/>
      <c r="X3" s="1"/>
      <c r="Y3" s="1"/>
      <c r="Z3" s="1"/>
      <c r="AB3" s="27" t="s">
        <v>56</v>
      </c>
      <c r="AF3" s="16" t="s">
        <v>57</v>
      </c>
      <c r="AO3" s="1" t="s">
        <v>17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/>
      <c r="BB3" s="1" t="s">
        <v>21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2:65" ht="19.5" customHeight="1" x14ac:dyDescent="0.2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30"/>
      <c r="AO4" s="2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/>
      <c r="BB4" s="2"/>
      <c r="BC4" s="3"/>
      <c r="BD4" s="3"/>
      <c r="BE4" s="3"/>
      <c r="BF4" s="3"/>
      <c r="BG4" s="3"/>
      <c r="BH4" s="3"/>
      <c r="BI4" s="3"/>
      <c r="BJ4" s="3"/>
      <c r="BK4" s="3"/>
      <c r="BL4" s="3"/>
      <c r="BM4" s="4"/>
    </row>
    <row r="5" spans="2:65" ht="19.5" customHeight="1" x14ac:dyDescent="0.2">
      <c r="B5" s="5"/>
      <c r="C5" s="1" t="s">
        <v>2</v>
      </c>
      <c r="D5" s="1"/>
      <c r="E5" s="1"/>
      <c r="F5" s="1"/>
      <c r="G5" s="1"/>
      <c r="H5" s="1"/>
      <c r="I5" s="1"/>
      <c r="J5" s="1"/>
      <c r="K5" s="1"/>
      <c r="L5" s="1"/>
      <c r="M5" s="6"/>
      <c r="O5" s="5"/>
      <c r="P5" s="1" t="s">
        <v>41</v>
      </c>
      <c r="Q5" s="1"/>
      <c r="R5" s="1"/>
      <c r="S5" s="1"/>
      <c r="T5" s="1"/>
      <c r="U5" s="1"/>
      <c r="V5" s="1"/>
      <c r="W5" s="1"/>
      <c r="X5" s="1"/>
      <c r="Y5" s="1"/>
      <c r="Z5" s="6"/>
      <c r="AB5" s="31"/>
      <c r="AC5" s="25" t="s">
        <v>58</v>
      </c>
      <c r="AD5" s="24"/>
      <c r="AE5" s="24"/>
      <c r="AF5" s="24"/>
      <c r="AG5" s="24"/>
      <c r="AH5" s="24"/>
      <c r="AI5" s="24"/>
      <c r="AJ5" s="24"/>
      <c r="AK5" s="24"/>
      <c r="AL5" s="24"/>
      <c r="AM5" s="32"/>
      <c r="AO5" s="5"/>
      <c r="AP5" s="1" t="s">
        <v>18</v>
      </c>
      <c r="AQ5" s="1"/>
      <c r="AR5" s="1"/>
      <c r="AS5" s="1"/>
      <c r="AT5" s="1"/>
      <c r="AU5" s="1"/>
      <c r="AV5" s="1"/>
      <c r="AW5" s="1"/>
      <c r="AX5" s="1"/>
      <c r="AY5" s="1"/>
      <c r="AZ5" s="6"/>
      <c r="BA5"/>
      <c r="BB5" s="5"/>
      <c r="BC5" s="1" t="s">
        <v>59</v>
      </c>
      <c r="BD5" s="1"/>
      <c r="BE5" s="1"/>
      <c r="BF5" s="1"/>
      <c r="BG5" s="1"/>
      <c r="BH5" s="1"/>
      <c r="BI5" s="1"/>
      <c r="BJ5" s="1"/>
      <c r="BK5" s="1"/>
      <c r="BL5" s="1"/>
      <c r="BM5" s="6"/>
    </row>
    <row r="6" spans="2:65" ht="19.5" customHeight="1" x14ac:dyDescent="0.2">
      <c r="B6" s="5"/>
      <c r="C6" s="46" t="s">
        <v>54</v>
      </c>
      <c r="D6" s="47"/>
      <c r="E6" s="47"/>
      <c r="F6" s="47"/>
      <c r="G6" s="47"/>
      <c r="H6" s="47"/>
      <c r="I6" s="47"/>
      <c r="J6" s="47"/>
      <c r="K6" s="47"/>
      <c r="L6" s="48"/>
      <c r="M6" s="6"/>
      <c r="O6" s="5"/>
      <c r="P6" s="22"/>
      <c r="Q6" s="23"/>
      <c r="R6" s="23"/>
      <c r="S6" s="23"/>
      <c r="T6" s="23"/>
      <c r="U6" s="23"/>
      <c r="V6" s="23"/>
      <c r="W6" s="23"/>
      <c r="X6" s="23"/>
      <c r="Y6" s="23"/>
      <c r="Z6" s="6"/>
      <c r="AB6" s="31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32"/>
      <c r="AO6" s="5"/>
      <c r="AP6" s="1"/>
      <c r="AQ6" s="1"/>
      <c r="AR6" s="1"/>
      <c r="AS6" s="1"/>
      <c r="AT6" s="1"/>
      <c r="AU6" s="1"/>
      <c r="AV6" s="1"/>
      <c r="AW6" s="1"/>
      <c r="AX6" s="1"/>
      <c r="AY6" s="1"/>
      <c r="AZ6" s="6"/>
      <c r="BA6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6"/>
    </row>
    <row r="7" spans="2:65" ht="19.5" customHeight="1" x14ac:dyDescent="0.2"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O7" s="5"/>
      <c r="P7" s="23"/>
      <c r="Q7" s="24"/>
      <c r="R7" s="25" t="s">
        <v>42</v>
      </c>
      <c r="S7" s="24"/>
      <c r="T7" s="24"/>
      <c r="U7" s="24"/>
      <c r="V7" s="24"/>
      <c r="W7" s="24"/>
      <c r="X7" s="24"/>
      <c r="Y7" s="23"/>
      <c r="Z7" s="6"/>
      <c r="AB7" s="31"/>
      <c r="AC7" s="36" t="s">
        <v>61</v>
      </c>
      <c r="AD7" s="24"/>
      <c r="AE7" s="24"/>
      <c r="AF7" s="24"/>
      <c r="AG7" s="24"/>
      <c r="AH7" s="24"/>
      <c r="AI7" s="24"/>
      <c r="AJ7" s="24"/>
      <c r="AK7" s="24"/>
      <c r="AL7" s="24"/>
      <c r="AM7" s="32"/>
      <c r="AO7" s="5"/>
      <c r="AP7" s="1" t="s">
        <v>19</v>
      </c>
      <c r="AQ7" s="1"/>
      <c r="AR7" s="1"/>
      <c r="AS7" s="1"/>
      <c r="AT7" s="1"/>
      <c r="AU7" s="1"/>
      <c r="AV7" s="1"/>
      <c r="AW7" s="1"/>
      <c r="AX7" s="1"/>
      <c r="AY7" s="1"/>
      <c r="AZ7" s="6"/>
      <c r="BA7"/>
      <c r="BB7" s="5"/>
      <c r="BC7" s="1" t="s">
        <v>60</v>
      </c>
      <c r="BD7" s="1"/>
      <c r="BE7" s="18"/>
      <c r="BF7" s="19"/>
      <c r="BG7" s="19"/>
      <c r="BH7" s="20"/>
      <c r="BK7" s="1"/>
      <c r="BL7" s="1"/>
      <c r="BM7" s="6"/>
    </row>
    <row r="8" spans="2:65" ht="19.5" customHeight="1" x14ac:dyDescent="0.2">
      <c r="B8" s="5"/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6"/>
      <c r="O8" s="5"/>
      <c r="P8" s="23"/>
      <c r="Q8" s="24"/>
      <c r="R8" s="24"/>
      <c r="S8" s="24"/>
      <c r="T8" s="24"/>
      <c r="U8" s="24"/>
      <c r="V8" s="24"/>
      <c r="W8" s="24"/>
      <c r="X8" s="24"/>
      <c r="Y8" s="23"/>
      <c r="Z8" s="6"/>
      <c r="AB8" s="31"/>
      <c r="AC8" s="37"/>
      <c r="AD8" s="38"/>
      <c r="AE8" s="38"/>
      <c r="AF8" s="38"/>
      <c r="AG8" s="38"/>
      <c r="AH8" s="38"/>
      <c r="AI8" s="38"/>
      <c r="AJ8" s="38"/>
      <c r="AK8" s="38"/>
      <c r="AL8" s="39"/>
      <c r="AM8" s="32"/>
      <c r="AO8" s="5"/>
      <c r="AP8" s="1"/>
      <c r="AQ8" s="1"/>
      <c r="AR8" s="1"/>
      <c r="AS8" s="1"/>
      <c r="AT8" s="1"/>
      <c r="AU8" s="1"/>
      <c r="AV8" s="1"/>
      <c r="AW8" s="1"/>
      <c r="AX8" s="1"/>
      <c r="AY8" s="1"/>
      <c r="AZ8" s="6"/>
      <c r="BA8"/>
      <c r="BB8" s="5"/>
      <c r="BC8" s="1"/>
      <c r="BD8" s="1"/>
      <c r="BE8" s="1"/>
      <c r="BF8" s="1"/>
      <c r="BG8" s="1"/>
      <c r="BH8" s="1"/>
      <c r="BI8" s="1"/>
      <c r="BJ8" s="1"/>
      <c r="BK8" s="1"/>
      <c r="BL8" s="1"/>
      <c r="BM8" s="6"/>
    </row>
    <row r="9" spans="2:65" ht="19.5" customHeight="1" x14ac:dyDescent="0.2">
      <c r="B9" s="5"/>
      <c r="C9" s="58"/>
      <c r="D9" s="59"/>
      <c r="E9" s="59"/>
      <c r="F9" s="59"/>
      <c r="G9" s="59"/>
      <c r="H9" s="59"/>
      <c r="I9" s="59"/>
      <c r="J9" s="59"/>
      <c r="K9" s="59"/>
      <c r="L9" s="60"/>
      <c r="M9" s="6"/>
      <c r="O9" s="5"/>
      <c r="P9" s="23"/>
      <c r="Q9" s="24"/>
      <c r="R9" s="25" t="s">
        <v>30</v>
      </c>
      <c r="S9" s="24"/>
      <c r="T9" s="24"/>
      <c r="U9" s="24"/>
      <c r="V9" s="24"/>
      <c r="W9" s="24"/>
      <c r="X9" s="24"/>
      <c r="Y9" s="23"/>
      <c r="Z9" s="6"/>
      <c r="AB9" s="31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32"/>
      <c r="AO9" s="5"/>
      <c r="AP9" s="49" t="s">
        <v>20</v>
      </c>
      <c r="AQ9" s="50"/>
      <c r="AR9" s="50"/>
      <c r="AS9" s="50"/>
      <c r="AT9" s="51"/>
      <c r="AU9" s="1"/>
      <c r="AV9" s="1"/>
      <c r="AW9" s="1"/>
      <c r="AX9" s="1"/>
      <c r="AY9" s="1"/>
      <c r="AZ9" s="6"/>
      <c r="BA9"/>
      <c r="BB9" s="5"/>
      <c r="BC9" s="49" t="s">
        <v>22</v>
      </c>
      <c r="BD9" s="50"/>
      <c r="BE9" s="50"/>
      <c r="BF9" s="50"/>
      <c r="BG9" s="50"/>
      <c r="BH9" s="50"/>
      <c r="BI9" s="50"/>
      <c r="BJ9" s="50"/>
      <c r="BK9" s="50"/>
      <c r="BL9" s="51"/>
      <c r="BM9" s="6"/>
    </row>
    <row r="10" spans="2:65" ht="19.5" customHeight="1" x14ac:dyDescent="0.2"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O10" s="5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6"/>
      <c r="AB10" s="31"/>
      <c r="AC10" s="36" t="s">
        <v>62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32"/>
      <c r="AO10" s="5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6"/>
      <c r="BA10"/>
      <c r="BB10" s="5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6"/>
    </row>
    <row r="11" spans="2:65" ht="19.5" customHeight="1" x14ac:dyDescent="0.2">
      <c r="B11" s="5"/>
      <c r="C11" s="1"/>
      <c r="D11" s="52" t="s">
        <v>11</v>
      </c>
      <c r="E11" s="53"/>
      <c r="F11" s="53"/>
      <c r="G11" s="53"/>
      <c r="H11" s="53"/>
      <c r="I11" s="53"/>
      <c r="J11" s="53"/>
      <c r="K11" s="54"/>
      <c r="L11" s="1"/>
      <c r="M11" s="6"/>
      <c r="O11" s="5"/>
      <c r="P11" s="23"/>
      <c r="Q11" s="23"/>
      <c r="R11" s="26" t="s">
        <v>18</v>
      </c>
      <c r="S11" s="23"/>
      <c r="T11" s="23"/>
      <c r="U11" s="23"/>
      <c r="V11" s="23"/>
      <c r="W11" s="23"/>
      <c r="X11" s="23"/>
      <c r="Y11" s="23"/>
      <c r="Z11" s="6"/>
      <c r="AB11" s="31"/>
      <c r="AC11" s="37"/>
      <c r="AD11" s="38"/>
      <c r="AE11" s="38"/>
      <c r="AF11" s="38"/>
      <c r="AG11" s="38"/>
      <c r="AH11" s="38"/>
      <c r="AI11" s="38"/>
      <c r="AJ11" s="38"/>
      <c r="AK11" s="38"/>
      <c r="AL11" s="39"/>
      <c r="AM11" s="32"/>
      <c r="AO11" s="5"/>
      <c r="AP11" s="40" t="s">
        <v>66</v>
      </c>
      <c r="AQ11" s="1" t="s">
        <v>67</v>
      </c>
      <c r="AR11" s="1"/>
      <c r="AS11" s="1"/>
      <c r="AT11" s="1"/>
      <c r="AU11" s="1"/>
      <c r="AV11" s="1"/>
      <c r="AW11" s="1"/>
      <c r="AX11" s="1"/>
      <c r="AY11" s="1"/>
      <c r="AZ11" s="6"/>
      <c r="BA11"/>
      <c r="BB11" s="41" t="s">
        <v>27</v>
      </c>
      <c r="BD11" s="1" t="s">
        <v>28</v>
      </c>
      <c r="BE11" s="1"/>
      <c r="BF11" s="1" t="s">
        <v>29</v>
      </c>
      <c r="BG11" s="1"/>
      <c r="BH11" s="16" t="s">
        <v>77</v>
      </c>
      <c r="BJ11" s="1" t="s">
        <v>23</v>
      </c>
      <c r="BK11" s="1"/>
      <c r="BL11" s="1" t="s">
        <v>24</v>
      </c>
      <c r="BM11" s="6"/>
    </row>
    <row r="12" spans="2:65" ht="19.5" customHeight="1" x14ac:dyDescent="0.2">
      <c r="B12" s="5"/>
      <c r="C12" s="1"/>
      <c r="D12" s="55"/>
      <c r="E12" s="56"/>
      <c r="F12" s="56"/>
      <c r="G12" s="56"/>
      <c r="H12" s="56"/>
      <c r="I12" s="56"/>
      <c r="J12" s="56"/>
      <c r="K12" s="57"/>
      <c r="L12" s="1"/>
      <c r="M12" s="6"/>
      <c r="O12" s="5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6"/>
      <c r="AB12" s="31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32"/>
      <c r="AO12" s="5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6"/>
      <c r="BA12"/>
      <c r="BB12" s="41">
        <v>1</v>
      </c>
      <c r="BD12" s="1" t="s">
        <v>26</v>
      </c>
      <c r="BE12" s="1"/>
      <c r="BF12" s="1" t="s">
        <v>26</v>
      </c>
      <c r="BG12" s="1"/>
      <c r="BH12" s="1" t="s">
        <v>26</v>
      </c>
      <c r="BJ12" s="1" t="s">
        <v>25</v>
      </c>
      <c r="BK12" s="1"/>
      <c r="BL12" s="1" t="s">
        <v>25</v>
      </c>
      <c r="BM12" s="6"/>
    </row>
    <row r="13" spans="2:65" ht="19.5" customHeight="1" x14ac:dyDescent="0.2"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O13" s="5"/>
      <c r="P13" s="23"/>
      <c r="Q13" s="23"/>
      <c r="R13" s="26" t="s">
        <v>22</v>
      </c>
      <c r="S13" s="23"/>
      <c r="T13" s="23"/>
      <c r="U13" s="23"/>
      <c r="V13" s="23"/>
      <c r="W13" s="23"/>
      <c r="X13" s="23"/>
      <c r="Y13" s="23"/>
      <c r="Z13" s="6"/>
      <c r="AB13" s="31"/>
      <c r="AC13" s="36" t="s">
        <v>63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32"/>
      <c r="AO13" s="5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6"/>
      <c r="BA13"/>
      <c r="BB13" s="41">
        <v>2</v>
      </c>
      <c r="BD13" s="1" t="s">
        <v>26</v>
      </c>
      <c r="BE13" s="1"/>
      <c r="BF13" s="1" t="s">
        <v>26</v>
      </c>
      <c r="BG13" s="1"/>
      <c r="BH13" s="1" t="s">
        <v>26</v>
      </c>
      <c r="BJ13" s="1" t="s">
        <v>25</v>
      </c>
      <c r="BK13" s="1"/>
      <c r="BL13" s="1" t="s">
        <v>25</v>
      </c>
      <c r="BM13" s="6"/>
    </row>
    <row r="14" spans="2:65" ht="19.5" customHeight="1" x14ac:dyDescent="0.2">
      <c r="B14" s="5"/>
      <c r="C14" s="17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6"/>
      <c r="O14" s="5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6"/>
      <c r="AB14" s="31"/>
      <c r="AC14" s="37"/>
      <c r="AD14" s="38"/>
      <c r="AE14" s="38"/>
      <c r="AF14" s="38"/>
      <c r="AG14" s="38"/>
      <c r="AH14" s="38"/>
      <c r="AI14" s="38"/>
      <c r="AJ14" s="38"/>
      <c r="AK14" s="38"/>
      <c r="AL14" s="39"/>
      <c r="AM14" s="32"/>
      <c r="AO14" s="5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6"/>
      <c r="BA14"/>
      <c r="BB14" s="41">
        <v>3</v>
      </c>
      <c r="BD14" s="1" t="s">
        <v>26</v>
      </c>
      <c r="BE14" s="1"/>
      <c r="BF14" s="1" t="s">
        <v>26</v>
      </c>
      <c r="BG14" s="1"/>
      <c r="BH14" s="1" t="s">
        <v>26</v>
      </c>
      <c r="BJ14" s="1" t="s">
        <v>25</v>
      </c>
      <c r="BK14" s="1"/>
      <c r="BL14" s="1" t="s">
        <v>25</v>
      </c>
      <c r="BM14" s="6"/>
    </row>
    <row r="15" spans="2:65" ht="19.5" customHeight="1" x14ac:dyDescent="0.2">
      <c r="B15" s="5"/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6"/>
      <c r="O15" s="5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6"/>
      <c r="AB15" s="31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32"/>
      <c r="AO15" s="5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6"/>
      <c r="BA15"/>
      <c r="BB15" s="41">
        <v>4</v>
      </c>
      <c r="BD15" s="1" t="s">
        <v>26</v>
      </c>
      <c r="BE15" s="1"/>
      <c r="BF15" s="1" t="s">
        <v>26</v>
      </c>
      <c r="BG15" s="1"/>
      <c r="BH15" s="1" t="s">
        <v>26</v>
      </c>
      <c r="BJ15" s="1" t="s">
        <v>25</v>
      </c>
      <c r="BK15" s="1"/>
      <c r="BL15" s="1" t="s">
        <v>25</v>
      </c>
      <c r="BM15" s="6"/>
    </row>
    <row r="16" spans="2:65" ht="19.5" customHeight="1" x14ac:dyDescent="0.2">
      <c r="B16" s="5"/>
      <c r="M16" s="6"/>
      <c r="O16" s="5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6"/>
      <c r="AB16" s="31"/>
      <c r="AC16" s="36" t="s">
        <v>64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32"/>
      <c r="AO16" s="5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6"/>
      <c r="BA16"/>
      <c r="BB16" s="41">
        <v>5</v>
      </c>
      <c r="BD16" s="1" t="s">
        <v>26</v>
      </c>
      <c r="BE16" s="1"/>
      <c r="BF16" s="1" t="s">
        <v>26</v>
      </c>
      <c r="BG16" s="1"/>
      <c r="BH16" s="1" t="s">
        <v>26</v>
      </c>
      <c r="BJ16" s="1" t="s">
        <v>25</v>
      </c>
      <c r="BK16" s="1"/>
      <c r="BL16" s="1" t="s">
        <v>25</v>
      </c>
      <c r="BM16" s="6"/>
    </row>
    <row r="17" spans="2:65" ht="19.5" customHeight="1" x14ac:dyDescent="0.2">
      <c r="B17" s="5"/>
      <c r="M17" s="6"/>
      <c r="O17" s="5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6"/>
      <c r="AB17" s="31"/>
      <c r="AC17" s="37"/>
      <c r="AD17" s="38"/>
      <c r="AE17" s="38"/>
      <c r="AF17" s="38"/>
      <c r="AG17" s="38"/>
      <c r="AH17" s="38"/>
      <c r="AI17" s="38"/>
      <c r="AJ17" s="38"/>
      <c r="AK17" s="38"/>
      <c r="AL17" s="39"/>
      <c r="AM17" s="32"/>
      <c r="AO17" s="5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6"/>
      <c r="BA17"/>
      <c r="BB17" s="41">
        <v>6</v>
      </c>
      <c r="BD17" s="1" t="s">
        <v>26</v>
      </c>
      <c r="BE17" s="1"/>
      <c r="BF17" s="1" t="s">
        <v>26</v>
      </c>
      <c r="BG17" s="1"/>
      <c r="BH17" s="1" t="s">
        <v>26</v>
      </c>
      <c r="BJ17" s="1" t="s">
        <v>25</v>
      </c>
      <c r="BK17" s="1"/>
      <c r="BL17" s="1" t="s">
        <v>25</v>
      </c>
      <c r="BM17" s="6"/>
    </row>
    <row r="18" spans="2:65" ht="19.5" customHeight="1" x14ac:dyDescent="0.2">
      <c r="B18" s="5"/>
      <c r="M18" s="6"/>
      <c r="O18" s="5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6"/>
      <c r="AB18" s="31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32"/>
      <c r="AO18" s="5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6"/>
      <c r="BA18"/>
      <c r="BB18" s="5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6"/>
    </row>
    <row r="19" spans="2:65" ht="19.5" customHeight="1" x14ac:dyDescent="0.2">
      <c r="B19" s="5"/>
      <c r="M19" s="6"/>
      <c r="O19" s="5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6"/>
      <c r="AB19" s="31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32"/>
      <c r="AO19" s="5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6"/>
      <c r="BA19"/>
      <c r="BB19" s="5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6"/>
    </row>
    <row r="20" spans="2:65" ht="19.5" customHeight="1" x14ac:dyDescent="0.2">
      <c r="B20" s="5"/>
      <c r="M20" s="6"/>
      <c r="O20" s="5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6"/>
      <c r="AB20" s="31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32"/>
      <c r="AO20" s="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6"/>
      <c r="BA20"/>
      <c r="BB20" s="5"/>
      <c r="BC20" s="1"/>
      <c r="BD20" s="1" t="s">
        <v>31</v>
      </c>
      <c r="BE20" s="21">
        <v>1</v>
      </c>
      <c r="BF20" s="21">
        <v>2</v>
      </c>
      <c r="BG20" s="21">
        <v>3</v>
      </c>
      <c r="BH20" s="21">
        <v>4</v>
      </c>
      <c r="BI20" s="21">
        <v>5</v>
      </c>
      <c r="BJ20" s="21">
        <v>6</v>
      </c>
      <c r="BK20" s="1" t="s">
        <v>32</v>
      </c>
      <c r="BL20" s="1"/>
      <c r="BM20" s="6"/>
    </row>
    <row r="21" spans="2:65" ht="19.5" customHeight="1" x14ac:dyDescent="0.2">
      <c r="B21" s="5"/>
      <c r="M21" s="6"/>
      <c r="O21" s="5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6"/>
      <c r="AB21" s="31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32"/>
      <c r="AO21" s="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6"/>
      <c r="BA21"/>
      <c r="BB21" s="5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6"/>
    </row>
    <row r="22" spans="2:65" ht="19.5" customHeight="1" x14ac:dyDescent="0.2">
      <c r="B22" s="5"/>
      <c r="M22" s="6"/>
      <c r="O22" s="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6"/>
      <c r="AB22" s="31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32"/>
      <c r="AO22" s="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6"/>
      <c r="BA22"/>
      <c r="BB22" s="5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6"/>
    </row>
    <row r="23" spans="2:65" ht="19.5" customHeight="1" x14ac:dyDescent="0.2"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O23" s="5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6"/>
      <c r="AB23" s="31"/>
      <c r="AC23" s="24"/>
      <c r="AD23" s="52" t="s">
        <v>65</v>
      </c>
      <c r="AE23" s="53"/>
      <c r="AF23" s="53"/>
      <c r="AG23" s="53"/>
      <c r="AH23" s="53"/>
      <c r="AI23" s="53"/>
      <c r="AJ23" s="53"/>
      <c r="AK23" s="54"/>
      <c r="AL23" s="24"/>
      <c r="AM23" s="32"/>
      <c r="AO23" s="5"/>
      <c r="AP23" s="1"/>
      <c r="AQ23" s="52" t="s">
        <v>68</v>
      </c>
      <c r="AR23" s="53"/>
      <c r="AS23" s="53"/>
      <c r="AT23" s="53"/>
      <c r="AU23" s="53"/>
      <c r="AV23" s="53"/>
      <c r="AW23" s="53"/>
      <c r="AX23" s="54"/>
      <c r="AY23" s="1"/>
      <c r="AZ23" s="6"/>
      <c r="BA23"/>
      <c r="BB23" s="5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6"/>
    </row>
    <row r="24" spans="2:65" ht="19.5" customHeight="1" x14ac:dyDescent="0.2"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  <c r="O24" s="5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6"/>
      <c r="AB24" s="31"/>
      <c r="AC24" s="24"/>
      <c r="AD24" s="55"/>
      <c r="AE24" s="56"/>
      <c r="AF24" s="56"/>
      <c r="AG24" s="56"/>
      <c r="AH24" s="56"/>
      <c r="AI24" s="56"/>
      <c r="AJ24" s="56"/>
      <c r="AK24" s="57"/>
      <c r="AL24" s="24"/>
      <c r="AM24" s="32"/>
      <c r="AO24" s="5"/>
      <c r="AP24" s="1"/>
      <c r="AQ24" s="55"/>
      <c r="AR24" s="56"/>
      <c r="AS24" s="56"/>
      <c r="AT24" s="56"/>
      <c r="AU24" s="56"/>
      <c r="AV24" s="56"/>
      <c r="AW24" s="56"/>
      <c r="AX24" s="57"/>
      <c r="AY24" s="1"/>
      <c r="AZ24" s="6"/>
      <c r="BA24"/>
      <c r="BB24" s="5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6"/>
    </row>
    <row r="25" spans="2:65" ht="19.5" customHeight="1" x14ac:dyDescent="0.2"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O25" s="5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6"/>
      <c r="AB25" s="31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32"/>
      <c r="AO25" s="5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6"/>
      <c r="BA25"/>
      <c r="BB25" s="5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6"/>
    </row>
    <row r="26" spans="2:65" ht="19.5" customHeight="1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B26" s="33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O26" s="10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  <c r="BA26"/>
      <c r="BB26" s="10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2"/>
    </row>
    <row r="28" spans="2:65" ht="19.5" customHeight="1" x14ac:dyDescent="0.2">
      <c r="B28" s="16" t="s">
        <v>47</v>
      </c>
    </row>
    <row r="29" spans="2:65" ht="19.5" customHeight="1" x14ac:dyDescent="0.2">
      <c r="B29" s="1" t="s">
        <v>49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1" t="s">
        <v>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1" t="s">
        <v>33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 t="s">
        <v>35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27" t="s">
        <v>43</v>
      </c>
    </row>
    <row r="30" spans="2:65" ht="19.5" customHeight="1" x14ac:dyDescent="0.2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  <c r="AB30" s="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4"/>
      <c r="AO30" s="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B30" s="2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"/>
    </row>
    <row r="31" spans="2:65" ht="19.5" customHeight="1" x14ac:dyDescent="0.2">
      <c r="B31" s="5"/>
      <c r="C31" s="1" t="s">
        <v>1</v>
      </c>
      <c r="D31" s="1"/>
      <c r="E31" s="1"/>
      <c r="F31" s="1"/>
      <c r="G31" s="1"/>
      <c r="H31" s="1"/>
      <c r="I31" s="1"/>
      <c r="J31" s="1"/>
      <c r="K31" s="1"/>
      <c r="L31" s="1"/>
      <c r="M31" s="6"/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B31" s="5"/>
      <c r="AC31" s="1" t="s">
        <v>34</v>
      </c>
      <c r="AD31" s="1"/>
      <c r="AE31" s="1"/>
      <c r="AF31" s="1"/>
      <c r="AG31" s="1"/>
      <c r="AH31" s="1"/>
      <c r="AI31" s="1"/>
      <c r="AJ31" s="1"/>
      <c r="AK31" s="1"/>
      <c r="AL31" s="1"/>
      <c r="AM31" s="6"/>
      <c r="AO31" s="5"/>
      <c r="AP31" s="1" t="s">
        <v>36</v>
      </c>
      <c r="AQ31" s="1"/>
      <c r="AR31" s="1"/>
      <c r="AS31" s="1"/>
      <c r="AT31" s="1"/>
      <c r="AU31" s="1"/>
      <c r="AV31" s="1"/>
      <c r="AW31" s="1"/>
      <c r="AX31" s="1"/>
      <c r="AY31" s="1"/>
      <c r="AZ31" s="6"/>
      <c r="BB31" s="5"/>
      <c r="BC31" s="1" t="s">
        <v>69</v>
      </c>
      <c r="BD31" s="1"/>
      <c r="BE31" s="1"/>
      <c r="BF31" s="1"/>
      <c r="BG31" s="1"/>
      <c r="BH31" s="1"/>
      <c r="BI31" s="1"/>
      <c r="BJ31" s="1"/>
      <c r="BK31" s="1"/>
      <c r="BL31" s="1"/>
      <c r="BM31" s="6"/>
    </row>
    <row r="32" spans="2:65" ht="19.5" customHeight="1" x14ac:dyDescent="0.2"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O32" s="5"/>
      <c r="P32" s="1"/>
      <c r="Q32" s="1" t="s">
        <v>16</v>
      </c>
      <c r="R32" s="1"/>
      <c r="S32" s="1"/>
      <c r="T32" s="1"/>
      <c r="U32" s="1"/>
      <c r="V32" s="1"/>
      <c r="W32" s="1"/>
      <c r="X32" s="1"/>
      <c r="Y32" s="1"/>
      <c r="Z32" s="6"/>
      <c r="AB32" s="5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6"/>
      <c r="AO32" s="5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6"/>
      <c r="BB32" s="5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6"/>
    </row>
    <row r="33" spans="2:65" ht="19.5" customHeight="1" x14ac:dyDescent="0.2">
      <c r="B33" s="5"/>
      <c r="C33" s="1" t="s">
        <v>2</v>
      </c>
      <c r="D33" s="1"/>
      <c r="E33" s="1"/>
      <c r="F33" s="1"/>
      <c r="G33" s="1" t="s">
        <v>3</v>
      </c>
      <c r="H33" s="1"/>
      <c r="I33" s="1"/>
      <c r="J33" s="1"/>
      <c r="K33" s="1"/>
      <c r="L33" s="1"/>
      <c r="M33" s="6"/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6"/>
      <c r="AB33" s="5"/>
      <c r="AC33" s="1" t="s">
        <v>2</v>
      </c>
      <c r="AD33" s="1"/>
      <c r="AE33" s="1"/>
      <c r="AF33" s="1"/>
      <c r="AG33" s="1"/>
      <c r="AH33" s="1"/>
      <c r="AI33" s="1"/>
      <c r="AJ33" s="1"/>
      <c r="AK33" s="1"/>
      <c r="AL33" s="1"/>
      <c r="AM33" s="6"/>
      <c r="AO33" s="5"/>
      <c r="AP33" s="1" t="s">
        <v>2</v>
      </c>
      <c r="AQ33" s="1"/>
      <c r="AR33" s="1"/>
      <c r="AS33" s="1"/>
      <c r="AT33" s="1"/>
      <c r="AU33" s="1"/>
      <c r="AV33" s="1"/>
      <c r="AW33" s="1"/>
      <c r="AX33" s="1"/>
      <c r="AY33" s="1"/>
      <c r="AZ33" s="6"/>
      <c r="BB33" s="5"/>
      <c r="BC33" s="1" t="s">
        <v>70</v>
      </c>
      <c r="BD33" s="1"/>
      <c r="BE33" s="1" t="s">
        <v>44</v>
      </c>
      <c r="BF33" s="1"/>
      <c r="BG33" s="1"/>
      <c r="BH33" s="1"/>
      <c r="BI33" s="1" t="s">
        <v>71</v>
      </c>
      <c r="BJ33" s="1"/>
      <c r="BK33" s="1"/>
      <c r="BL33" s="1"/>
      <c r="BM33" s="6"/>
    </row>
    <row r="34" spans="2:65" ht="19.5" customHeight="1" x14ac:dyDescent="0.2">
      <c r="B34" s="5"/>
      <c r="C34" s="7"/>
      <c r="D34" s="8"/>
      <c r="E34" s="8"/>
      <c r="F34" s="8"/>
      <c r="G34" s="8"/>
      <c r="H34" s="8"/>
      <c r="I34" s="8"/>
      <c r="J34" s="8"/>
      <c r="K34" s="8"/>
      <c r="L34" s="9"/>
      <c r="M34" s="6"/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6"/>
      <c r="AB34" s="5"/>
      <c r="AC34" s="7" t="s">
        <v>4</v>
      </c>
      <c r="AD34" s="8"/>
      <c r="AE34" s="8"/>
      <c r="AF34" s="8"/>
      <c r="AG34" s="8"/>
      <c r="AH34" s="8"/>
      <c r="AI34" s="8"/>
      <c r="AJ34" s="8"/>
      <c r="AK34" s="8"/>
      <c r="AL34" s="9"/>
      <c r="AM34" s="6"/>
      <c r="AO34" s="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6"/>
      <c r="BB34" s="5"/>
      <c r="BC34" s="1" t="s">
        <v>45</v>
      </c>
      <c r="BD34" s="1"/>
      <c r="BE34" s="1" t="s">
        <v>46</v>
      </c>
      <c r="BF34" s="1"/>
      <c r="BG34" s="1"/>
      <c r="BH34" s="1"/>
      <c r="BI34" s="1" t="s">
        <v>46</v>
      </c>
      <c r="BJ34" s="1"/>
      <c r="BK34" s="1"/>
      <c r="BL34" s="1"/>
      <c r="BM34" s="6"/>
    </row>
    <row r="35" spans="2:65" ht="19.5" customHeight="1" x14ac:dyDescent="0.2">
      <c r="B35" s="5"/>
      <c r="C35" s="1" t="s">
        <v>5</v>
      </c>
      <c r="D35" s="1"/>
      <c r="E35" s="1"/>
      <c r="F35" s="1"/>
      <c r="G35" s="1" t="s">
        <v>3</v>
      </c>
      <c r="H35" s="1"/>
      <c r="I35" s="1"/>
      <c r="J35" s="1"/>
      <c r="K35" s="1"/>
      <c r="L35" s="1"/>
      <c r="M35" s="6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B35" s="5"/>
      <c r="AC35" s="1" t="s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6"/>
      <c r="AO35" s="5"/>
      <c r="AP35" s="1"/>
      <c r="AQ35" s="1" t="s">
        <v>6</v>
      </c>
      <c r="AR35" s="1"/>
      <c r="AS35" s="1"/>
      <c r="AT35" s="1"/>
      <c r="AU35" s="1"/>
      <c r="AV35" s="1"/>
      <c r="AW35" s="1"/>
      <c r="AX35" s="1"/>
      <c r="AY35" s="1"/>
      <c r="AZ35" s="6"/>
      <c r="BB35" s="5"/>
      <c r="BC35" s="1" t="s">
        <v>45</v>
      </c>
      <c r="BD35" s="1"/>
      <c r="BE35" s="1" t="s">
        <v>46</v>
      </c>
      <c r="BF35" s="1"/>
      <c r="BG35" s="1"/>
      <c r="BH35" s="1"/>
      <c r="BI35" s="1" t="s">
        <v>46</v>
      </c>
      <c r="BJ35" s="1"/>
      <c r="BK35" s="1"/>
      <c r="BL35" s="1"/>
      <c r="BM35" s="6"/>
    </row>
    <row r="36" spans="2:65" ht="19.5" customHeight="1" x14ac:dyDescent="0.2">
      <c r="B36" s="5"/>
      <c r="C36" s="7"/>
      <c r="D36" s="8"/>
      <c r="E36" s="8"/>
      <c r="F36" s="8"/>
      <c r="G36" s="8"/>
      <c r="H36" s="8"/>
      <c r="I36" s="8"/>
      <c r="J36" s="8"/>
      <c r="K36" s="8"/>
      <c r="L36" s="9"/>
      <c r="M36" s="6"/>
      <c r="O36" s="15"/>
      <c r="AB36" s="5"/>
      <c r="AC36" s="13" t="s">
        <v>7</v>
      </c>
      <c r="AD36" s="8"/>
      <c r="AE36" s="8"/>
      <c r="AF36" s="8"/>
      <c r="AG36" s="8"/>
      <c r="AH36" s="8"/>
      <c r="AI36" s="8"/>
      <c r="AJ36" s="8"/>
      <c r="AK36" s="8"/>
      <c r="AL36" s="9"/>
      <c r="AM36" s="6"/>
      <c r="AO36" s="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6"/>
      <c r="BB36" s="5"/>
      <c r="BC36" s="1" t="s">
        <v>45</v>
      </c>
      <c r="BD36" s="1"/>
      <c r="BE36" s="1" t="s">
        <v>46</v>
      </c>
      <c r="BF36" s="1"/>
      <c r="BG36" s="1"/>
      <c r="BH36" s="1"/>
      <c r="BI36" s="1" t="s">
        <v>46</v>
      </c>
      <c r="BJ36" s="1"/>
      <c r="BK36" s="1"/>
      <c r="BL36" s="1"/>
      <c r="BM36" s="6"/>
    </row>
    <row r="37" spans="2:65" ht="19.5" customHeight="1" x14ac:dyDescent="0.2">
      <c r="B37" s="5"/>
      <c r="C37" s="1" t="s">
        <v>8</v>
      </c>
      <c r="D37" s="1"/>
      <c r="E37" s="1"/>
      <c r="F37" s="1" t="s">
        <v>3</v>
      </c>
      <c r="G37" s="1"/>
      <c r="H37" s="1"/>
      <c r="I37" s="1"/>
      <c r="J37" s="1"/>
      <c r="K37" s="1"/>
      <c r="L37" s="1"/>
      <c r="M37" s="6"/>
      <c r="O37" s="15"/>
      <c r="AB37" s="5"/>
      <c r="AC37" s="1" t="s">
        <v>8</v>
      </c>
      <c r="AD37" s="1"/>
      <c r="AE37" s="1"/>
      <c r="AF37" s="1"/>
      <c r="AG37" s="1"/>
      <c r="AH37" s="1"/>
      <c r="AI37" s="1"/>
      <c r="AJ37" s="1"/>
      <c r="AK37" s="1"/>
      <c r="AL37" s="1"/>
      <c r="AM37" s="6"/>
      <c r="AO37" s="5"/>
      <c r="AP37" s="1" t="s">
        <v>5</v>
      </c>
      <c r="AQ37" s="1"/>
      <c r="AR37" s="1"/>
      <c r="AS37" s="1"/>
      <c r="AT37" s="1"/>
      <c r="AU37" s="1"/>
      <c r="AV37" s="1"/>
      <c r="AW37" s="1"/>
      <c r="AX37" s="1"/>
      <c r="AY37" s="1"/>
      <c r="AZ37" s="6"/>
      <c r="BB37" s="5"/>
      <c r="BC37" s="1" t="s">
        <v>45</v>
      </c>
      <c r="BD37" s="1"/>
      <c r="BE37" s="1" t="s">
        <v>46</v>
      </c>
      <c r="BF37" s="1"/>
      <c r="BG37" s="1"/>
      <c r="BH37" s="1"/>
      <c r="BI37" s="1" t="s">
        <v>46</v>
      </c>
      <c r="BJ37" s="1"/>
      <c r="BK37" s="1"/>
      <c r="BL37" s="1"/>
      <c r="BM37" s="6"/>
    </row>
    <row r="38" spans="2:65" ht="19.5" customHeight="1" x14ac:dyDescent="0.2">
      <c r="B38" s="5"/>
      <c r="C38" s="7"/>
      <c r="D38" s="8"/>
      <c r="E38" s="8"/>
      <c r="F38" s="8"/>
      <c r="G38" s="8"/>
      <c r="H38" s="8"/>
      <c r="I38" s="8"/>
      <c r="J38" s="8"/>
      <c r="K38" s="8"/>
      <c r="L38" s="9"/>
      <c r="M38" s="6"/>
      <c r="O38" s="15"/>
      <c r="AB38" s="5"/>
      <c r="AC38" s="7" t="s">
        <v>9</v>
      </c>
      <c r="AD38" s="8"/>
      <c r="AE38" s="8"/>
      <c r="AF38" s="8"/>
      <c r="AG38" s="8"/>
      <c r="AH38" s="8"/>
      <c r="AI38" s="8"/>
      <c r="AJ38" s="8"/>
      <c r="AK38" s="8"/>
      <c r="AL38" s="9"/>
      <c r="AM38" s="6"/>
      <c r="AO38" s="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6"/>
      <c r="BB38" s="5"/>
      <c r="BC38" s="1" t="s">
        <v>45</v>
      </c>
      <c r="BD38" s="1"/>
      <c r="BE38" s="1" t="s">
        <v>46</v>
      </c>
      <c r="BF38" s="1"/>
      <c r="BG38" s="1"/>
      <c r="BH38" s="1"/>
      <c r="BI38" s="1" t="s">
        <v>46</v>
      </c>
      <c r="BJ38" s="1"/>
      <c r="BK38" s="1"/>
      <c r="BL38" s="1"/>
      <c r="BM38" s="6"/>
    </row>
    <row r="39" spans="2:65" ht="19.5" customHeight="1" x14ac:dyDescent="0.2"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6"/>
      <c r="O39" s="15"/>
      <c r="AB39" s="5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6"/>
      <c r="AO39" s="5"/>
      <c r="AP39" s="1"/>
      <c r="AQ39" s="14" t="s">
        <v>7</v>
      </c>
      <c r="AR39" s="1"/>
      <c r="AS39" s="1"/>
      <c r="AT39" s="1"/>
      <c r="AU39" s="1"/>
      <c r="AV39" s="1"/>
      <c r="AW39" s="1"/>
      <c r="AX39" s="1"/>
      <c r="AY39" s="1"/>
      <c r="AZ39" s="6"/>
      <c r="BB39" s="5"/>
      <c r="BC39" s="1" t="s">
        <v>45</v>
      </c>
      <c r="BD39" s="1"/>
      <c r="BE39" s="1" t="s">
        <v>46</v>
      </c>
      <c r="BF39" s="1"/>
      <c r="BG39" s="1"/>
      <c r="BH39" s="1"/>
      <c r="BI39" s="1" t="s">
        <v>46</v>
      </c>
      <c r="BJ39" s="1"/>
      <c r="BK39" s="1"/>
      <c r="BL39" s="1"/>
      <c r="BM39" s="6"/>
    </row>
    <row r="40" spans="2:65" ht="19.5" customHeight="1" x14ac:dyDescent="0.2">
      <c r="B40" s="5"/>
      <c r="C40" s="1" t="s">
        <v>51</v>
      </c>
      <c r="D40" s="1"/>
      <c r="E40" s="1"/>
      <c r="F40" s="1"/>
      <c r="G40" s="1"/>
      <c r="H40" s="1"/>
      <c r="I40" s="1"/>
      <c r="J40" s="1"/>
      <c r="K40" s="1"/>
      <c r="L40" s="1"/>
      <c r="M40" s="6"/>
      <c r="O40" s="15"/>
      <c r="AB40" s="5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6"/>
      <c r="AO40" s="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6"/>
      <c r="BB40" s="5"/>
      <c r="BC40" s="1" t="s">
        <v>45</v>
      </c>
      <c r="BD40" s="1"/>
      <c r="BE40" s="1" t="s">
        <v>46</v>
      </c>
      <c r="BF40" s="1"/>
      <c r="BG40" s="1"/>
      <c r="BH40" s="1"/>
      <c r="BI40" s="1" t="s">
        <v>46</v>
      </c>
      <c r="BJ40" s="1"/>
      <c r="BK40" s="1"/>
      <c r="BL40" s="1"/>
      <c r="BM40" s="6"/>
    </row>
    <row r="41" spans="2:65" ht="19.5" customHeight="1" x14ac:dyDescent="0.2">
      <c r="B41" s="5"/>
      <c r="C41" s="1" t="s">
        <v>25</v>
      </c>
      <c r="D41" s="1" t="s">
        <v>52</v>
      </c>
      <c r="E41" s="1"/>
      <c r="F41" s="1"/>
      <c r="G41" s="1" t="s">
        <v>25</v>
      </c>
      <c r="H41" s="1" t="s">
        <v>53</v>
      </c>
      <c r="I41" s="1"/>
      <c r="J41" s="1"/>
      <c r="K41" s="1"/>
      <c r="L41" s="1"/>
      <c r="M41" s="6"/>
      <c r="O41" s="15"/>
      <c r="AB41" s="5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6"/>
      <c r="AO41" s="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6"/>
      <c r="BB41" s="5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6"/>
    </row>
    <row r="42" spans="2:65" ht="19.5" customHeight="1" x14ac:dyDescent="0.2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6"/>
      <c r="O42" s="15"/>
      <c r="AB42" s="5"/>
      <c r="AC42" s="1"/>
      <c r="AD42" s="52" t="s">
        <v>10</v>
      </c>
      <c r="AE42" s="61"/>
      <c r="AF42" s="61"/>
      <c r="AG42" s="61"/>
      <c r="AH42" s="61"/>
      <c r="AI42" s="61"/>
      <c r="AJ42" s="61"/>
      <c r="AK42" s="62"/>
      <c r="AL42" s="1"/>
      <c r="AM42" s="6"/>
      <c r="AO42" s="5"/>
      <c r="AP42" s="1"/>
      <c r="AQ42" s="1" t="s">
        <v>37</v>
      </c>
      <c r="AR42" s="1"/>
      <c r="AS42" s="1"/>
      <c r="AT42" s="1"/>
      <c r="AU42" s="1"/>
      <c r="AV42" s="1"/>
      <c r="AW42" s="1"/>
      <c r="AX42" s="1"/>
      <c r="AY42" s="1"/>
      <c r="AZ42" s="6"/>
      <c r="BB42" s="5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6"/>
    </row>
    <row r="43" spans="2:65" ht="19.5" customHeight="1" x14ac:dyDescent="0.2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6"/>
      <c r="O43" s="15"/>
      <c r="AB43" s="5"/>
      <c r="AC43" s="1"/>
      <c r="AD43" s="63"/>
      <c r="AE43" s="64"/>
      <c r="AF43" s="64"/>
      <c r="AG43" s="64"/>
      <c r="AH43" s="64"/>
      <c r="AI43" s="64"/>
      <c r="AJ43" s="64"/>
      <c r="AK43" s="65"/>
      <c r="AL43" s="1"/>
      <c r="AM43" s="6"/>
      <c r="AO43" s="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6"/>
      <c r="BB43" s="5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6"/>
    </row>
    <row r="44" spans="2:65" ht="19.5" customHeight="1" x14ac:dyDescent="0.2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6"/>
      <c r="O44" s="15"/>
      <c r="AB44" s="5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6"/>
      <c r="AO44" s="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6"/>
      <c r="BB44" s="5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6"/>
    </row>
    <row r="45" spans="2:65" ht="19.5" customHeight="1" x14ac:dyDescent="0.2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6"/>
      <c r="O45" s="15"/>
      <c r="AB45" s="5"/>
      <c r="AC45" s="1"/>
      <c r="AD45" s="52" t="s">
        <v>24</v>
      </c>
      <c r="AE45" s="61"/>
      <c r="AF45" s="61"/>
      <c r="AG45" s="61"/>
      <c r="AH45" s="61"/>
      <c r="AI45" s="61"/>
      <c r="AJ45" s="61"/>
      <c r="AK45" s="62"/>
      <c r="AL45" s="1"/>
      <c r="AM45" s="6"/>
      <c r="AO45" s="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6"/>
      <c r="BB45" s="5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6"/>
    </row>
    <row r="46" spans="2:65" ht="19.5" customHeight="1" x14ac:dyDescent="0.2"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  <c r="O46" s="15"/>
      <c r="AB46" s="5"/>
      <c r="AC46" s="1"/>
      <c r="AD46" s="63"/>
      <c r="AE46" s="64"/>
      <c r="AF46" s="64"/>
      <c r="AG46" s="64"/>
      <c r="AH46" s="64"/>
      <c r="AI46" s="64"/>
      <c r="AJ46" s="64"/>
      <c r="AK46" s="65"/>
      <c r="AL46" s="1"/>
      <c r="AM46" s="6"/>
      <c r="AO46" s="5"/>
      <c r="AP46" s="1"/>
      <c r="AQ46" s="1" t="s">
        <v>12</v>
      </c>
      <c r="AR46" s="1"/>
      <c r="AS46" s="1"/>
      <c r="AT46" s="1"/>
      <c r="AU46" s="1"/>
      <c r="AV46" s="1"/>
      <c r="AW46" s="1"/>
      <c r="AX46" s="1"/>
      <c r="AY46" s="1"/>
      <c r="AZ46" s="6"/>
      <c r="BB46" s="5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6"/>
    </row>
    <row r="47" spans="2:65" ht="19.5" customHeight="1" x14ac:dyDescent="0.2"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6"/>
      <c r="O47" s="15"/>
      <c r="AB47" s="5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6"/>
      <c r="AO47" s="5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6"/>
      <c r="BB47" s="5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6"/>
    </row>
    <row r="48" spans="2:65" ht="19.5" customHeight="1" x14ac:dyDescent="0.2"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6"/>
      <c r="O48" s="15"/>
      <c r="AB48" s="5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6"/>
      <c r="AO48" s="5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6"/>
      <c r="BB48" s="5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6"/>
    </row>
    <row r="49" spans="2:65" ht="19.5" customHeight="1" x14ac:dyDescent="0.2">
      <c r="B49" s="5"/>
      <c r="C49" s="1"/>
      <c r="D49" s="52" t="s">
        <v>15</v>
      </c>
      <c r="E49" s="53"/>
      <c r="F49" s="53"/>
      <c r="G49" s="53"/>
      <c r="H49" s="53"/>
      <c r="I49" s="53"/>
      <c r="J49" s="53"/>
      <c r="K49" s="54"/>
      <c r="L49" s="1"/>
      <c r="M49" s="6"/>
      <c r="O49" s="15"/>
      <c r="AB49" s="5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6"/>
      <c r="AO49" s="5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6"/>
      <c r="BB49" s="5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6"/>
    </row>
    <row r="50" spans="2:65" ht="19.5" customHeight="1" x14ac:dyDescent="0.2">
      <c r="B50" s="5"/>
      <c r="C50" s="1"/>
      <c r="D50" s="55"/>
      <c r="E50" s="56"/>
      <c r="F50" s="56"/>
      <c r="G50" s="56"/>
      <c r="H50" s="56"/>
      <c r="I50" s="56"/>
      <c r="J50" s="56"/>
      <c r="K50" s="57"/>
      <c r="L50" s="1"/>
      <c r="M50" s="6"/>
      <c r="O50" s="15"/>
      <c r="AB50" s="5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6"/>
      <c r="AO50" s="5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6"/>
      <c r="BB50" s="5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6"/>
    </row>
    <row r="51" spans="2:65" ht="19.5" customHeight="1" x14ac:dyDescent="0.2"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  <c r="O51" s="15"/>
      <c r="AB51" s="5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6"/>
      <c r="AO51" s="5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6"/>
      <c r="BB51" s="5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6"/>
    </row>
    <row r="52" spans="2:65" ht="19.5" customHeight="1" x14ac:dyDescent="0.2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O52" s="15"/>
      <c r="AB52" s="1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2"/>
      <c r="AO52" s="10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  <c r="BB52" s="10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2"/>
    </row>
    <row r="53" spans="2:65" ht="19.5" customHeight="1" x14ac:dyDescent="0.2">
      <c r="AO53"/>
    </row>
    <row r="54" spans="2:65" ht="19.5" customHeight="1" x14ac:dyDescent="0.2">
      <c r="AO54"/>
    </row>
    <row r="55" spans="2:65" ht="19.5" customHeight="1" x14ac:dyDescent="0.2">
      <c r="B55" s="27" t="s">
        <v>72</v>
      </c>
      <c r="AB55" s="1" t="s">
        <v>38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/>
    </row>
    <row r="56" spans="2:65" ht="19.5" customHeight="1" x14ac:dyDescent="0.2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AB56" s="2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4"/>
      <c r="AO56"/>
    </row>
    <row r="57" spans="2:65" ht="19.5" customHeight="1" x14ac:dyDescent="0.2">
      <c r="B57" s="5"/>
      <c r="C57" s="1" t="s">
        <v>73</v>
      </c>
      <c r="D57" s="1"/>
      <c r="E57" s="1"/>
      <c r="F57" s="1"/>
      <c r="G57" s="1"/>
      <c r="H57" s="1"/>
      <c r="I57" s="1"/>
      <c r="J57" s="1"/>
      <c r="K57" s="1"/>
      <c r="L57" s="1"/>
      <c r="M57" s="6"/>
      <c r="AB57" s="5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6"/>
      <c r="AO57"/>
    </row>
    <row r="58" spans="2:65" ht="19.5" customHeight="1" x14ac:dyDescent="0.2"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  <c r="AB58" s="5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6"/>
      <c r="AO58"/>
    </row>
    <row r="59" spans="2:65" ht="19.5" customHeight="1" x14ac:dyDescent="0.2">
      <c r="B59" s="5"/>
      <c r="C59" s="1" t="s">
        <v>44</v>
      </c>
      <c r="D59" s="1"/>
      <c r="F59" s="1" t="s">
        <v>74</v>
      </c>
      <c r="H59" s="1" t="s">
        <v>75</v>
      </c>
      <c r="J59" s="1"/>
      <c r="K59" s="1"/>
      <c r="L59" s="1"/>
      <c r="M59" s="6"/>
      <c r="AB59" s="5"/>
      <c r="AC59" s="1"/>
      <c r="AD59" s="1" t="s">
        <v>39</v>
      </c>
      <c r="AE59" s="1"/>
      <c r="AF59" s="1"/>
      <c r="AG59" s="1"/>
      <c r="AH59" s="1"/>
      <c r="AI59" s="1"/>
      <c r="AJ59" s="1"/>
      <c r="AK59" s="1"/>
      <c r="AL59" s="1"/>
      <c r="AM59" s="6"/>
      <c r="AO59"/>
    </row>
    <row r="60" spans="2:65" ht="19.5" customHeight="1" x14ac:dyDescent="0.2">
      <c r="B60" s="5"/>
      <c r="C60" s="1" t="s">
        <v>26</v>
      </c>
      <c r="D60" s="1"/>
      <c r="F60" s="1" t="s">
        <v>52</v>
      </c>
      <c r="H60" s="1" t="s">
        <v>26</v>
      </c>
      <c r="J60" s="1" t="s">
        <v>76</v>
      </c>
      <c r="L60" s="1" t="s">
        <v>24</v>
      </c>
      <c r="M60" s="6"/>
      <c r="AB60" s="5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6"/>
      <c r="AO60"/>
    </row>
    <row r="61" spans="2:65" ht="19.5" customHeight="1" x14ac:dyDescent="0.2">
      <c r="B61" s="5"/>
      <c r="C61" s="1" t="s">
        <v>26</v>
      </c>
      <c r="D61" s="1"/>
      <c r="F61" s="1" t="s">
        <v>53</v>
      </c>
      <c r="H61" s="1" t="s">
        <v>26</v>
      </c>
      <c r="J61" s="1" t="s">
        <v>76</v>
      </c>
      <c r="L61" s="1" t="s">
        <v>24</v>
      </c>
      <c r="M61" s="6"/>
      <c r="AB61" s="5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6"/>
      <c r="AO61"/>
    </row>
    <row r="62" spans="2:65" ht="19.5" customHeight="1" x14ac:dyDescent="0.2">
      <c r="B62" s="5"/>
      <c r="C62" s="1" t="s">
        <v>26</v>
      </c>
      <c r="D62" s="1"/>
      <c r="F62" s="1" t="s">
        <v>52</v>
      </c>
      <c r="H62" s="1" t="s">
        <v>26</v>
      </c>
      <c r="J62" s="1" t="s">
        <v>76</v>
      </c>
      <c r="L62" s="1" t="s">
        <v>24</v>
      </c>
      <c r="M62" s="6"/>
      <c r="AB62" s="5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6"/>
      <c r="AO62"/>
    </row>
    <row r="63" spans="2:65" ht="19.5" customHeight="1" x14ac:dyDescent="0.2">
      <c r="B63" s="5"/>
      <c r="C63" s="1" t="s">
        <v>26</v>
      </c>
      <c r="D63" s="1"/>
      <c r="F63" s="1" t="s">
        <v>52</v>
      </c>
      <c r="H63" s="1" t="s">
        <v>26</v>
      </c>
      <c r="J63" s="1" t="s">
        <v>76</v>
      </c>
      <c r="L63" s="1" t="s">
        <v>24</v>
      </c>
      <c r="M63" s="6"/>
      <c r="AB63" s="5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6"/>
      <c r="AO63"/>
    </row>
    <row r="64" spans="2:65" ht="19.5" customHeight="1" x14ac:dyDescent="0.2">
      <c r="B64" s="5"/>
      <c r="C64" s="1" t="s">
        <v>26</v>
      </c>
      <c r="D64" s="1"/>
      <c r="F64" s="1" t="s">
        <v>52</v>
      </c>
      <c r="H64" s="1" t="s">
        <v>26</v>
      </c>
      <c r="J64" s="1" t="s">
        <v>76</v>
      </c>
      <c r="L64" s="1" t="s">
        <v>24</v>
      </c>
      <c r="M64" s="6"/>
      <c r="AB64" s="5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6"/>
      <c r="AO64"/>
    </row>
    <row r="65" spans="2:41" ht="19.5" customHeight="1" x14ac:dyDescent="0.2">
      <c r="B65" s="5"/>
      <c r="C65" s="1" t="s">
        <v>26</v>
      </c>
      <c r="D65" s="1"/>
      <c r="F65" s="1" t="s">
        <v>52</v>
      </c>
      <c r="H65" s="1" t="s">
        <v>26</v>
      </c>
      <c r="J65" s="1" t="s">
        <v>76</v>
      </c>
      <c r="L65" s="1" t="s">
        <v>24</v>
      </c>
      <c r="M65" s="6"/>
      <c r="AB65" s="10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2"/>
      <c r="AO65"/>
    </row>
    <row r="66" spans="2:41" ht="19.5" customHeight="1" x14ac:dyDescent="0.2"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</row>
    <row r="67" spans="2:41" ht="19.5" customHeight="1" x14ac:dyDescent="0.2"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</row>
    <row r="68" spans="2:41" ht="19.5" customHeight="1" x14ac:dyDescent="0.2"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6"/>
    </row>
    <row r="69" spans="2:41" ht="19.5" customHeight="1" x14ac:dyDescent="0.2"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6"/>
    </row>
    <row r="70" spans="2:41" ht="19.5" customHeight="1" x14ac:dyDescent="0.2"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</row>
    <row r="71" spans="2:41" ht="19.5" customHeight="1" x14ac:dyDescent="0.2"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</row>
    <row r="72" spans="2:41" ht="19.5" customHeight="1" x14ac:dyDescent="0.2"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6"/>
    </row>
    <row r="73" spans="2:41" ht="19.5" customHeight="1" x14ac:dyDescent="0.2">
      <c r="B73" s="5"/>
      <c r="C73" s="1"/>
      <c r="D73" s="1" t="s">
        <v>31</v>
      </c>
      <c r="E73" s="21">
        <v>1</v>
      </c>
      <c r="F73" s="21">
        <v>2</v>
      </c>
      <c r="G73" s="21">
        <v>3</v>
      </c>
      <c r="H73" s="21">
        <v>4</v>
      </c>
      <c r="I73" s="21">
        <v>5</v>
      </c>
      <c r="J73" s="21">
        <v>6</v>
      </c>
      <c r="K73" s="1" t="s">
        <v>32</v>
      </c>
      <c r="L73" s="1"/>
      <c r="M73" s="6"/>
    </row>
    <row r="74" spans="2:41" ht="19.5" customHeight="1" x14ac:dyDescent="0.2"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6"/>
    </row>
    <row r="75" spans="2:41" ht="19.5" customHeight="1" x14ac:dyDescent="0.2"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6"/>
    </row>
    <row r="76" spans="2:41" ht="19.5" customHeight="1" x14ac:dyDescent="0.2"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6"/>
    </row>
    <row r="77" spans="2:41" ht="19.5" customHeight="1" x14ac:dyDescent="0.2"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6"/>
    </row>
    <row r="78" spans="2:41" ht="19.5" customHeight="1" x14ac:dyDescent="0.2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</row>
  </sheetData>
  <mergeCells count="10">
    <mergeCell ref="C6:L6"/>
    <mergeCell ref="BC9:BL9"/>
    <mergeCell ref="AD23:AK24"/>
    <mergeCell ref="D49:K50"/>
    <mergeCell ref="C9:L9"/>
    <mergeCell ref="D11:K12"/>
    <mergeCell ref="AD42:AK43"/>
    <mergeCell ref="AD45:AK46"/>
    <mergeCell ref="AQ23:AX24"/>
    <mergeCell ref="AP9:AT9"/>
  </mergeCells>
  <phoneticPr fontId="5"/>
  <hyperlinks>
    <hyperlink ref="AC36" r:id="rId1" xr:uid="{DE8D621E-1394-4048-BB0C-70495AF3AA24}"/>
    <hyperlink ref="AQ39" r:id="rId2" xr:uid="{0C28E3D2-A96B-407E-B070-BF135FED6F78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workbookViewId="0">
      <selection activeCell="E7" sqref="E7"/>
    </sheetView>
  </sheetViews>
  <sheetFormatPr defaultColWidth="12.625" defaultRowHeight="15" customHeight="1" x14ac:dyDescent="0.2"/>
  <cols>
    <col min="1" max="25" width="7.625" style="44" customWidth="1"/>
    <col min="26" max="16384" width="12.625" style="44"/>
  </cols>
  <sheetData>
    <row r="1" spans="1:20" ht="18.75" customHeight="1" x14ac:dyDescent="0.2">
      <c r="A1" s="42" t="s">
        <v>78</v>
      </c>
      <c r="B1" s="43" t="s">
        <v>79</v>
      </c>
      <c r="C1" s="43" t="s">
        <v>80</v>
      </c>
      <c r="D1" s="43" t="s">
        <v>81</v>
      </c>
      <c r="E1" s="43" t="s">
        <v>82</v>
      </c>
      <c r="F1" s="43" t="s">
        <v>83</v>
      </c>
      <c r="G1" s="43" t="s">
        <v>84</v>
      </c>
      <c r="H1" s="43" t="s">
        <v>85</v>
      </c>
      <c r="I1" s="43" t="s">
        <v>23</v>
      </c>
      <c r="J1" s="43" t="s">
        <v>24</v>
      </c>
      <c r="K1" s="43" t="s">
        <v>86</v>
      </c>
      <c r="L1" s="43"/>
      <c r="M1" s="43"/>
      <c r="N1" s="43"/>
      <c r="O1" s="43"/>
      <c r="P1" s="43"/>
      <c r="Q1" s="43"/>
      <c r="R1" s="43"/>
      <c r="S1" s="43"/>
      <c r="T1" s="43"/>
    </row>
    <row r="2" spans="1:20" ht="18.75" customHeight="1" x14ac:dyDescent="0.2">
      <c r="A2" s="45">
        <v>4</v>
      </c>
      <c r="B2" s="45">
        <v>17</v>
      </c>
      <c r="C2" s="45">
        <v>18</v>
      </c>
      <c r="D2" s="45">
        <v>7</v>
      </c>
      <c r="E2" s="45">
        <v>10</v>
      </c>
      <c r="F2" s="45">
        <v>10</v>
      </c>
      <c r="G2" s="45">
        <v>10</v>
      </c>
      <c r="H2" s="45">
        <v>10</v>
      </c>
      <c r="I2" s="45">
        <v>7</v>
      </c>
      <c r="J2" s="45">
        <v>7</v>
      </c>
      <c r="K2" s="45">
        <f>SUM(A2:J2)</f>
        <v>100</v>
      </c>
      <c r="L2" s="43"/>
      <c r="M2" s="43"/>
      <c r="N2" s="43"/>
      <c r="O2" s="43"/>
      <c r="P2" s="43"/>
      <c r="Q2" s="43"/>
      <c r="R2" s="43"/>
      <c r="S2" s="43"/>
      <c r="T2" s="43"/>
    </row>
    <row r="3" spans="1:20" ht="18.75" customHeight="1" x14ac:dyDescent="0.2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8.75" customHeight="1" x14ac:dyDescent="0.2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8.75" customHeight="1" x14ac:dyDescent="0.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8.75" customHeight="1" x14ac:dyDescent="0.2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 ht="18.75" customHeight="1" x14ac:dyDescent="0.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 ht="18.75" customHeight="1" x14ac:dyDescent="0.2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0" ht="18.75" customHeight="1" x14ac:dyDescent="0.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 ht="18.75" customHeight="1" x14ac:dyDescent="0.2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8.75" customHeight="1" x14ac:dyDescent="0.2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8.75" customHeight="1" x14ac:dyDescent="0.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8.75" customHeight="1" x14ac:dyDescent="0.2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8.75" customHeight="1" x14ac:dyDescent="0.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8.75" customHeight="1" x14ac:dyDescent="0.2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8.75" customHeight="1" x14ac:dyDescent="0.2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8.75" customHeight="1" x14ac:dyDescent="0.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8.75" customHeight="1" x14ac:dyDescent="0.2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8.75" customHeight="1" x14ac:dyDescent="0.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8.75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8.75" customHeight="1" x14ac:dyDescent="0.2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8.75" customHeight="1" x14ac:dyDescent="0.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8.75" customHeight="1" x14ac:dyDescent="0.2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8.75" customHeight="1" x14ac:dyDescent="0.2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8.75" customHeight="1" x14ac:dyDescent="0.2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8.75" customHeight="1" x14ac:dyDescent="0.2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8.75" customHeight="1" x14ac:dyDescent="0.2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8.75" customHeight="1" x14ac:dyDescent="0.2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8.75" customHeight="1" x14ac:dyDescent="0.2"/>
    <row r="30" spans="1:20" ht="18.75" customHeight="1" x14ac:dyDescent="0.2"/>
    <row r="31" spans="1:20" ht="18.75" customHeight="1" x14ac:dyDescent="0.2"/>
    <row r="32" spans="1:20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3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  <row r="1000" ht="18.75" customHeight="1" x14ac:dyDescent="0.2"/>
  </sheetData>
  <phoneticPr fontId="5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藤代 久也</dc:creator>
  <cp:lastModifiedBy>Hisa</cp:lastModifiedBy>
  <dcterms:created xsi:type="dcterms:W3CDTF">2020-01-15T04:37:17Z</dcterms:created>
  <dcterms:modified xsi:type="dcterms:W3CDTF">2020-04-08T13:42:46Z</dcterms:modified>
</cp:coreProperties>
</file>