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<sst xmlns="http://schemas.openxmlformats.org/spreadsheetml/2006/main" count="101" uniqueCount="82">
  <si>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</si>
  <si>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</si>
  <si>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</si>
  <si>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</si>
  <si>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</si>
  <si>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</si>
  <si>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</si>
  <si>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</si>
  <si>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</si>
  <si>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</si>
  <si>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</si>
  <si>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</si>
  <si>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</si>
  <si>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</si>
  <si>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</si>
  <si>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</si>
  <si>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</si>
  <si>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</si>
  <si>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</si>
  <si>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</si>
  <si>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</si>
  <si>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</si>
  <si>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</si>
  <si>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</si>
  <si>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</si>
  <si>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</si>
  <si>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</si>
  <si>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</si>
  <si>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</si>
  <si>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</si>
  <si>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</si>
  <si>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</si>
  <si>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</si>
  <si>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</si>
  <si>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</si>
  <si>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</si>
  <si>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</si>
  <si>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</si>
  <si>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</si>
  <si>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</si>
  <si>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</si>
  <si>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</si>
  <si>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</si>
  <si>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</si>
  <si>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</si>
  <si>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</si>
  <si>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</si>
  <si>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</si>
  <si>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</si>
  <si>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</si>
  <si>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</si>
  <si>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</si>
  <si>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</si>
  <si>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</si>
  <si>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</si>
  <si>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</si>
  <si>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</si>
  <si>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</si>
  <si>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</si>
  <si>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</si>
  <si>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</si>
  <si>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</si>
  <si>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</si>
  <si>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</si>
  <si>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</si>
  <si>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</si>
  <si>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</si>
  <si>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</si>
  <si>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</si>
  <si>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</si>
  <si>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</si>
  <si>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</si>
  <si>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</si>
  <si>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</si>
  <si>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 xml:space="preserve"> علي خط الإنتاج الي خزان (TK-1360) .</t>
  </si>
  <si>
    <t xml:space="preserve"> علي خط الإنتاج الي خزان (TK-1360) . 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</si>
  <si>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</si>
  <si>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</si>
  <si>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تم تشغيلها عند الساعة 16:40وعلي خط السكنية عند الساعة 19:00والي خط الانتاج الي خزانات 11/12 عند الساعة 23:00مساء.</t>
  </si>
  <si>
    <t xml:space="preserve"> المياه المحلاه المرسله من تحلية اليوريا إلى ( 11/12- TK)  مستمره بمعدل 45m³/Hr .</t>
  </si>
  <si>
    <t>حماتة محمد</t>
  </si>
  <si>
    <t xml:space="preserve">تم ارسال 5 طن من البخار من مصنع اليوريا 2 الي تحلية الثانية.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</si>
</sst>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46085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5568</v>
      </c>
      <c r="C16" s="11">
        <f>C9+C10+C11</f>
        <v>1440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/>
      <c r="F21" s="25">
        <v>1440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4108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94"/>
      <c r="H22" s="93"/>
      <c r="I22" s="49"/>
      <c r="J22" s="50"/>
      <c r="K22" s="50"/>
      <c r="L22" s="37">
        <v>0.82</v>
      </c>
      <c r="M22" s="37">
        <v>0.81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32</v>
      </c>
      <c r="L27" s="30">
        <v>5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43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7731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5631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0.83</v>
      </c>
      <c r="G33" s="89"/>
      <c r="H33" s="88">
        <v>0.76</v>
      </c>
      <c r="I33" s="89"/>
      <c r="J33" s="88">
        <v>0.82</v>
      </c>
      <c r="K33" s="89"/>
      <c r="L33" s="88">
        <v>0.99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1080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78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80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2026-03-04T23:05:11Z</dcterms:modified>
  <cp:contentStatus/>
</cp:coreProperties>
</file>