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<sst xmlns="http://schemas.openxmlformats.org/spreadsheetml/2006/main" count="101" uniqueCount="80">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</sst>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5616</v>
      </c>
      <c r="C16" s="11">
        <f>C9+C10+C11</f>
        <v>1440</v>
      </c>
      <c r="D16" s="11">
        <f>SUM(D9:D15)</f>
        <v>60</v>
      </c>
      <c r="E16" s="25">
        <v>4.5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4176</v>
      </c>
      <c r="J16" s="11">
        <f>J9+J10+J11+J12+J13+J14+J15</f>
        <v>174</v>
      </c>
      <c r="K16" s="25">
        <v>6.4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5616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4156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0.74</v>
      </c>
      <c r="F22" s="56">
        <v>0.74</v>
      </c>
      <c r="G22" s="94"/>
      <c r="H22" s="93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7546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5446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0.75</v>
      </c>
      <c r="G33" s="89"/>
      <c r="H33" s="88">
        <v>0.86</v>
      </c>
      <c r="I33" s="89"/>
      <c r="J33" s="88">
        <v>0.8</v>
      </c>
      <c r="K33" s="89"/>
      <c r="L33" s="88">
        <v>0.89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75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72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73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2026-03-27T18:46:12Z</dcterms:modified>
  <cp:contentStatus/>
</cp:coreProperties>
</file>