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<sst xmlns="http://schemas.openxmlformats.org/spreadsheetml/2006/main" count="99" uniqueCount="78">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</sst>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5280</v>
      </c>
      <c r="C16" s="11">
        <f>C9+C10+C11</f>
        <v>1296</v>
      </c>
      <c r="D16" s="11">
        <f>SUM(D9:D15)</f>
        <v>54</v>
      </c>
      <c r="E16" s="25">
        <v>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4.3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5280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>
        <v>300</v>
      </c>
      <c r="J21" s="25">
        <v>0</v>
      </c>
      <c r="K21" s="25">
        <v>0</v>
      </c>
      <c r="L21" s="91">
        <v>3964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0.63</v>
      </c>
      <c r="F22" s="56">
        <v>0.51</v>
      </c>
      <c r="G22" s="89"/>
      <c r="H22" s="90"/>
      <c r="I22" s="49"/>
      <c r="J22" s="50"/>
      <c r="K22" s="50"/>
      <c r="L22" s="37">
        <v>0.74</v>
      </c>
      <c r="M22" s="37">
        <v>0.72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10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44</v>
      </c>
      <c r="L28" s="31">
        <v>0</v>
      </c>
      <c r="M28" s="62">
        <v>20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6578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4478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0.62</v>
      </c>
      <c r="I33" s="98"/>
      <c r="J33" s="97">
        <v>0.89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27500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2026-01-20T23:58:31Z</dcterms:modified>
  <cp:contentStatus/>
</cp:coreProperties>
</file>