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<sst xmlns="http://schemas.openxmlformats.org/spreadsheetml/2006/main" count="101" uniqueCount="82">
  <si>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</si>
  <si>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</si>
  <si>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</si>
  <si>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</si>
  <si>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</si>
  <si>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</si>
  <si>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</si>
  <si>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</si>
  <si>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</si>
  <si>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</si>
  <si>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</si>
  <si>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</si>
  <si>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</si>
  <si>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</si>
  <si>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</si>
  <si>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</si>
  <si>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</si>
  <si>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</si>
  <si>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</si>
  <si>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</si>
  <si>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</si>
  <si>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</si>
  <si>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</si>
  <si>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</si>
  <si>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</si>
  <si>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</si>
  <si>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</si>
  <si>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</si>
  <si>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</si>
  <si>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</si>
  <si>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</si>
  <si>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</si>
  <si>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</si>
  <si>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</si>
  <si>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</si>
  <si>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</si>
  <si>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</si>
  <si>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</si>
  <si>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</si>
  <si>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</si>
  <si>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</si>
  <si>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</si>
  <si>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</si>
  <si>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</si>
  <si>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</si>
  <si>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</si>
  <si>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</si>
  <si>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</si>
  <si>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</si>
  <si>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</si>
  <si>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</si>
  <si>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</si>
  <si>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</si>
  <si>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</si>
  <si>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</si>
  <si>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</si>
  <si>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</si>
  <si>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</si>
  <si>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</si>
  <si>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</si>
  <si>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</si>
  <si>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</si>
  <si>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</si>
  <si>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</si>
  <si>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</si>
  <si>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</si>
  <si>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</si>
  <si>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</si>
  <si>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</si>
  <si>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</si>
  <si>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</si>
  <si>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الإنتاج إلى خزان 1360.</t>
  </si>
  <si>
    <t xml:space="preserve"> على خط  الإنتاج إلى خزان 1360.</t>
  </si>
  <si>
    <t>على خط الانتاج الي خزانات   11/12 .</t>
  </si>
  <si>
    <t>تحت إجراءات التخريد .</t>
  </si>
  <si>
    <t xml:space="preserve">المضخة الكهربائية 1105 مع قسم صيانة الآلات الدوارة (MMR) لإجراء الصيانه الشامله حسب توصيات ( M&amp;I + MAG ) </t>
  </si>
  <si>
    <t>على خط الانتاج الي خزانات  11/12 .</t>
  </si>
  <si>
    <t xml:space="preserve">على خط الانتاج الي خزانات  11/12 </t>
  </si>
  <si>
    <t xml:space="preserve">على خط الانتاج الي خزانات  11/12. </t>
  </si>
  <si>
    <t xml:space="preserve">كمية البخار المستلمة من مصنع اليويا الثاني ماتزال مستمرة بمعدل 12 طن / ساعة . </t>
  </si>
  <si>
    <t xml:space="preserve"> المياه المحلاه المرسلة من تحلية اليوريا إلى خزانات 11/12  مستمره بمعدل 30 متر مكعب/ ساعة  .</t>
  </si>
  <si>
    <t xml:space="preserve">أحمد قمو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</si>
</sst>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H39" sqref="H39:J3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46098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3.1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5.2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10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2.2000000000000002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10.1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90"/>
      <c r="H21" s="90"/>
      <c r="I21" s="25">
        <v>0</v>
      </c>
      <c r="J21" s="25">
        <v>0</v>
      </c>
      <c r="K21" s="25">
        <v>0</v>
      </c>
      <c r="L21" s="95">
        <v>5356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0.86</v>
      </c>
      <c r="F22" s="56">
        <v>0.86</v>
      </c>
      <c r="G22" s="94"/>
      <c r="H22" s="93"/>
      <c r="I22" s="49"/>
      <c r="J22" s="50"/>
      <c r="K22" s="50"/>
      <c r="L22" s="37">
        <v>0.96</v>
      </c>
      <c r="M22" s="37">
        <v>0.97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112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90</v>
      </c>
      <c r="J27" s="91"/>
      <c r="K27" s="30">
        <v>51</v>
      </c>
      <c r="L27" s="30">
        <v>12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105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85</v>
      </c>
      <c r="J28" s="91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7624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5524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69</v>
      </c>
      <c r="F33" s="88">
        <v>0.87</v>
      </c>
      <c r="G33" s="89"/>
      <c r="H33" s="88">
        <v>0.8</v>
      </c>
      <c r="I33" s="89"/>
      <c r="J33" s="88">
        <v>0.81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28000</v>
      </c>
      <c r="C37" s="87"/>
      <c r="D37" s="25">
        <v>100</v>
      </c>
      <c r="E37" s="90">
        <v>7000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720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72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71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73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70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76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77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78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74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74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80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75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79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81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2026-03-18T00:05:52Z</dcterms:modified>
  <cp:contentStatus/>
</cp:coreProperties>
</file>