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p3_Assignment1\raw data\"/>
    </mc:Choice>
  </mc:AlternateContent>
  <xr:revisionPtr revIDLastSave="0" documentId="13_ncr:1_{14C37FF7-176C-4BB4-AA0F-E3D33AC84FD3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<sst xmlns="http://schemas.openxmlformats.org/spreadsheetml/2006/main" count="16" uniqueCount="14">
  <si>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</si>
  <si>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</si>
  <si>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</si>
  <si>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</si>
  <si>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</si>
  <si>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</si>
  <si>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</si>
  <si>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</si>
  <si>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EUR</t>
  </si>
  <si>
    <t>2018-07-08</t>
  </si>
  <si>
    <t>Waste management services</t>
  </si>
  <si>
    <t>2018-07-23</t>
  </si>
  <si>
    <t>Vendor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</si>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</sst>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A19" workbookViewId="0">
      <selection activeCell="K1" sqref="K1"/>
    </sheetView>
  </sheetViews>
  <sheetFormatPr defaultRowHeight="14.4" x14ac:dyDescent="0.3"/>
  <sheetData>
    <row r="1" spans="1:11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>
        <f>SUM(F:F)</f>
        <v>512871</v>
      </c>
    </row>
    <row r="2" spans="1:11" x14ac:dyDescent="0.3">
      <c r="A2" t="s">
        <v>13</v>
      </c>
      <c r="B2">
        <v>766519</v>
      </c>
      <c r="C2" t="s">
        <v>7</v>
      </c>
      <c r="D2">
        <v>164851</v>
      </c>
      <c r="E2">
        <v>32970.199999999997</v>
      </c>
      <c r="F2">
        <v>197821</v>
      </c>
      <c r="G2" t="s">
        <v>8</v>
      </c>
      <c r="H2" t="s">
        <v>9</v>
      </c>
    </row>
    <row r="3" spans="1:11" x14ac:dyDescent="0.3">
      <c r="A3" t="s">
        <v>13</v>
      </c>
      <c r="B3">
        <v>908792</v>
      </c>
      <c r="C3" t="s">
        <v>10</v>
      </c>
      <c r="D3">
        <v>262542</v>
      </c>
      <c r="E3">
        <v>52508.4</v>
      </c>
      <c r="F3">
        <v>315050</v>
      </c>
      <c r="G3" t="s">
        <v>8</v>
      </c>
      <c r="H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2019-11-04T17:50:52Z</dcterms:created>
  <dcterms:modified xsi:type="dcterms:W3CDTF">2022-03-24T17:51:35Z</dcterms:modified>
  <cp:category/>
</cp:coreProperties>
</file>