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Codex\2026-10-07\ya\outputs\"/>
    </mc:Choice>
  </mc:AlternateContent>
  <xr:revisionPtr revIDLastSave="0" documentId="13_ncr:1_{4A918C3B-F591-4BFD-839A-5880027817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" r:id="rId1"/>
    <sheet name="Analysis" sheetId="2" r:id="rId2"/>
    <sheet name="Master" sheetId="3" r:id="rId3"/>
    <sheet name="Raw_1" sheetId="4" r:id="rId4"/>
    <sheet name="Raw_2" sheetId="5" r:id="rId5"/>
    <sheet name="Raw_3" sheetId="6" r:id="rId6"/>
    <sheet name="Read_M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<sst xmlns="http://schemas.openxmlformats.org/spreadsheetml/2006/main" count="3153" uniqueCount="85">
  <si>
    <t>Bike Sharing Demand Analysis</t>
  </si>
  <si>
    <t>1,000 hourly records | 1 Jan–14 Feb 2011 | Supplied datasets 1–3</t>
  </si>
  <si>
    <t>Measure</t>
  </si>
  <si>
    <t>Result</t>
  </si>
  <si>
    <t>Finding</t>
  </si>
  <si>
    <t>Total rentals</t>
  </si>
  <si>
    <t>Highest hourly avg</t>
  </si>
  <si>
    <t>Average per hour</t>
  </si>
  <si>
    <t>Lowest hourly avg</t>
  </si>
  <si>
    <t>Registered share</t>
  </si>
  <si>
    <t>Weekday avg minus weekend avg</t>
  </si>
  <si>
    <t>Peak hour by average</t>
  </si>
  <si>
    <t>Recommendation</t>
  </si>
  <si>
    <t>Evidence</t>
  </si>
  <si>
    <t>Constraint</t>
  </si>
  <si>
    <t>Action</t>
  </si>
  <si>
    <t>Plan staffing around 08:00 and 17:00 peaks.</t>
  </si>
  <si>
    <t>Peak averages: 128.3 and 140.2 rentals/hour.</t>
  </si>
  <si>
    <t>Short winter-only sample.</t>
  </si>
  <si>
    <t>Validate with full-year data.</t>
  </si>
  <si>
    <t>Protect weekday commuter capacity.</t>
  </si>
  <si>
    <t>Weekday mean 63.3 vs weekend 48.1 rentals/hour.</t>
  </si>
  <si>
    <t>Only Jan–Feb 2011.</t>
  </si>
  <si>
    <t>Check across seasons.</t>
  </si>
  <si>
    <t>Review weather-related service changes.</t>
  </si>
  <si>
    <t>Weather code 3 mean 33.2; n=84.</t>
  </si>
  <si>
    <t>Unbalanced small weather groups.</t>
  </si>
  <si>
    <t>Collect more poor-weather days.</t>
  </si>
  <si>
    <t>Hour</t>
  </si>
  <si>
    <t>Average rentals</t>
  </si>
  <si>
    <t>Observations</t>
  </si>
  <si>
    <t>Average registered</t>
  </si>
  <si>
    <t>Weather code</t>
  </si>
  <si>
    <t>Day type</t>
  </si>
  <si>
    <t>Relationship</t>
  </si>
  <si>
    <t>Correlation with rentals</t>
  </si>
  <si>
    <t>Baseline forecast</t>
  </si>
  <si>
    <t>Method</t>
  </si>
  <si>
    <t>Weekday</t>
  </si>
  <si>
    <t>temp</t>
  </si>
  <si>
    <t>Historical mean by hour</t>
  </si>
  <si>
    <t>Weekend</t>
  </si>
  <si>
    <t>atemp</t>
  </si>
  <si>
    <t>hum</t>
  </si>
  <si>
    <t>windspeed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</si>
  <si>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</si>
  <si>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</si>
  <si>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</si>
  <si>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</si>
  <si>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</si>
  <si>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</si>
  <si>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</si>
  <si>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</si>
  <si>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</si>
  <si>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casual</t>
  </si>
  <si>
    <t>registered</t>
  </si>
  <si>
    <t>cnt</t>
  </si>
  <si>
    <t>day_type</t>
  </si>
  <si>
    <t>demand_band</t>
  </si>
  <si>
    <t>anomaly_flag</t>
  </si>
  <si>
    <t>Typical</t>
  </si>
  <si>
    <t>-</t>
  </si>
  <si>
    <t>High</t>
  </si>
  <si>
    <t>Check</t>
  </si>
  <si>
    <t>Unnamed: 0</t>
  </si>
  <si>
    <t>Read Me</t>
  </si>
  <si>
    <t>Details</t>
  </si>
  <si>
    <t>Purpose</t>
  </si>
  <si>
    <t>Hourly bike sharing demand project from supplied brief.</t>
  </si>
  <si>
    <t>Merge</t>
  </si>
  <si>
    <t>Datasets 1 and 2 overlap at instant 1–610. Dataset 3 adds instant 611–1,000.</t>
  </si>
  <si>
    <t>Cleaning</t>
  </si>
  <si>
    <t>Removed two blank rows; merged by instant; repaired one missing atemp value using dataset 2.</t>
  </si>
  <si>
    <t>Checks</t>
  </si>
  <si>
    <t>1,000 unique keys; no missing master values; casual + registered equals cnt for every row.</t>
  </si>
  <si>
    <t>Features</t>
  </si>
  <si>
    <t>Weekend/weekday; high demand = at least mean + 1 SD; anomaly flag = above mean + 2 SD.</t>
  </si>
  <si>
    <t>Forecast</t>
  </si>
  <si>
    <t>Historical hourly average. A baseline only, not an AI-trained model.</t>
  </si>
  <si>
    <t>Scope</t>
  </si>
  <si>
    <t>2011-01-01 through 2011-02-14; season code 1 only. Do not generalize to other seasons.</t>
  </si>
  <si>
    <t>VBA</t>
  </si>
  <si>
    <t>Import RefreshBikeProject.bas through Excel Alt+F11 &gt; File &gt; Import File. Run RefreshBikeProject. Save as .xlsm.</t>
  </si>
  <si>
    <t>Sources</t>
  </si>
  <si>
    <t>dataset_1, dataset_2, dataset_3 and nexthike project.pdf.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</si>
</sst>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%"/>
    <numFmt numFmtId="167" formatCode="0&quot; :00&quot;"/>
  </numFmts>
  <fonts count="3">
    <font>
      <sz val="11"/>
      <name val="Carlito"/>
    </font>
    <font>
      <b/>
      <sz val="10"/>
      <color rgb="FFFFFFFF"/>
      <name val="Arial"/>
    </font>
    <font>
      <b/>
      <sz val="18"/>
      <color rgb="FF17365D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0" fillId="0" borderId="0" xfId="0" applyNumberFormat="1" applyFont="1" applyFill="1" applyBorder="1"/>
    <xf numFmtId="0" fontId="2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167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3d7c987471ae426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rentals by hour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rentals</c:v>
          </c:tx>
          <c:marker>
            <c:symbol val="none"/>
          </c:marker>
          <c:cat>
            <c:numRef>
              <c:f>Analysis!$A$2:$A$25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Analysis!$B$2:$B$25</c:f>
              <c:numCache>
                <c:formatCode>General</c:formatCode>
                <c:ptCount val="24"/>
                <c:pt idx="0">
                  <c:v>16.348837209302324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54.395348837209305</c:v>
                </c:pt>
                <c:pt idx="8">
                  <c:v>128.28571428571428</c:v>
                </c:pt>
                <c:pt idx="9">
                  <c:v>87.428571428571431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140.20454545454547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5-43A3-AE65-F76E9749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rentals by weather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rentals</c:v>
          </c:tx>
          <c:invertIfNegative val="1"/>
          <c:cat>
            <c:numRef>
              <c:f>Analysis!$F$2:$F$5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Analysis!$G$2:$G$5</c:f>
              <c:numCache>
                <c:formatCode>General</c:formatCode>
                <c:ptCount val="4"/>
                <c:pt idx="0">
                  <c:v>61.671617161716171</c:v>
                </c:pt>
                <c:pt idx="1">
                  <c:v>58.595469255663431</c:v>
                </c:pt>
                <c:pt idx="2">
                  <c:v>33.202380952380949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7-49DA-99CF-EE2D983C6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zoomScale="83" zoomScaleNormal="83" workbookViewId="0"/>
  </sheetViews>
  <sheetFormatPr defaultRowHeight="14"/>
  <sheetData>
    <row r="1" spans="1:5" ht="23">
      <c r="A1" s="4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D4" s="1" t="s">
        <v>4</v>
      </c>
      <c r="E4" s="1" t="s">
        <v>3</v>
      </c>
    </row>
    <row r="5" spans="1:5">
      <c r="A5" t="s">
        <v>5</v>
      </c>
      <c r="B5">
        <v>58304</v>
      </c>
      <c r="D5" t="s">
        <v>6</v>
      </c>
      <c r="E5">
        <v>17</v>
      </c>
    </row>
    <row r="6" spans="1:5">
      <c r="A6" t="s">
        <v>7</v>
      </c>
      <c r="B6" s="5">
        <v>58.304000000000002</v>
      </c>
      <c r="D6" t="s">
        <v>8</v>
      </c>
      <c r="E6">
        <v>4</v>
      </c>
    </row>
    <row r="7" spans="1:5">
      <c r="A7" t="s">
        <v>9</v>
      </c>
      <c r="B7" s="6">
        <v>0.9155975576289791</v>
      </c>
      <c r="D7" t="s">
        <v>10</v>
      </c>
      <c r="E7">
        <v>15.247942107643603</v>
      </c>
    </row>
    <row r="8" spans="1:5">
      <c r="A8" t="s">
        <v>11</v>
      </c>
      <c r="B8" s="7">
        <v>17</v>
      </c>
    </row>
    <row r="10" spans="1:5">
      <c r="A10" s="1" t="s">
        <v>12</v>
      </c>
      <c r="B10" s="1" t="s">
        <v>13</v>
      </c>
      <c r="C10" s="1" t="s">
        <v>14</v>
      </c>
      <c r="D10" s="1" t="s">
        <v>15</v>
      </c>
    </row>
    <row r="11" spans="1:5" ht="84">
      <c r="A11" s="8" t="s">
        <v>16</v>
      </c>
      <c r="B11" s="8" t="s">
        <v>17</v>
      </c>
      <c r="C11" s="8" t="s">
        <v>18</v>
      </c>
      <c r="D11" s="8" t="s">
        <v>19</v>
      </c>
    </row>
    <row r="12" spans="1:5" ht="98">
      <c r="A12" s="8" t="s">
        <v>20</v>
      </c>
      <c r="B12" s="8" t="s">
        <v>21</v>
      </c>
      <c r="C12" s="8" t="s">
        <v>22</v>
      </c>
      <c r="D12" s="8" t="s">
        <v>23</v>
      </c>
    </row>
    <row r="13" spans="1:5" ht="70">
      <c r="A13" s="8" t="s">
        <v>24</v>
      </c>
      <c r="B13" s="8" t="s">
        <v>25</v>
      </c>
      <c r="C13" s="8" t="s">
        <v>26</v>
      </c>
      <c r="D13" s="8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showGridLines="0" workbookViewId="0"/>
  </sheetViews>
  <sheetFormatPr defaultRowHeight="14"/>
  <sheetData>
    <row r="1" spans="1:19">
      <c r="A1" s="1" t="s">
        <v>28</v>
      </c>
      <c r="B1" s="1" t="s">
        <v>29</v>
      </c>
      <c r="C1" s="1" t="s">
        <v>30</v>
      </c>
      <c r="D1" s="1" t="s">
        <v>31</v>
      </c>
      <c r="F1" s="1" t="s">
        <v>32</v>
      </c>
      <c r="G1" s="1" t="s">
        <v>29</v>
      </c>
      <c r="H1" s="1" t="s">
        <v>30</v>
      </c>
      <c r="J1" s="1" t="s">
        <v>33</v>
      </c>
      <c r="K1" s="1" t="s">
        <v>29</v>
      </c>
      <c r="L1" s="1" t="s">
        <v>30</v>
      </c>
      <c r="N1" s="1" t="s">
        <v>34</v>
      </c>
      <c r="O1" s="1" t="s">
        <v>35</v>
      </c>
      <c r="Q1" s="1" t="s">
        <v>28</v>
      </c>
      <c r="R1" s="1" t="s">
        <v>36</v>
      </c>
      <c r="S1" s="1" t="s">
        <v>37</v>
      </c>
    </row>
    <row r="2" spans="1:19">
      <c r="A2">
        <v>0</v>
      </c>
      <c r="B2">
        <v>16.348837209302324</v>
      </c>
      <c r="C2">
        <v>43</v>
      </c>
      <c r="D2">
        <v>14.627906976744185</v>
      </c>
      <c r="F2">
        <v>1</v>
      </c>
      <c r="G2">
        <v>61.671617161716171</v>
      </c>
      <c r="H2">
        <v>606</v>
      </c>
      <c r="J2" t="s">
        <v>38</v>
      </c>
      <c r="K2">
        <v>63.335820895522389</v>
      </c>
      <c r="L2">
        <v>670</v>
      </c>
      <c r="N2" t="s">
        <v>39</v>
      </c>
      <c r="O2">
        <v>0.22929155386993369</v>
      </c>
      <c r="Q2">
        <v>0</v>
      </c>
      <c r="R2">
        <v>16.348837209302324</v>
      </c>
      <c r="S2" t="s">
        <v>40</v>
      </c>
    </row>
    <row r="3" spans="1:19">
      <c r="A3">
        <v>1</v>
      </c>
      <c r="B3">
        <v>10.697674418604651</v>
      </c>
      <c r="C3">
        <v>43</v>
      </c>
      <c r="D3">
        <v>9.5813953488372086</v>
      </c>
      <c r="F3">
        <v>2</v>
      </c>
      <c r="G3">
        <v>58.595469255663431</v>
      </c>
      <c r="H3">
        <v>309</v>
      </c>
      <c r="J3" t="s">
        <v>41</v>
      </c>
      <c r="K3">
        <v>48.087878787878786</v>
      </c>
      <c r="L3">
        <v>330</v>
      </c>
      <c r="N3" t="s">
        <v>42</v>
      </c>
      <c r="O3">
        <v>0.19014080952953369</v>
      </c>
      <c r="Q3">
        <v>1</v>
      </c>
      <c r="R3">
        <v>10.697674418604651</v>
      </c>
      <c r="S3" t="s">
        <v>40</v>
      </c>
    </row>
    <row r="4" spans="1:19">
      <c r="A4">
        <v>2</v>
      </c>
      <c r="B4">
        <v>7.1707317073170733</v>
      </c>
      <c r="C4">
        <v>41</v>
      </c>
      <c r="D4">
        <v>6.3658536585365857</v>
      </c>
      <c r="F4">
        <v>3</v>
      </c>
      <c r="G4">
        <v>33.202380952380949</v>
      </c>
      <c r="H4">
        <v>84</v>
      </c>
      <c r="N4" t="s">
        <v>43</v>
      </c>
      <c r="O4">
        <v>-0.25435329828790432</v>
      </c>
      <c r="Q4">
        <v>2</v>
      </c>
      <c r="R4">
        <v>7.1707317073170733</v>
      </c>
      <c r="S4" t="s">
        <v>40</v>
      </c>
    </row>
    <row r="5" spans="1:19">
      <c r="A5">
        <v>3</v>
      </c>
      <c r="B5">
        <v>4.870967741935484</v>
      </c>
      <c r="C5">
        <v>31</v>
      </c>
      <c r="D5">
        <v>3.774193548387097</v>
      </c>
      <c r="F5">
        <v>4</v>
      </c>
      <c r="G5">
        <v>36</v>
      </c>
      <c r="H5">
        <v>1</v>
      </c>
      <c r="N5" t="s">
        <v>44</v>
      </c>
      <c r="O5">
        <v>0.10399668008577614</v>
      </c>
      <c r="Q5">
        <v>3</v>
      </c>
      <c r="R5">
        <v>4.870967741935484</v>
      </c>
      <c r="S5" t="s">
        <v>40</v>
      </c>
    </row>
    <row r="6" spans="1:19">
      <c r="A6">
        <v>4</v>
      </c>
      <c r="B6">
        <v>2.15625</v>
      </c>
      <c r="C6">
        <v>32</v>
      </c>
      <c r="D6">
        <v>1.9375</v>
      </c>
      <c r="Q6">
        <v>4</v>
      </c>
      <c r="R6">
        <v>2.15625</v>
      </c>
      <c r="S6" t="s">
        <v>40</v>
      </c>
    </row>
    <row r="7" spans="1:19">
      <c r="A7">
        <v>5</v>
      </c>
      <c r="B7">
        <v>4.2051282051282053</v>
      </c>
      <c r="C7">
        <v>39</v>
      </c>
      <c r="D7">
        <v>4.1282051282051286</v>
      </c>
      <c r="Q7">
        <v>5</v>
      </c>
      <c r="R7">
        <v>4.2051282051282053</v>
      </c>
      <c r="S7" t="s">
        <v>40</v>
      </c>
    </row>
    <row r="8" spans="1:19">
      <c r="A8">
        <v>6</v>
      </c>
      <c r="B8">
        <v>19.571428571428573</v>
      </c>
      <c r="C8">
        <v>42</v>
      </c>
      <c r="D8">
        <v>19.071428571428573</v>
      </c>
      <c r="Q8">
        <v>6</v>
      </c>
      <c r="R8">
        <v>19.571428571428573</v>
      </c>
      <c r="S8" t="s">
        <v>40</v>
      </c>
    </row>
    <row r="9" spans="1:19">
      <c r="A9">
        <v>7</v>
      </c>
      <c r="B9">
        <v>54.395348837209305</v>
      </c>
      <c r="C9">
        <v>43</v>
      </c>
      <c r="D9">
        <v>52.906976744186046</v>
      </c>
      <c r="Q9">
        <v>7</v>
      </c>
      <c r="R9">
        <v>54.395348837209305</v>
      </c>
      <c r="S9" t="s">
        <v>40</v>
      </c>
    </row>
    <row r="10" spans="1:19">
      <c r="A10">
        <v>8</v>
      </c>
      <c r="B10">
        <v>128.28571428571428</v>
      </c>
      <c r="C10">
        <v>42</v>
      </c>
      <c r="D10">
        <v>125.26190476190476</v>
      </c>
      <c r="Q10">
        <v>8</v>
      </c>
      <c r="R10">
        <v>128.28571428571428</v>
      </c>
      <c r="S10" t="s">
        <v>40</v>
      </c>
    </row>
    <row r="11" spans="1:19">
      <c r="A11">
        <v>9</v>
      </c>
      <c r="B11">
        <v>87.428571428571431</v>
      </c>
      <c r="C11">
        <v>42</v>
      </c>
      <c r="D11">
        <v>83.333333333333329</v>
      </c>
      <c r="Q11">
        <v>9</v>
      </c>
      <c r="R11">
        <v>87.428571428571431</v>
      </c>
      <c r="S11" t="s">
        <v>40</v>
      </c>
    </row>
    <row r="12" spans="1:19">
      <c r="A12">
        <v>10</v>
      </c>
      <c r="B12">
        <v>53.642857142857146</v>
      </c>
      <c r="C12">
        <v>42</v>
      </c>
      <c r="D12">
        <v>48.5</v>
      </c>
      <c r="Q12">
        <v>10</v>
      </c>
      <c r="R12">
        <v>53.642857142857146</v>
      </c>
      <c r="S12" t="s">
        <v>40</v>
      </c>
    </row>
    <row r="13" spans="1:19">
      <c r="A13">
        <v>11</v>
      </c>
      <c r="B13">
        <v>59.38095238095238</v>
      </c>
      <c r="C13">
        <v>42</v>
      </c>
      <c r="D13">
        <v>50.642857142857146</v>
      </c>
      <c r="Q13">
        <v>11</v>
      </c>
      <c r="R13">
        <v>59.38095238095238</v>
      </c>
      <c r="S13" t="s">
        <v>40</v>
      </c>
    </row>
    <row r="14" spans="1:19">
      <c r="A14">
        <v>12</v>
      </c>
      <c r="B14">
        <v>76.348837209302332</v>
      </c>
      <c r="C14">
        <v>43</v>
      </c>
      <c r="D14">
        <v>65.139534883720927</v>
      </c>
      <c r="Q14">
        <v>12</v>
      </c>
      <c r="R14">
        <v>76.348837209302332</v>
      </c>
      <c r="S14" t="s">
        <v>40</v>
      </c>
    </row>
    <row r="15" spans="1:19">
      <c r="A15">
        <v>13</v>
      </c>
      <c r="B15">
        <v>78.511627906976742</v>
      </c>
      <c r="C15">
        <v>43</v>
      </c>
      <c r="D15">
        <v>66.581395348837205</v>
      </c>
      <c r="Q15">
        <v>13</v>
      </c>
      <c r="R15">
        <v>78.511627906976742</v>
      </c>
      <c r="S15" t="s">
        <v>40</v>
      </c>
    </row>
    <row r="16" spans="1:19">
      <c r="A16">
        <v>14</v>
      </c>
      <c r="B16">
        <v>74.418604651162795</v>
      </c>
      <c r="C16">
        <v>43</v>
      </c>
      <c r="D16">
        <v>63.581395348837212</v>
      </c>
      <c r="Q16">
        <v>14</v>
      </c>
      <c r="R16">
        <v>74.418604651162795</v>
      </c>
      <c r="S16" t="s">
        <v>40</v>
      </c>
    </row>
    <row r="17" spans="1:19">
      <c r="A17">
        <v>15</v>
      </c>
      <c r="B17">
        <v>77.95348837209302</v>
      </c>
      <c r="C17">
        <v>43</v>
      </c>
      <c r="D17">
        <v>65.488372093023258</v>
      </c>
      <c r="Q17">
        <v>15</v>
      </c>
      <c r="R17">
        <v>77.95348837209302</v>
      </c>
      <c r="S17" t="s">
        <v>40</v>
      </c>
    </row>
    <row r="18" spans="1:19">
      <c r="A18">
        <v>16</v>
      </c>
      <c r="B18">
        <v>89.272727272727266</v>
      </c>
      <c r="C18">
        <v>44</v>
      </c>
      <c r="D18">
        <v>78.068181818181813</v>
      </c>
      <c r="Q18">
        <v>16</v>
      </c>
      <c r="R18">
        <v>89.272727272727266</v>
      </c>
      <c r="S18" t="s">
        <v>40</v>
      </c>
    </row>
    <row r="19" spans="1:19">
      <c r="A19">
        <v>17</v>
      </c>
      <c r="B19">
        <v>140.20454545454547</v>
      </c>
      <c r="C19">
        <v>44</v>
      </c>
      <c r="D19">
        <v>131.22727272727272</v>
      </c>
      <c r="Q19">
        <v>17</v>
      </c>
      <c r="R19">
        <v>140.20454545454547</v>
      </c>
      <c r="S19" t="s">
        <v>40</v>
      </c>
    </row>
    <row r="20" spans="1:19">
      <c r="A20">
        <v>18</v>
      </c>
      <c r="B20">
        <v>122.86046511627907</v>
      </c>
      <c r="C20">
        <v>43</v>
      </c>
      <c r="D20">
        <v>117.69767441860465</v>
      </c>
      <c r="Q20">
        <v>18</v>
      </c>
      <c r="R20">
        <v>122.86046511627907</v>
      </c>
      <c r="S20" t="s">
        <v>40</v>
      </c>
    </row>
    <row r="21" spans="1:19">
      <c r="A21">
        <v>19</v>
      </c>
      <c r="B21">
        <v>85.139534883720927</v>
      </c>
      <c r="C21">
        <v>43</v>
      </c>
      <c r="D21">
        <v>80.79069767441861</v>
      </c>
      <c r="Q21">
        <v>19</v>
      </c>
      <c r="R21">
        <v>85.139534883720927</v>
      </c>
      <c r="S21" t="s">
        <v>40</v>
      </c>
    </row>
    <row r="22" spans="1:19">
      <c r="A22">
        <v>20</v>
      </c>
      <c r="B22">
        <v>61.767441860465119</v>
      </c>
      <c r="C22">
        <v>43</v>
      </c>
      <c r="D22">
        <v>58.511627906976742</v>
      </c>
      <c r="Q22">
        <v>20</v>
      </c>
      <c r="R22">
        <v>61.767441860465119</v>
      </c>
      <c r="S22" t="s">
        <v>40</v>
      </c>
    </row>
    <row r="23" spans="1:19">
      <c r="A23">
        <v>21</v>
      </c>
      <c r="B23">
        <v>46.418604651162788</v>
      </c>
      <c r="C23">
        <v>43</v>
      </c>
      <c r="D23">
        <v>43.697674418604649</v>
      </c>
      <c r="Q23">
        <v>21</v>
      </c>
      <c r="R23">
        <v>46.418604651162788</v>
      </c>
      <c r="S23" t="s">
        <v>40</v>
      </c>
    </row>
    <row r="24" spans="1:19">
      <c r="A24">
        <v>22</v>
      </c>
      <c r="B24">
        <v>35.069767441860463</v>
      </c>
      <c r="C24">
        <v>43</v>
      </c>
      <c r="D24">
        <v>32.674418604651166</v>
      </c>
      <c r="Q24">
        <v>22</v>
      </c>
      <c r="R24">
        <v>35.069767441860463</v>
      </c>
      <c r="S24" t="s">
        <v>40</v>
      </c>
    </row>
    <row r="25" spans="1:19">
      <c r="A25">
        <v>23</v>
      </c>
      <c r="B25">
        <v>25.186046511627907</v>
      </c>
      <c r="C25">
        <v>43</v>
      </c>
      <c r="D25">
        <v>22.837209302325583</v>
      </c>
      <c r="Q25">
        <v>23</v>
      </c>
      <c r="R25">
        <v>25.186046511627907</v>
      </c>
      <c r="S2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1"/>
  <sheetViews>
    <sheetView showGridLines="0" workbookViewId="0">
      <pane ySplit="1" topLeftCell="A2" activePane="bottomLeft" state="frozen"/>
      <selection pane="bottomLeft"/>
    </sheetView>
  </sheetViews>
  <sheetFormatPr defaultRowHeight="14"/>
  <sheetData>
    <row r="1" spans="1:1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39</v>
      </c>
      <c r="K1" s="1" t="s">
        <v>42</v>
      </c>
      <c r="L1" s="1" t="s">
        <v>43</v>
      </c>
      <c r="M1" s="1" t="s">
        <v>44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1</v>
      </c>
      <c r="J2">
        <v>0.24</v>
      </c>
      <c r="K2">
        <v>0.2727</v>
      </c>
      <c r="L2">
        <v>0.81</v>
      </c>
      <c r="M2">
        <v>0</v>
      </c>
      <c r="N2">
        <v>3</v>
      </c>
      <c r="O2">
        <v>13</v>
      </c>
      <c r="P2">
        <v>16</v>
      </c>
      <c r="Q2" t="s">
        <v>41</v>
      </c>
      <c r="R2" t="s">
        <v>60</v>
      </c>
      <c r="S2" t="s">
        <v>61</v>
      </c>
    </row>
    <row r="3" spans="1:19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">
        <v>41</v>
      </c>
      <c r="R3" t="s">
        <v>60</v>
      </c>
      <c r="S3" t="s">
        <v>61</v>
      </c>
    </row>
    <row r="4" spans="1:19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1</v>
      </c>
      <c r="J4">
        <v>0.22</v>
      </c>
      <c r="K4">
        <v>0.28789999999999999</v>
      </c>
      <c r="L4">
        <v>0.8</v>
      </c>
      <c r="M4">
        <v>0</v>
      </c>
      <c r="N4">
        <v>5</v>
      </c>
      <c r="O4">
        <v>27</v>
      </c>
      <c r="P4">
        <v>32</v>
      </c>
      <c r="Q4" t="s">
        <v>41</v>
      </c>
      <c r="R4" t="s">
        <v>60</v>
      </c>
      <c r="S4" t="s">
        <v>61</v>
      </c>
    </row>
    <row r="5" spans="1:19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">
        <v>41</v>
      </c>
      <c r="R5" t="s">
        <v>60</v>
      </c>
      <c r="S5" t="s">
        <v>61</v>
      </c>
    </row>
    <row r="6" spans="1:19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1</v>
      </c>
      <c r="J6">
        <v>0.24</v>
      </c>
      <c r="K6">
        <v>0.2576</v>
      </c>
      <c r="L6">
        <v>0.75</v>
      </c>
      <c r="M6">
        <v>0</v>
      </c>
      <c r="N6">
        <v>0</v>
      </c>
      <c r="O6">
        <v>1</v>
      </c>
      <c r="P6">
        <v>1</v>
      </c>
      <c r="Q6" t="s">
        <v>41</v>
      </c>
      <c r="R6" t="s">
        <v>60</v>
      </c>
      <c r="S6" t="s">
        <v>61</v>
      </c>
    </row>
    <row r="7" spans="1:19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2</v>
      </c>
      <c r="J7">
        <v>0.24</v>
      </c>
      <c r="K7">
        <v>0.2727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">
        <v>41</v>
      </c>
      <c r="R7" t="s">
        <v>60</v>
      </c>
      <c r="S7" t="s">
        <v>61</v>
      </c>
    </row>
    <row r="8" spans="1:19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1</v>
      </c>
      <c r="J8">
        <v>0.22</v>
      </c>
      <c r="K8">
        <v>0.2576</v>
      </c>
      <c r="L8">
        <v>0.8</v>
      </c>
      <c r="M8">
        <v>0</v>
      </c>
      <c r="N8">
        <v>2</v>
      </c>
      <c r="O8">
        <v>0</v>
      </c>
      <c r="P8">
        <v>2</v>
      </c>
      <c r="Q8" t="s">
        <v>41</v>
      </c>
      <c r="R8" t="s">
        <v>60</v>
      </c>
      <c r="S8" t="s">
        <v>61</v>
      </c>
    </row>
    <row r="9" spans="1:19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1</v>
      </c>
      <c r="J9">
        <v>0.2</v>
      </c>
      <c r="K9">
        <v>0</v>
      </c>
      <c r="L9">
        <v>0.86</v>
      </c>
      <c r="M9">
        <v>0</v>
      </c>
      <c r="N9">
        <v>1</v>
      </c>
      <c r="O9">
        <v>2</v>
      </c>
      <c r="P9">
        <v>3</v>
      </c>
      <c r="Q9" t="s">
        <v>41</v>
      </c>
      <c r="R9" t="s">
        <v>60</v>
      </c>
      <c r="S9" t="s">
        <v>61</v>
      </c>
    </row>
    <row r="10" spans="1:19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1</v>
      </c>
      <c r="J10">
        <v>0.24</v>
      </c>
      <c r="K10">
        <v>0.34849999999999998</v>
      </c>
      <c r="L10">
        <v>0.75</v>
      </c>
      <c r="M10">
        <v>0</v>
      </c>
      <c r="N10">
        <v>1</v>
      </c>
      <c r="O10">
        <v>7</v>
      </c>
      <c r="P10">
        <v>8</v>
      </c>
      <c r="Q10" t="s">
        <v>41</v>
      </c>
      <c r="R10" t="s">
        <v>60</v>
      </c>
      <c r="S10" t="s">
        <v>61</v>
      </c>
    </row>
    <row r="11" spans="1:19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1</v>
      </c>
      <c r="J11">
        <v>0.32</v>
      </c>
      <c r="K11">
        <v>0.39389999999999997</v>
      </c>
      <c r="L11">
        <v>0.76</v>
      </c>
      <c r="M11">
        <v>0</v>
      </c>
      <c r="N11">
        <v>8</v>
      </c>
      <c r="O11">
        <v>6</v>
      </c>
      <c r="P11">
        <v>14</v>
      </c>
      <c r="Q11" t="s">
        <v>41</v>
      </c>
      <c r="R11" t="s">
        <v>60</v>
      </c>
      <c r="S11" t="s">
        <v>61</v>
      </c>
    </row>
    <row r="12" spans="1:19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1</v>
      </c>
      <c r="J12">
        <v>0.38</v>
      </c>
      <c r="K12">
        <v>0.33329999999999999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">
        <v>41</v>
      </c>
      <c r="R12" t="s">
        <v>60</v>
      </c>
      <c r="S12" t="s">
        <v>61</v>
      </c>
    </row>
    <row r="13" spans="1:19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1</v>
      </c>
      <c r="J13">
        <v>0.36</v>
      </c>
      <c r="K13">
        <v>0.42420000000000002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">
        <v>41</v>
      </c>
      <c r="R13" t="s">
        <v>60</v>
      </c>
      <c r="S13" t="s">
        <v>61</v>
      </c>
    </row>
    <row r="14" spans="1:19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1</v>
      </c>
      <c r="J14">
        <v>0.42</v>
      </c>
      <c r="K14">
        <v>0.45450000000000002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">
        <v>41</v>
      </c>
      <c r="R14" t="s">
        <v>60</v>
      </c>
      <c r="S14" t="s">
        <v>61</v>
      </c>
    </row>
    <row r="15" spans="1:19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">
        <v>41</v>
      </c>
      <c r="R15" t="s">
        <v>60</v>
      </c>
      <c r="S15" t="s">
        <v>61</v>
      </c>
    </row>
    <row r="16" spans="1:19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2</v>
      </c>
      <c r="J16">
        <v>0.46</v>
      </c>
      <c r="K16">
        <v>0.43940000000000001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">
        <v>41</v>
      </c>
      <c r="R16" t="s">
        <v>60</v>
      </c>
      <c r="S16" t="s">
        <v>61</v>
      </c>
    </row>
    <row r="17" spans="1:19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2</v>
      </c>
      <c r="J17">
        <v>0.44</v>
      </c>
      <c r="K17">
        <v>0.42420000000000002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">
        <v>41</v>
      </c>
      <c r="R17" t="s">
        <v>62</v>
      </c>
      <c r="S17" t="s">
        <v>61</v>
      </c>
    </row>
    <row r="18" spans="1:19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2</v>
      </c>
      <c r="J18">
        <v>0.42</v>
      </c>
      <c r="K18">
        <v>0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">
        <v>41</v>
      </c>
      <c r="R18" t="s">
        <v>60</v>
      </c>
      <c r="S18" t="s">
        <v>61</v>
      </c>
    </row>
    <row r="19" spans="1:19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2</v>
      </c>
      <c r="J19">
        <v>0.44</v>
      </c>
      <c r="K19">
        <v>0.42420000000000002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">
        <v>41</v>
      </c>
      <c r="R19" t="s">
        <v>60</v>
      </c>
      <c r="S19" t="s">
        <v>61</v>
      </c>
    </row>
    <row r="20" spans="1:19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">
        <v>41</v>
      </c>
      <c r="R20" t="s">
        <v>60</v>
      </c>
      <c r="S20" t="s">
        <v>61</v>
      </c>
    </row>
    <row r="21" spans="1:19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3</v>
      </c>
      <c r="J21">
        <v>0.42</v>
      </c>
      <c r="K21">
        <v>0.40910000000000002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">
        <v>41</v>
      </c>
      <c r="R21" t="s">
        <v>60</v>
      </c>
      <c r="S21" t="s">
        <v>61</v>
      </c>
    </row>
    <row r="22" spans="1:19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">
        <v>41</v>
      </c>
      <c r="R22" t="s">
        <v>60</v>
      </c>
      <c r="S22" t="s">
        <v>61</v>
      </c>
    </row>
    <row r="23" spans="1:19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">
        <v>41</v>
      </c>
      <c r="R23" t="s">
        <v>60</v>
      </c>
      <c r="S23" t="s">
        <v>61</v>
      </c>
    </row>
    <row r="24" spans="1:19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2</v>
      </c>
      <c r="J24">
        <v>0.4</v>
      </c>
      <c r="K24">
        <v>0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">
        <v>41</v>
      </c>
      <c r="R24" t="s">
        <v>60</v>
      </c>
      <c r="S24" t="s">
        <v>61</v>
      </c>
    </row>
    <row r="25" spans="1:19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2</v>
      </c>
      <c r="J25">
        <v>0.46</v>
      </c>
      <c r="K25">
        <v>0.45450000000000002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">
        <v>41</v>
      </c>
      <c r="R25" t="s">
        <v>60</v>
      </c>
      <c r="S25" t="s">
        <v>61</v>
      </c>
    </row>
    <row r="26" spans="1:19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2</v>
      </c>
      <c r="J26">
        <v>0.46</v>
      </c>
      <c r="K26">
        <v>0.43940000000000001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">
        <v>41</v>
      </c>
      <c r="R26" t="s">
        <v>60</v>
      </c>
      <c r="S26" t="s">
        <v>61</v>
      </c>
    </row>
    <row r="27" spans="1:19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2</v>
      </c>
      <c r="J27">
        <v>0.44</v>
      </c>
      <c r="K27">
        <v>0.42420000000000002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">
        <v>41</v>
      </c>
      <c r="R27" t="s">
        <v>60</v>
      </c>
      <c r="S27" t="s">
        <v>61</v>
      </c>
    </row>
    <row r="28" spans="1:19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2</v>
      </c>
      <c r="J28">
        <v>0.42</v>
      </c>
      <c r="K28">
        <v>0.45450000000000002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">
        <v>41</v>
      </c>
      <c r="R28" t="s">
        <v>60</v>
      </c>
      <c r="S28" t="s">
        <v>61</v>
      </c>
    </row>
    <row r="29" spans="1:19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2</v>
      </c>
      <c r="J29">
        <v>0.46</v>
      </c>
      <c r="K29">
        <v>0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">
        <v>41</v>
      </c>
      <c r="R29" t="s">
        <v>60</v>
      </c>
      <c r="S29" t="s">
        <v>61</v>
      </c>
    </row>
    <row r="30" spans="1:19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2</v>
      </c>
      <c r="J30">
        <v>0.46</v>
      </c>
      <c r="K30">
        <v>0.42420000000000002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">
        <v>41</v>
      </c>
      <c r="R30" t="s">
        <v>60</v>
      </c>
      <c r="S30" t="s">
        <v>61</v>
      </c>
    </row>
    <row r="31" spans="1:19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3</v>
      </c>
      <c r="J31">
        <v>0.42</v>
      </c>
      <c r="K31">
        <v>0.40910000000000002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">
        <v>41</v>
      </c>
      <c r="R31" t="s">
        <v>60</v>
      </c>
      <c r="S31" t="s">
        <v>61</v>
      </c>
    </row>
    <row r="32" spans="1:19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">
        <v>41</v>
      </c>
      <c r="R32" t="s">
        <v>60</v>
      </c>
      <c r="S32" t="s">
        <v>61</v>
      </c>
    </row>
    <row r="33" spans="1:19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3</v>
      </c>
      <c r="J33">
        <v>0.4</v>
      </c>
      <c r="K33">
        <v>0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">
        <v>41</v>
      </c>
      <c r="R33" t="s">
        <v>60</v>
      </c>
      <c r="S33" t="s">
        <v>61</v>
      </c>
    </row>
    <row r="34" spans="1:19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2</v>
      </c>
      <c r="J34">
        <v>0.38</v>
      </c>
      <c r="K34">
        <v>0.34849999999999998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">
        <v>41</v>
      </c>
      <c r="R34" t="s">
        <v>60</v>
      </c>
      <c r="S34" t="s">
        <v>61</v>
      </c>
    </row>
    <row r="35" spans="1:19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2</v>
      </c>
      <c r="J35">
        <v>0.36</v>
      </c>
      <c r="K35">
        <v>0.33329999999999999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">
        <v>41</v>
      </c>
      <c r="R35" t="s">
        <v>60</v>
      </c>
      <c r="S35" t="s">
        <v>61</v>
      </c>
    </row>
    <row r="36" spans="1:19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">
        <v>41</v>
      </c>
      <c r="R36" t="s">
        <v>60</v>
      </c>
      <c r="S36" t="s">
        <v>61</v>
      </c>
    </row>
    <row r="37" spans="1:19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2</v>
      </c>
      <c r="J37">
        <v>0.36</v>
      </c>
      <c r="K37">
        <v>0.34849999999999998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">
        <v>41</v>
      </c>
      <c r="R37" t="s">
        <v>60</v>
      </c>
      <c r="S37" t="s">
        <v>61</v>
      </c>
    </row>
    <row r="38" spans="1:19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2</v>
      </c>
      <c r="J38">
        <v>0.36</v>
      </c>
      <c r="K38">
        <v>0</v>
      </c>
      <c r="L38">
        <v>0.66</v>
      </c>
      <c r="M38">
        <v>0.1343</v>
      </c>
      <c r="N38">
        <v>11</v>
      </c>
      <c r="O38">
        <v>64</v>
      </c>
      <c r="P38">
        <v>75</v>
      </c>
      <c r="Q38" t="s">
        <v>41</v>
      </c>
      <c r="R38" t="s">
        <v>60</v>
      </c>
      <c r="S38" t="s">
        <v>61</v>
      </c>
    </row>
    <row r="39" spans="1:19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3</v>
      </c>
      <c r="J39">
        <v>0.36</v>
      </c>
      <c r="K39">
        <v>0.33329999999999999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">
        <v>41</v>
      </c>
      <c r="R39" t="s">
        <v>60</v>
      </c>
      <c r="S39" t="s">
        <v>61</v>
      </c>
    </row>
    <row r="40" spans="1:19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">
        <v>41</v>
      </c>
      <c r="R40" t="s">
        <v>60</v>
      </c>
      <c r="S40" t="s">
        <v>61</v>
      </c>
    </row>
    <row r="41" spans="1:19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">
        <v>41</v>
      </c>
      <c r="R41" t="s">
        <v>60</v>
      </c>
      <c r="S41" t="s">
        <v>61</v>
      </c>
    </row>
    <row r="42" spans="1:19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">
        <v>41</v>
      </c>
      <c r="R42" t="s">
        <v>60</v>
      </c>
      <c r="S42" t="s">
        <v>61</v>
      </c>
    </row>
    <row r="43" spans="1:19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2</v>
      </c>
      <c r="J43">
        <v>0.36</v>
      </c>
      <c r="K43">
        <v>0.28789999999999999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">
        <v>41</v>
      </c>
      <c r="R43" t="s">
        <v>60</v>
      </c>
      <c r="S43" t="s">
        <v>61</v>
      </c>
    </row>
    <row r="44" spans="1:19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1</v>
      </c>
      <c r="J44">
        <v>0.32</v>
      </c>
      <c r="K44">
        <v>0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">
        <v>41</v>
      </c>
      <c r="R44" t="s">
        <v>60</v>
      </c>
      <c r="S44" t="s">
        <v>61</v>
      </c>
    </row>
    <row r="45" spans="1:19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1</v>
      </c>
      <c r="J45">
        <v>0.3</v>
      </c>
      <c r="K45">
        <v>0.2273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">
        <v>41</v>
      </c>
      <c r="R45" t="s">
        <v>60</v>
      </c>
      <c r="S45" t="s">
        <v>61</v>
      </c>
    </row>
    <row r="46" spans="1:19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1</v>
      </c>
      <c r="J46">
        <v>0.26</v>
      </c>
      <c r="K46">
        <v>0.21210000000000001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">
        <v>41</v>
      </c>
      <c r="R46" t="s">
        <v>60</v>
      </c>
      <c r="S46" t="s">
        <v>61</v>
      </c>
    </row>
    <row r="47" spans="1:19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1</v>
      </c>
      <c r="J47">
        <v>0.24</v>
      </c>
      <c r="K47">
        <v>0.2273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">
        <v>41</v>
      </c>
      <c r="R47" t="s">
        <v>60</v>
      </c>
      <c r="S47" t="s">
        <v>61</v>
      </c>
    </row>
    <row r="48" spans="1:19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1</v>
      </c>
      <c r="J48">
        <v>0.22</v>
      </c>
      <c r="K48">
        <v>0.19700000000000001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">
        <v>41</v>
      </c>
      <c r="R48" t="s">
        <v>60</v>
      </c>
      <c r="S48" t="s">
        <v>61</v>
      </c>
    </row>
    <row r="49" spans="1:19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0.22</v>
      </c>
      <c r="K49">
        <v>0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">
        <v>38</v>
      </c>
      <c r="R49" t="s">
        <v>60</v>
      </c>
      <c r="S49" t="s">
        <v>61</v>
      </c>
    </row>
    <row r="50" spans="1:19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0.2</v>
      </c>
      <c r="K50">
        <v>0.13639999999999999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">
        <v>38</v>
      </c>
      <c r="R50" t="s">
        <v>60</v>
      </c>
      <c r="S50" t="s">
        <v>61</v>
      </c>
    </row>
    <row r="51" spans="1:19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">
        <v>38</v>
      </c>
      <c r="R51" t="s">
        <v>60</v>
      </c>
      <c r="S51" t="s">
        <v>61</v>
      </c>
    </row>
    <row r="52" spans="1:19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0.16</v>
      </c>
      <c r="K52">
        <v>0.1061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">
        <v>38</v>
      </c>
      <c r="R52" t="s">
        <v>60</v>
      </c>
      <c r="S52" t="s">
        <v>61</v>
      </c>
    </row>
    <row r="53" spans="1:19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0.14000000000000001</v>
      </c>
      <c r="K53">
        <v>0.13639999999999999</v>
      </c>
      <c r="L53">
        <v>0.5</v>
      </c>
      <c r="M53">
        <v>0.3881</v>
      </c>
      <c r="N53">
        <v>0</v>
      </c>
      <c r="O53">
        <v>30</v>
      </c>
      <c r="P53">
        <v>30</v>
      </c>
      <c r="Q53" t="s">
        <v>38</v>
      </c>
      <c r="R53" t="s">
        <v>60</v>
      </c>
      <c r="S53" t="s">
        <v>61</v>
      </c>
    </row>
    <row r="54" spans="1:19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0.14000000000000001</v>
      </c>
      <c r="K54">
        <v>0.1212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">
        <v>38</v>
      </c>
      <c r="R54" t="s">
        <v>60</v>
      </c>
      <c r="S54" t="s">
        <v>61</v>
      </c>
    </row>
    <row r="55" spans="1:19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0.14000000000000001</v>
      </c>
      <c r="K55">
        <v>0.13639999999999999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">
        <v>38</v>
      </c>
      <c r="R55" t="s">
        <v>62</v>
      </c>
      <c r="S55" t="s">
        <v>61</v>
      </c>
    </row>
    <row r="56" spans="1:19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0.16</v>
      </c>
      <c r="K56">
        <v>0.16669999999999999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">
        <v>38</v>
      </c>
      <c r="R56" t="s">
        <v>60</v>
      </c>
      <c r="S56" t="s">
        <v>61</v>
      </c>
    </row>
    <row r="57" spans="1:19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0.18</v>
      </c>
      <c r="K57">
        <v>0.18179999999999999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">
        <v>38</v>
      </c>
      <c r="R57" t="s">
        <v>60</v>
      </c>
      <c r="S57" t="s">
        <v>61</v>
      </c>
    </row>
    <row r="58" spans="1:19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0.2</v>
      </c>
      <c r="K58">
        <v>0.21210000000000001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">
        <v>38</v>
      </c>
      <c r="R58" t="s">
        <v>60</v>
      </c>
      <c r="S58" t="s">
        <v>61</v>
      </c>
    </row>
    <row r="59" spans="1:19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0.22</v>
      </c>
      <c r="K59">
        <v>0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">
        <v>38</v>
      </c>
      <c r="R59" t="s">
        <v>60</v>
      </c>
      <c r="S59" t="s">
        <v>61</v>
      </c>
    </row>
    <row r="60" spans="1:19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0.24</v>
      </c>
      <c r="K60">
        <v>0.2424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">
        <v>38</v>
      </c>
      <c r="R60" t="s">
        <v>60</v>
      </c>
      <c r="S60" t="s">
        <v>61</v>
      </c>
    </row>
    <row r="61" spans="1:19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">
        <v>38</v>
      </c>
      <c r="R61" t="s">
        <v>60</v>
      </c>
      <c r="S61" t="s">
        <v>61</v>
      </c>
    </row>
    <row r="62" spans="1:19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">
        <v>38</v>
      </c>
      <c r="R62" t="s">
        <v>60</v>
      </c>
      <c r="S62" t="s">
        <v>61</v>
      </c>
    </row>
    <row r="63" spans="1:19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0.26</v>
      </c>
      <c r="K63">
        <v>0.2273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">
        <v>38</v>
      </c>
      <c r="R63" t="s">
        <v>60</v>
      </c>
      <c r="S63" t="s">
        <v>61</v>
      </c>
    </row>
    <row r="64" spans="1:19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0.24</v>
      </c>
      <c r="K64">
        <v>0.2576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">
        <v>38</v>
      </c>
      <c r="R64" t="s">
        <v>62</v>
      </c>
      <c r="S64" t="s">
        <v>61</v>
      </c>
    </row>
    <row r="65" spans="1:19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">
        <v>38</v>
      </c>
      <c r="R65" t="s">
        <v>62</v>
      </c>
      <c r="S65" t="s">
        <v>61</v>
      </c>
    </row>
    <row r="66" spans="1:19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0.2</v>
      </c>
      <c r="K66">
        <v>0</v>
      </c>
      <c r="L66">
        <v>0.47</v>
      </c>
      <c r="M66">
        <v>0</v>
      </c>
      <c r="N66">
        <v>8</v>
      </c>
      <c r="O66">
        <v>102</v>
      </c>
      <c r="P66">
        <v>110</v>
      </c>
      <c r="Q66" t="s">
        <v>38</v>
      </c>
      <c r="R66" t="s">
        <v>62</v>
      </c>
      <c r="S66" t="s">
        <v>61</v>
      </c>
    </row>
    <row r="67" spans="1:19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0.2</v>
      </c>
      <c r="K67">
        <v>0.19700000000000001</v>
      </c>
      <c r="L67">
        <v>0.47</v>
      </c>
      <c r="M67">
        <v>0.1045</v>
      </c>
      <c r="N67">
        <v>3</v>
      </c>
      <c r="O67">
        <v>49</v>
      </c>
      <c r="P67">
        <v>52</v>
      </c>
      <c r="Q67" t="s">
        <v>38</v>
      </c>
      <c r="R67" t="s">
        <v>60</v>
      </c>
      <c r="S67" t="s">
        <v>61</v>
      </c>
    </row>
    <row r="68" spans="1:19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0.18</v>
      </c>
      <c r="K68">
        <v>0.1515</v>
      </c>
      <c r="L68">
        <v>0.64</v>
      </c>
      <c r="M68">
        <v>0.1343</v>
      </c>
      <c r="N68">
        <v>3</v>
      </c>
      <c r="O68">
        <v>49</v>
      </c>
      <c r="P68">
        <v>52</v>
      </c>
      <c r="Q68" t="s">
        <v>38</v>
      </c>
      <c r="R68" t="s">
        <v>60</v>
      </c>
      <c r="S68" t="s">
        <v>61</v>
      </c>
    </row>
    <row r="69" spans="1:19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0.14000000000000001</v>
      </c>
      <c r="K69">
        <v>0.21210000000000001</v>
      </c>
      <c r="L69">
        <v>0.69</v>
      </c>
      <c r="M69">
        <v>0.1343</v>
      </c>
      <c r="N69">
        <v>0</v>
      </c>
      <c r="O69">
        <v>20</v>
      </c>
      <c r="P69">
        <v>20</v>
      </c>
      <c r="Q69" t="s">
        <v>38</v>
      </c>
      <c r="R69" t="s">
        <v>60</v>
      </c>
      <c r="S69" t="s">
        <v>61</v>
      </c>
    </row>
    <row r="70" spans="1:19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0.18</v>
      </c>
      <c r="K70">
        <v>0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">
        <v>38</v>
      </c>
      <c r="R70" t="s">
        <v>60</v>
      </c>
      <c r="S70" t="s">
        <v>61</v>
      </c>
    </row>
    <row r="71" spans="1:19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0.16</v>
      </c>
      <c r="K71">
        <v>0.18179999999999999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">
        <v>38</v>
      </c>
      <c r="R71" t="s">
        <v>60</v>
      </c>
      <c r="S71" t="s">
        <v>61</v>
      </c>
    </row>
    <row r="72" spans="1:19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0.16</v>
      </c>
      <c r="K72">
        <v>0.1515</v>
      </c>
      <c r="L72">
        <v>0.59</v>
      </c>
      <c r="M72">
        <v>0.1045</v>
      </c>
      <c r="N72">
        <v>0</v>
      </c>
      <c r="O72">
        <v>2</v>
      </c>
      <c r="P72">
        <v>2</v>
      </c>
      <c r="Q72" t="s">
        <v>38</v>
      </c>
      <c r="R72" t="s">
        <v>60</v>
      </c>
      <c r="S72" t="s">
        <v>61</v>
      </c>
    </row>
    <row r="73" spans="1:19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0.14000000000000001</v>
      </c>
      <c r="K73">
        <v>0.18179999999999999</v>
      </c>
      <c r="L73">
        <v>0.63</v>
      </c>
      <c r="M73">
        <v>0.1343</v>
      </c>
      <c r="N73">
        <v>0</v>
      </c>
      <c r="O73">
        <v>1</v>
      </c>
      <c r="P73">
        <v>1</v>
      </c>
      <c r="Q73" t="s">
        <v>38</v>
      </c>
      <c r="R73" t="s">
        <v>60</v>
      </c>
      <c r="S73" t="s">
        <v>61</v>
      </c>
    </row>
    <row r="74" spans="1:19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0.14000000000000001</v>
      </c>
      <c r="K74">
        <v>0.1515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">
        <v>38</v>
      </c>
      <c r="R74" t="s">
        <v>60</v>
      </c>
      <c r="S74" t="s">
        <v>61</v>
      </c>
    </row>
    <row r="75" spans="1:19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">
        <v>38</v>
      </c>
      <c r="R75" t="s">
        <v>60</v>
      </c>
      <c r="S75" t="s">
        <v>61</v>
      </c>
    </row>
    <row r="76" spans="1:19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">
        <v>38</v>
      </c>
      <c r="R76" t="s">
        <v>60</v>
      </c>
      <c r="S76" t="s">
        <v>61</v>
      </c>
    </row>
    <row r="77" spans="1:19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">
        <v>38</v>
      </c>
      <c r="R77" t="s">
        <v>60</v>
      </c>
      <c r="S77" t="s">
        <v>61</v>
      </c>
    </row>
    <row r="78" spans="1:19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">
        <v>38</v>
      </c>
      <c r="R78" t="s">
        <v>62</v>
      </c>
      <c r="S78" t="s">
        <v>63</v>
      </c>
    </row>
    <row r="79" spans="1:19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0.16</v>
      </c>
      <c r="K79">
        <v>0.13639999999999999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">
        <v>38</v>
      </c>
      <c r="R79" t="s">
        <v>60</v>
      </c>
      <c r="S79" t="s">
        <v>61</v>
      </c>
    </row>
    <row r="80" spans="1:19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2</v>
      </c>
      <c r="J80">
        <v>0.16</v>
      </c>
      <c r="K80">
        <v>0.21210000000000001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">
        <v>38</v>
      </c>
      <c r="R80" t="s">
        <v>60</v>
      </c>
      <c r="S80" t="s">
        <v>61</v>
      </c>
    </row>
    <row r="81" spans="1:19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0.22</v>
      </c>
      <c r="K81">
        <v>0.2273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">
        <v>38</v>
      </c>
      <c r="R81" t="s">
        <v>60</v>
      </c>
      <c r="S81" t="s">
        <v>61</v>
      </c>
    </row>
    <row r="82" spans="1:19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">
        <v>38</v>
      </c>
      <c r="R82" t="s">
        <v>60</v>
      </c>
      <c r="S82" t="s">
        <v>61</v>
      </c>
    </row>
    <row r="83" spans="1:19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0.24</v>
      </c>
      <c r="K83">
        <v>0.2576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">
        <v>38</v>
      </c>
      <c r="R83" t="s">
        <v>60</v>
      </c>
      <c r="S83" t="s">
        <v>61</v>
      </c>
    </row>
    <row r="84" spans="1:19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0.26</v>
      </c>
      <c r="K84">
        <v>0.2727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">
        <v>38</v>
      </c>
      <c r="R84" t="s">
        <v>60</v>
      </c>
      <c r="S84" t="s">
        <v>61</v>
      </c>
    </row>
    <row r="85" spans="1:19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0.28000000000000003</v>
      </c>
      <c r="K85">
        <v>0.28789999999999999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">
        <v>38</v>
      </c>
      <c r="R85" t="s">
        <v>60</v>
      </c>
      <c r="S85" t="s">
        <v>61</v>
      </c>
    </row>
    <row r="86" spans="1:19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0.3</v>
      </c>
      <c r="K86">
        <v>0.2727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">
        <v>38</v>
      </c>
      <c r="R86" t="s">
        <v>60</v>
      </c>
      <c r="S86" t="s">
        <v>61</v>
      </c>
    </row>
    <row r="87" spans="1:19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0.28000000000000003</v>
      </c>
      <c r="K87">
        <v>0.2576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">
        <v>38</v>
      </c>
      <c r="R87" t="s">
        <v>62</v>
      </c>
      <c r="S87" t="s">
        <v>63</v>
      </c>
    </row>
    <row r="88" spans="1:19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">
        <v>38</v>
      </c>
      <c r="R88" t="s">
        <v>62</v>
      </c>
      <c r="S88" t="s">
        <v>63</v>
      </c>
    </row>
    <row r="89" spans="1:19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">
        <v>38</v>
      </c>
      <c r="R89" t="s">
        <v>62</v>
      </c>
      <c r="S89" t="s">
        <v>61</v>
      </c>
    </row>
    <row r="90" spans="1:19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0.24</v>
      </c>
      <c r="K90">
        <v>0.2727</v>
      </c>
      <c r="L90">
        <v>0.48</v>
      </c>
      <c r="M90">
        <v>0.1045</v>
      </c>
      <c r="N90">
        <v>1</v>
      </c>
      <c r="O90">
        <v>53</v>
      </c>
      <c r="P90">
        <v>54</v>
      </c>
      <c r="Q90" t="s">
        <v>38</v>
      </c>
      <c r="R90" t="s">
        <v>60</v>
      </c>
      <c r="S90" t="s">
        <v>61</v>
      </c>
    </row>
    <row r="91" spans="1:19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0.22</v>
      </c>
      <c r="K91">
        <v>0.2576</v>
      </c>
      <c r="L91">
        <v>0.64</v>
      </c>
      <c r="M91">
        <v>0</v>
      </c>
      <c r="N91">
        <v>0</v>
      </c>
      <c r="O91">
        <v>48</v>
      </c>
      <c r="P91">
        <v>48</v>
      </c>
      <c r="Q91" t="s">
        <v>38</v>
      </c>
      <c r="R91" t="s">
        <v>60</v>
      </c>
      <c r="S91" t="s">
        <v>61</v>
      </c>
    </row>
    <row r="92" spans="1:19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0.22</v>
      </c>
      <c r="K92">
        <v>0.2273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">
        <v>38</v>
      </c>
      <c r="R92" t="s">
        <v>60</v>
      </c>
      <c r="S92" t="s">
        <v>61</v>
      </c>
    </row>
    <row r="93" spans="1:19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0.2</v>
      </c>
      <c r="K93">
        <v>0.2576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">
        <v>38</v>
      </c>
      <c r="R93" t="s">
        <v>60</v>
      </c>
      <c r="S93" t="s">
        <v>61</v>
      </c>
    </row>
    <row r="94" spans="1:19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0.2</v>
      </c>
      <c r="K94">
        <v>0.19700000000000001</v>
      </c>
      <c r="L94">
        <v>0.64</v>
      </c>
      <c r="M94">
        <v>0</v>
      </c>
      <c r="N94">
        <v>0</v>
      </c>
      <c r="O94">
        <v>6</v>
      </c>
      <c r="P94">
        <v>6</v>
      </c>
      <c r="Q94" t="s">
        <v>38</v>
      </c>
      <c r="R94" t="s">
        <v>60</v>
      </c>
      <c r="S94" t="s">
        <v>61</v>
      </c>
    </row>
    <row r="95" spans="1:19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">
        <v>38</v>
      </c>
      <c r="R95" t="s">
        <v>60</v>
      </c>
      <c r="S95" t="s">
        <v>61</v>
      </c>
    </row>
    <row r="96" spans="1:19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0.16</v>
      </c>
      <c r="K96">
        <v>0.2273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">
        <v>38</v>
      </c>
      <c r="R96" t="s">
        <v>60</v>
      </c>
      <c r="S96" t="s">
        <v>61</v>
      </c>
    </row>
    <row r="97" spans="1:19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">
        <v>38</v>
      </c>
      <c r="R97" t="s">
        <v>60</v>
      </c>
      <c r="S97" t="s">
        <v>61</v>
      </c>
    </row>
    <row r="98" spans="1:19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0.22</v>
      </c>
      <c r="K98">
        <v>0.19700000000000001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">
        <v>38</v>
      </c>
      <c r="R98" t="s">
        <v>60</v>
      </c>
      <c r="S98" t="s">
        <v>61</v>
      </c>
    </row>
    <row r="99" spans="1:19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0.2</v>
      </c>
      <c r="K99">
        <v>0.18179999999999999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">
        <v>38</v>
      </c>
      <c r="R99" t="s">
        <v>60</v>
      </c>
      <c r="S99" t="s">
        <v>61</v>
      </c>
    </row>
    <row r="100" spans="1:19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">
        <v>38</v>
      </c>
      <c r="R100" t="s">
        <v>60</v>
      </c>
      <c r="S100" t="s">
        <v>61</v>
      </c>
    </row>
    <row r="101" spans="1:19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0.2</v>
      </c>
      <c r="K101">
        <v>0.19700000000000001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">
        <v>38</v>
      </c>
      <c r="R101" t="s">
        <v>62</v>
      </c>
      <c r="S101" t="s">
        <v>63</v>
      </c>
    </row>
    <row r="102" spans="1:19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">
        <v>38</v>
      </c>
      <c r="R102" t="s">
        <v>62</v>
      </c>
      <c r="S102" t="s">
        <v>61</v>
      </c>
    </row>
    <row r="103" spans="1:19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0.22</v>
      </c>
      <c r="K103">
        <v>0.2273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">
        <v>38</v>
      </c>
      <c r="R103" t="s">
        <v>60</v>
      </c>
      <c r="S103" t="s">
        <v>61</v>
      </c>
    </row>
    <row r="104" spans="1:19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">
        <v>38</v>
      </c>
      <c r="R104" t="s">
        <v>60</v>
      </c>
      <c r="S104" t="s">
        <v>61</v>
      </c>
    </row>
    <row r="105" spans="1:19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0.26</v>
      </c>
      <c r="K105">
        <v>0.2576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">
        <v>38</v>
      </c>
      <c r="R105" t="s">
        <v>60</v>
      </c>
      <c r="S105" t="s">
        <v>61</v>
      </c>
    </row>
    <row r="106" spans="1:19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0.28000000000000003</v>
      </c>
      <c r="K106">
        <v>0.28789999999999999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">
        <v>38</v>
      </c>
      <c r="R106" t="s">
        <v>60</v>
      </c>
      <c r="S106" t="s">
        <v>61</v>
      </c>
    </row>
    <row r="107" spans="1:19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">
        <v>38</v>
      </c>
      <c r="R107" t="s">
        <v>60</v>
      </c>
      <c r="S107" t="s">
        <v>61</v>
      </c>
    </row>
    <row r="108" spans="1:19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0.3</v>
      </c>
      <c r="K108">
        <v>0.31819999999999998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">
        <v>38</v>
      </c>
      <c r="R108" t="s">
        <v>60</v>
      </c>
      <c r="S108" t="s">
        <v>61</v>
      </c>
    </row>
    <row r="109" spans="1:19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0.3</v>
      </c>
      <c r="K109">
        <v>0.2273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">
        <v>38</v>
      </c>
      <c r="R109" t="s">
        <v>60</v>
      </c>
      <c r="S109" t="s">
        <v>61</v>
      </c>
    </row>
    <row r="110" spans="1:19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0.24</v>
      </c>
      <c r="K110">
        <v>0.2424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">
        <v>38</v>
      </c>
      <c r="R110" t="s">
        <v>62</v>
      </c>
      <c r="S110" t="s">
        <v>63</v>
      </c>
    </row>
    <row r="111" spans="1:19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0.24</v>
      </c>
      <c r="K111">
        <v>0.2576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">
        <v>38</v>
      </c>
      <c r="R111" t="s">
        <v>62</v>
      </c>
      <c r="S111" t="s">
        <v>63</v>
      </c>
    </row>
    <row r="112" spans="1:19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0.24</v>
      </c>
      <c r="K112">
        <v>0.2273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">
        <v>38</v>
      </c>
      <c r="R112" t="s">
        <v>62</v>
      </c>
      <c r="S112" t="s">
        <v>61</v>
      </c>
    </row>
    <row r="113" spans="1:19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0.22</v>
      </c>
      <c r="K113">
        <v>0.19700000000000001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">
        <v>38</v>
      </c>
      <c r="R113" t="s">
        <v>60</v>
      </c>
      <c r="S113" t="s">
        <v>61</v>
      </c>
    </row>
    <row r="114" spans="1:19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">
        <v>38</v>
      </c>
      <c r="R114" t="s">
        <v>60</v>
      </c>
      <c r="S114" t="s">
        <v>61</v>
      </c>
    </row>
    <row r="115" spans="1:19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0.18</v>
      </c>
      <c r="K115">
        <v>0.2576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">
        <v>38</v>
      </c>
      <c r="R115" t="s">
        <v>60</v>
      </c>
      <c r="S115" t="s">
        <v>61</v>
      </c>
    </row>
    <row r="116" spans="1:19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0.2</v>
      </c>
      <c r="K116">
        <v>0.2424</v>
      </c>
      <c r="L116">
        <v>0.47</v>
      </c>
      <c r="M116">
        <v>0</v>
      </c>
      <c r="N116">
        <v>1</v>
      </c>
      <c r="O116">
        <v>18</v>
      </c>
      <c r="P116">
        <v>19</v>
      </c>
      <c r="Q116" t="s">
        <v>38</v>
      </c>
      <c r="R116" t="s">
        <v>60</v>
      </c>
      <c r="S116" t="s">
        <v>61</v>
      </c>
    </row>
    <row r="117" spans="1:19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0.18</v>
      </c>
      <c r="K117">
        <v>0.2273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">
        <v>38</v>
      </c>
      <c r="R117" t="s">
        <v>60</v>
      </c>
      <c r="S117" t="s">
        <v>61</v>
      </c>
    </row>
    <row r="118" spans="1:19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">
        <v>38</v>
      </c>
      <c r="R118" t="s">
        <v>60</v>
      </c>
      <c r="S118" t="s">
        <v>61</v>
      </c>
    </row>
    <row r="119" spans="1:19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0.16</v>
      </c>
      <c r="K119">
        <v>0.19700000000000001</v>
      </c>
      <c r="L119">
        <v>0.64</v>
      </c>
      <c r="M119">
        <v>0</v>
      </c>
      <c r="N119">
        <v>0</v>
      </c>
      <c r="O119">
        <v>2</v>
      </c>
      <c r="P119">
        <v>2</v>
      </c>
      <c r="Q119" t="s">
        <v>38</v>
      </c>
      <c r="R119" t="s">
        <v>60</v>
      </c>
      <c r="S119" t="s">
        <v>61</v>
      </c>
    </row>
    <row r="120" spans="1:19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2</v>
      </c>
      <c r="J120">
        <v>0.16</v>
      </c>
      <c r="K120">
        <v>0.18179999999999999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">
        <v>38</v>
      </c>
      <c r="R120" t="s">
        <v>60</v>
      </c>
      <c r="S120" t="s">
        <v>61</v>
      </c>
    </row>
    <row r="121" spans="1:19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2</v>
      </c>
      <c r="J121">
        <v>0.14000000000000001</v>
      </c>
      <c r="K121">
        <v>0.16669999999999999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">
        <v>38</v>
      </c>
      <c r="R121" t="s">
        <v>60</v>
      </c>
      <c r="S121" t="s">
        <v>61</v>
      </c>
    </row>
    <row r="122" spans="1:19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2</v>
      </c>
      <c r="J122">
        <v>0.14000000000000001</v>
      </c>
      <c r="K122">
        <v>0.2273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">
        <v>38</v>
      </c>
      <c r="R122" t="s">
        <v>60</v>
      </c>
      <c r="S122" t="s">
        <v>61</v>
      </c>
    </row>
    <row r="123" spans="1:19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">
        <v>38</v>
      </c>
      <c r="R123" t="s">
        <v>60</v>
      </c>
      <c r="S123" t="s">
        <v>61</v>
      </c>
    </row>
    <row r="124" spans="1:19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0.16</v>
      </c>
      <c r="K124">
        <v>0.2424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">
        <v>38</v>
      </c>
      <c r="R124" t="s">
        <v>62</v>
      </c>
      <c r="S124" t="s">
        <v>63</v>
      </c>
    </row>
    <row r="125" spans="1:19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2</v>
      </c>
      <c r="J125">
        <v>0.18</v>
      </c>
      <c r="K125">
        <v>0.2576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">
        <v>38</v>
      </c>
      <c r="R125" t="s">
        <v>62</v>
      </c>
      <c r="S125" t="s">
        <v>61</v>
      </c>
    </row>
    <row r="126" spans="1:19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">
        <v>38</v>
      </c>
      <c r="R126" t="s">
        <v>60</v>
      </c>
      <c r="S126" t="s">
        <v>61</v>
      </c>
    </row>
    <row r="127" spans="1:19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0.22</v>
      </c>
      <c r="K127">
        <v>0.28789999999999999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">
        <v>38</v>
      </c>
      <c r="R127" t="s">
        <v>60</v>
      </c>
      <c r="S127" t="s">
        <v>61</v>
      </c>
    </row>
    <row r="128" spans="1:19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0.26</v>
      </c>
      <c r="K128">
        <v>0.2727</v>
      </c>
      <c r="L128">
        <v>0.35</v>
      </c>
      <c r="M128">
        <v>0</v>
      </c>
      <c r="N128">
        <v>6</v>
      </c>
      <c r="O128">
        <v>78</v>
      </c>
      <c r="P128">
        <v>84</v>
      </c>
      <c r="Q128" t="s">
        <v>38</v>
      </c>
      <c r="R128" t="s">
        <v>60</v>
      </c>
      <c r="S128" t="s">
        <v>61</v>
      </c>
    </row>
    <row r="129" spans="1:19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">
        <v>38</v>
      </c>
      <c r="R129" t="s">
        <v>60</v>
      </c>
      <c r="S129" t="s">
        <v>61</v>
      </c>
    </row>
    <row r="130" spans="1:19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">
        <v>38</v>
      </c>
      <c r="R130" t="s">
        <v>60</v>
      </c>
      <c r="S130" t="s">
        <v>61</v>
      </c>
    </row>
    <row r="131" spans="1:19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0.28000000000000003</v>
      </c>
      <c r="K131">
        <v>0.2576</v>
      </c>
      <c r="L131">
        <v>0.36</v>
      </c>
      <c r="M131">
        <v>0</v>
      </c>
      <c r="N131">
        <v>8</v>
      </c>
      <c r="O131">
        <v>54</v>
      </c>
      <c r="P131">
        <v>62</v>
      </c>
      <c r="Q131" t="s">
        <v>38</v>
      </c>
      <c r="R131" t="s">
        <v>60</v>
      </c>
      <c r="S131" t="s">
        <v>61</v>
      </c>
    </row>
    <row r="132" spans="1:19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0.26</v>
      </c>
      <c r="K132">
        <v>0.2273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">
        <v>38</v>
      </c>
      <c r="R132" t="s">
        <v>60</v>
      </c>
      <c r="S132" t="s">
        <v>61</v>
      </c>
    </row>
    <row r="133" spans="1:19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">
        <v>38</v>
      </c>
      <c r="R133" t="s">
        <v>62</v>
      </c>
      <c r="S133" t="s">
        <v>63</v>
      </c>
    </row>
    <row r="134" spans="1:19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0.22</v>
      </c>
      <c r="K134">
        <v>0.2576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">
        <v>38</v>
      </c>
      <c r="R134" t="s">
        <v>62</v>
      </c>
      <c r="S134" t="s">
        <v>63</v>
      </c>
    </row>
    <row r="135" spans="1:19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0.22</v>
      </c>
      <c r="K135">
        <v>0.21210000000000001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">
        <v>38</v>
      </c>
      <c r="R135" t="s">
        <v>62</v>
      </c>
      <c r="S135" t="s">
        <v>61</v>
      </c>
    </row>
    <row r="136" spans="1:19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">
        <v>38</v>
      </c>
      <c r="R136" t="s">
        <v>60</v>
      </c>
      <c r="S136" t="s">
        <v>61</v>
      </c>
    </row>
    <row r="137" spans="1:19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">
        <v>38</v>
      </c>
      <c r="R137" t="s">
        <v>60</v>
      </c>
      <c r="S137" t="s">
        <v>61</v>
      </c>
    </row>
    <row r="138" spans="1:19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2</v>
      </c>
      <c r="J138">
        <v>0.22</v>
      </c>
      <c r="K138">
        <v>0.19700000000000001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">
        <v>38</v>
      </c>
      <c r="R138" t="s">
        <v>60</v>
      </c>
      <c r="S138" t="s">
        <v>61</v>
      </c>
    </row>
    <row r="139" spans="1:19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">
        <v>38</v>
      </c>
      <c r="R139" t="s">
        <v>60</v>
      </c>
      <c r="S139" t="s">
        <v>61</v>
      </c>
    </row>
    <row r="140" spans="1:19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">
        <v>38</v>
      </c>
      <c r="R140" t="s">
        <v>60</v>
      </c>
      <c r="S140" t="s">
        <v>61</v>
      </c>
    </row>
    <row r="141" spans="1:19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">
        <v>38</v>
      </c>
      <c r="R141" t="s">
        <v>60</v>
      </c>
      <c r="S141" t="s">
        <v>61</v>
      </c>
    </row>
    <row r="142" spans="1:19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2</v>
      </c>
      <c r="J142">
        <v>0.2</v>
      </c>
      <c r="K142">
        <v>0.21210000000000001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">
        <v>38</v>
      </c>
      <c r="R142" t="s">
        <v>60</v>
      </c>
      <c r="S142" t="s">
        <v>61</v>
      </c>
    </row>
    <row r="143" spans="1:19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2</v>
      </c>
      <c r="J143">
        <v>0.2</v>
      </c>
      <c r="K143">
        <v>0.2727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">
        <v>38</v>
      </c>
      <c r="R143" t="s">
        <v>60</v>
      </c>
      <c r="S143" t="s">
        <v>61</v>
      </c>
    </row>
    <row r="144" spans="1:19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3</v>
      </c>
      <c r="J144">
        <v>0.22</v>
      </c>
      <c r="K144">
        <v>0.2576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">
        <v>38</v>
      </c>
      <c r="R144" t="s">
        <v>60</v>
      </c>
      <c r="S144" t="s">
        <v>61</v>
      </c>
    </row>
    <row r="145" spans="1:19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2</v>
      </c>
      <c r="J145">
        <v>0.2</v>
      </c>
      <c r="K145">
        <v>0.21210000000000001</v>
      </c>
      <c r="L145">
        <v>0.69</v>
      </c>
      <c r="M145">
        <v>0</v>
      </c>
      <c r="N145">
        <v>8</v>
      </c>
      <c r="O145">
        <v>26</v>
      </c>
      <c r="P145">
        <v>34</v>
      </c>
      <c r="Q145" t="s">
        <v>38</v>
      </c>
      <c r="R145" t="s">
        <v>60</v>
      </c>
      <c r="S145" t="s">
        <v>61</v>
      </c>
    </row>
    <row r="146" spans="1:19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0.2</v>
      </c>
      <c r="K146">
        <v>0.19700000000000001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">
        <v>38</v>
      </c>
      <c r="R146" t="s">
        <v>60</v>
      </c>
      <c r="S146" t="s">
        <v>61</v>
      </c>
    </row>
    <row r="147" spans="1:19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0.2</v>
      </c>
      <c r="K147">
        <v>0.18179999999999999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">
        <v>38</v>
      </c>
      <c r="R147" t="s">
        <v>62</v>
      </c>
      <c r="S147" t="s">
        <v>63</v>
      </c>
    </row>
    <row r="148" spans="1:19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0.2</v>
      </c>
      <c r="K148">
        <v>0.19700000000000001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">
        <v>38</v>
      </c>
      <c r="R148" t="s">
        <v>62</v>
      </c>
      <c r="S148" t="s">
        <v>61</v>
      </c>
    </row>
    <row r="149" spans="1:19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">
        <v>38</v>
      </c>
      <c r="R149" t="s">
        <v>60</v>
      </c>
      <c r="S149" t="s">
        <v>61</v>
      </c>
    </row>
    <row r="150" spans="1:19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">
        <v>38</v>
      </c>
      <c r="R150" t="s">
        <v>60</v>
      </c>
      <c r="S150" t="s">
        <v>61</v>
      </c>
    </row>
    <row r="151" spans="1:19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2</v>
      </c>
      <c r="J151">
        <v>0.2</v>
      </c>
      <c r="K151">
        <v>0.18179999999999999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">
        <v>38</v>
      </c>
      <c r="R151" t="s">
        <v>60</v>
      </c>
      <c r="S151" t="s">
        <v>61</v>
      </c>
    </row>
    <row r="152" spans="1:19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2</v>
      </c>
      <c r="J152">
        <v>0.2</v>
      </c>
      <c r="K152">
        <v>0.19700000000000001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">
        <v>38</v>
      </c>
      <c r="R152" t="s">
        <v>60</v>
      </c>
      <c r="S152" t="s">
        <v>61</v>
      </c>
    </row>
    <row r="153" spans="1:19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2</v>
      </c>
      <c r="J153">
        <v>0.2</v>
      </c>
      <c r="K153">
        <v>0.21210000000000001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">
        <v>38</v>
      </c>
      <c r="R153" t="s">
        <v>60</v>
      </c>
      <c r="S153" t="s">
        <v>61</v>
      </c>
    </row>
    <row r="154" spans="1:19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">
        <v>38</v>
      </c>
      <c r="R154" t="s">
        <v>60</v>
      </c>
      <c r="S154" t="s">
        <v>61</v>
      </c>
    </row>
    <row r="155" spans="1:19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2</v>
      </c>
      <c r="J155">
        <v>0.2</v>
      </c>
      <c r="K155">
        <v>0.2576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">
        <v>38</v>
      </c>
      <c r="R155" t="s">
        <v>60</v>
      </c>
      <c r="S155" t="s">
        <v>61</v>
      </c>
    </row>
    <row r="156" spans="1:19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2</v>
      </c>
      <c r="J156">
        <v>0.2</v>
      </c>
      <c r="K156">
        <v>0.2273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">
        <v>38</v>
      </c>
      <c r="R156" t="s">
        <v>62</v>
      </c>
      <c r="S156" t="s">
        <v>63</v>
      </c>
    </row>
    <row r="157" spans="1:19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0.2</v>
      </c>
      <c r="K157">
        <v>0.19700000000000001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">
        <v>38</v>
      </c>
      <c r="R157" t="s">
        <v>62</v>
      </c>
      <c r="S157" t="s">
        <v>61</v>
      </c>
    </row>
    <row r="158" spans="1:19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0.16</v>
      </c>
      <c r="K158">
        <v>0.21210000000000001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">
        <v>38</v>
      </c>
      <c r="R158" t="s">
        <v>60</v>
      </c>
      <c r="S158" t="s">
        <v>61</v>
      </c>
    </row>
    <row r="159" spans="1:19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0.18</v>
      </c>
      <c r="K159">
        <v>0.19700000000000001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">
        <v>38</v>
      </c>
      <c r="R159" t="s">
        <v>60</v>
      </c>
      <c r="S159" t="s">
        <v>61</v>
      </c>
    </row>
    <row r="160" spans="1:19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">
        <v>38</v>
      </c>
      <c r="R160" t="s">
        <v>60</v>
      </c>
      <c r="S160" t="s">
        <v>61</v>
      </c>
    </row>
    <row r="161" spans="1:19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">
        <v>38</v>
      </c>
      <c r="R161" t="s">
        <v>60</v>
      </c>
      <c r="S161" t="s">
        <v>61</v>
      </c>
    </row>
    <row r="162" spans="1:19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">
        <v>38</v>
      </c>
      <c r="R162" t="s">
        <v>60</v>
      </c>
      <c r="S162" t="s">
        <v>61</v>
      </c>
    </row>
    <row r="163" spans="1:19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2</v>
      </c>
      <c r="J163">
        <v>0.18</v>
      </c>
      <c r="K163">
        <v>0.21210000000000001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">
        <v>41</v>
      </c>
      <c r="R163" t="s">
        <v>60</v>
      </c>
      <c r="S163" t="s">
        <v>61</v>
      </c>
    </row>
    <row r="164" spans="1:19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2</v>
      </c>
      <c r="J164">
        <v>0.18</v>
      </c>
      <c r="K164">
        <v>0.2424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">
        <v>41</v>
      </c>
      <c r="R164" t="s">
        <v>60</v>
      </c>
      <c r="S164" t="s">
        <v>61</v>
      </c>
    </row>
    <row r="165" spans="1:19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2</v>
      </c>
      <c r="J165">
        <v>0.18</v>
      </c>
      <c r="K165">
        <v>0.19700000000000001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">
        <v>41</v>
      </c>
      <c r="R165" t="s">
        <v>60</v>
      </c>
      <c r="S165" t="s">
        <v>61</v>
      </c>
    </row>
    <row r="166" spans="1:19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">
        <v>41</v>
      </c>
      <c r="R166" t="s">
        <v>60</v>
      </c>
      <c r="S166" t="s">
        <v>61</v>
      </c>
    </row>
    <row r="167" spans="1:19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3</v>
      </c>
      <c r="J167">
        <v>0.18</v>
      </c>
      <c r="K167">
        <v>0.16669999999999999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">
        <v>41</v>
      </c>
      <c r="R167" t="s">
        <v>60</v>
      </c>
      <c r="S167" t="s">
        <v>61</v>
      </c>
    </row>
    <row r="168" spans="1:19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">
        <v>41</v>
      </c>
      <c r="R168" t="s">
        <v>60</v>
      </c>
      <c r="S168" t="s">
        <v>61</v>
      </c>
    </row>
    <row r="169" spans="1:19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2</v>
      </c>
      <c r="J169">
        <v>0.16</v>
      </c>
      <c r="K169">
        <v>0.18179999999999999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">
        <v>41</v>
      </c>
      <c r="R169" t="s">
        <v>60</v>
      </c>
      <c r="S169" t="s">
        <v>61</v>
      </c>
    </row>
    <row r="170" spans="1:19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">
        <v>41</v>
      </c>
      <c r="R170" t="s">
        <v>60</v>
      </c>
      <c r="S170" t="s">
        <v>61</v>
      </c>
    </row>
    <row r="171" spans="1:19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">
        <v>41</v>
      </c>
      <c r="R171" t="s">
        <v>60</v>
      </c>
      <c r="S171" t="s">
        <v>61</v>
      </c>
    </row>
    <row r="172" spans="1:19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3</v>
      </c>
      <c r="J172">
        <v>0.16</v>
      </c>
      <c r="K172">
        <v>0.19700000000000001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">
        <v>41</v>
      </c>
      <c r="R172" t="s">
        <v>60</v>
      </c>
      <c r="S172" t="s">
        <v>61</v>
      </c>
    </row>
    <row r="173" spans="1:19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2</v>
      </c>
      <c r="J173">
        <v>0.18</v>
      </c>
      <c r="K173">
        <v>0.18179999999999999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">
        <v>41</v>
      </c>
      <c r="R173" t="s">
        <v>60</v>
      </c>
      <c r="S173" t="s">
        <v>61</v>
      </c>
    </row>
    <row r="174" spans="1:19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">
        <v>41</v>
      </c>
      <c r="R174" t="s">
        <v>60</v>
      </c>
      <c r="S174" t="s">
        <v>61</v>
      </c>
    </row>
    <row r="175" spans="1:19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">
        <v>41</v>
      </c>
      <c r="R175" t="s">
        <v>60</v>
      </c>
      <c r="S175" t="s">
        <v>61</v>
      </c>
    </row>
    <row r="176" spans="1:19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1</v>
      </c>
      <c r="J176">
        <v>0.2</v>
      </c>
      <c r="K176">
        <v>0.16669999999999999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">
        <v>41</v>
      </c>
      <c r="R176" t="s">
        <v>60</v>
      </c>
      <c r="S176" t="s">
        <v>61</v>
      </c>
    </row>
    <row r="177" spans="1:19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">
        <v>41</v>
      </c>
      <c r="R177" t="s">
        <v>60</v>
      </c>
      <c r="S177" t="s">
        <v>61</v>
      </c>
    </row>
    <row r="178" spans="1:19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1</v>
      </c>
      <c r="J178">
        <v>0.2</v>
      </c>
      <c r="K178">
        <v>0.13639999999999999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">
        <v>41</v>
      </c>
      <c r="R178" t="s">
        <v>60</v>
      </c>
      <c r="S178" t="s">
        <v>61</v>
      </c>
    </row>
    <row r="179" spans="1:19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1</v>
      </c>
      <c r="J179">
        <v>0.18</v>
      </c>
      <c r="K179">
        <v>0.1212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">
        <v>41</v>
      </c>
      <c r="R179" t="s">
        <v>60</v>
      </c>
      <c r="S179" t="s">
        <v>61</v>
      </c>
    </row>
    <row r="180" spans="1:19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">
        <v>41</v>
      </c>
      <c r="R180" t="s">
        <v>60</v>
      </c>
      <c r="S180" t="s">
        <v>61</v>
      </c>
    </row>
    <row r="181" spans="1:19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">
        <v>41</v>
      </c>
      <c r="R181" t="s">
        <v>60</v>
      </c>
      <c r="S181" t="s">
        <v>61</v>
      </c>
    </row>
    <row r="182" spans="1:19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">
        <v>41</v>
      </c>
      <c r="R182" t="s">
        <v>60</v>
      </c>
      <c r="S182" t="s">
        <v>61</v>
      </c>
    </row>
    <row r="183" spans="1:19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1</v>
      </c>
      <c r="J183">
        <v>0.12</v>
      </c>
      <c r="K183">
        <v>0.1061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">
        <v>41</v>
      </c>
      <c r="R183" t="s">
        <v>60</v>
      </c>
      <c r="S183" t="s">
        <v>61</v>
      </c>
    </row>
    <row r="184" spans="1:19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">
        <v>41</v>
      </c>
      <c r="R184" t="s">
        <v>60</v>
      </c>
      <c r="S184" t="s">
        <v>61</v>
      </c>
    </row>
    <row r="185" spans="1:19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1</v>
      </c>
      <c r="J185">
        <v>0.12</v>
      </c>
      <c r="K185">
        <v>6.0600000000000001E-2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">
        <v>41</v>
      </c>
      <c r="R185" t="s">
        <v>60</v>
      </c>
      <c r="S185" t="s">
        <v>61</v>
      </c>
    </row>
    <row r="186" spans="1:19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1</v>
      </c>
      <c r="J186">
        <v>0.1</v>
      </c>
      <c r="K186">
        <v>7.5800000000000006E-2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">
        <v>41</v>
      </c>
      <c r="R186" t="s">
        <v>60</v>
      </c>
      <c r="S186" t="s">
        <v>61</v>
      </c>
    </row>
    <row r="187" spans="1:19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0.1</v>
      </c>
      <c r="K187">
        <v>6.0600000000000001E-2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">
        <v>41</v>
      </c>
      <c r="R187" t="s">
        <v>60</v>
      </c>
      <c r="S187" t="s">
        <v>61</v>
      </c>
    </row>
    <row r="188" spans="1:19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">
        <v>41</v>
      </c>
      <c r="R188" t="s">
        <v>60</v>
      </c>
      <c r="S188" t="s">
        <v>61</v>
      </c>
    </row>
    <row r="189" spans="1:19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1</v>
      </c>
      <c r="J189">
        <v>0.1</v>
      </c>
      <c r="K189">
        <v>7.5800000000000006E-2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">
        <v>41</v>
      </c>
      <c r="R189" t="s">
        <v>60</v>
      </c>
      <c r="S189" t="s">
        <v>61</v>
      </c>
    </row>
    <row r="190" spans="1:19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1</v>
      </c>
      <c r="J190">
        <v>0.1</v>
      </c>
      <c r="K190">
        <v>9.0899999999999995E-2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">
        <v>41</v>
      </c>
      <c r="R190" t="s">
        <v>60</v>
      </c>
      <c r="S190" t="s">
        <v>61</v>
      </c>
    </row>
    <row r="191" spans="1:19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">
        <v>41</v>
      </c>
      <c r="R191" t="s">
        <v>60</v>
      </c>
      <c r="S191" t="s">
        <v>61</v>
      </c>
    </row>
    <row r="192" spans="1:19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">
        <v>41</v>
      </c>
      <c r="R192" t="s">
        <v>60</v>
      </c>
      <c r="S192" t="s">
        <v>61</v>
      </c>
    </row>
    <row r="193" spans="1:19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">
        <v>41</v>
      </c>
      <c r="R193" t="s">
        <v>60</v>
      </c>
      <c r="S193" t="s">
        <v>61</v>
      </c>
    </row>
    <row r="194" spans="1:19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">
        <v>41</v>
      </c>
      <c r="R194" t="s">
        <v>60</v>
      </c>
      <c r="S194" t="s">
        <v>61</v>
      </c>
    </row>
    <row r="195" spans="1:19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1</v>
      </c>
      <c r="J195">
        <v>0.1</v>
      </c>
      <c r="K195">
        <v>7.5800000000000006E-2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">
        <v>41</v>
      </c>
      <c r="R195" t="s">
        <v>60</v>
      </c>
      <c r="S195" t="s">
        <v>61</v>
      </c>
    </row>
    <row r="196" spans="1:19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1</v>
      </c>
      <c r="J196">
        <v>0.12</v>
      </c>
      <c r="K196">
        <v>0.1061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">
        <v>41</v>
      </c>
      <c r="R196" t="s">
        <v>60</v>
      </c>
      <c r="S196" t="s">
        <v>61</v>
      </c>
    </row>
    <row r="197" spans="1:19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1</v>
      </c>
      <c r="J197">
        <v>0.14000000000000001</v>
      </c>
      <c r="K197">
        <v>0.1212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">
        <v>41</v>
      </c>
      <c r="R197" t="s">
        <v>60</v>
      </c>
      <c r="S197" t="s">
        <v>61</v>
      </c>
    </row>
    <row r="198" spans="1:19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1</v>
      </c>
      <c r="J198">
        <v>0.16</v>
      </c>
      <c r="K198">
        <v>0.13639999999999999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">
        <v>41</v>
      </c>
      <c r="R198" t="s">
        <v>60</v>
      </c>
      <c r="S198" t="s">
        <v>61</v>
      </c>
    </row>
    <row r="199" spans="1:19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1</v>
      </c>
      <c r="J199">
        <v>0.18</v>
      </c>
      <c r="K199">
        <v>0.16669999999999999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">
        <v>41</v>
      </c>
      <c r="R199" t="s">
        <v>60</v>
      </c>
      <c r="S199" t="s">
        <v>61</v>
      </c>
    </row>
    <row r="200" spans="1:19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1</v>
      </c>
      <c r="J200">
        <v>0.2</v>
      </c>
      <c r="K200">
        <v>0.18179999999999999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">
        <v>41</v>
      </c>
      <c r="R200" t="s">
        <v>60</v>
      </c>
      <c r="S200" t="s">
        <v>61</v>
      </c>
    </row>
    <row r="201" spans="1:19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1</v>
      </c>
      <c r="J201">
        <v>0.22</v>
      </c>
      <c r="K201">
        <v>0.19700000000000001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">
        <v>41</v>
      </c>
      <c r="R201" t="s">
        <v>60</v>
      </c>
      <c r="S201" t="s">
        <v>61</v>
      </c>
    </row>
    <row r="202" spans="1:19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1</v>
      </c>
      <c r="J202">
        <v>0.22</v>
      </c>
      <c r="K202">
        <v>0.16669999999999999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">
        <v>41</v>
      </c>
      <c r="R202" t="s">
        <v>60</v>
      </c>
      <c r="S202" t="s">
        <v>61</v>
      </c>
    </row>
    <row r="203" spans="1:19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1</v>
      </c>
      <c r="J203">
        <v>0.2</v>
      </c>
      <c r="K203">
        <v>0.1515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">
        <v>41</v>
      </c>
      <c r="R203" t="s">
        <v>60</v>
      </c>
      <c r="S203" t="s">
        <v>61</v>
      </c>
    </row>
    <row r="204" spans="1:19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1</v>
      </c>
      <c r="J204">
        <v>0.18</v>
      </c>
      <c r="K204">
        <v>0.13639999999999999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">
        <v>41</v>
      </c>
      <c r="R204" t="s">
        <v>60</v>
      </c>
      <c r="S204" t="s">
        <v>61</v>
      </c>
    </row>
    <row r="205" spans="1:19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">
        <v>41</v>
      </c>
      <c r="R205" t="s">
        <v>60</v>
      </c>
      <c r="S205" t="s">
        <v>61</v>
      </c>
    </row>
    <row r="206" spans="1:19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1</v>
      </c>
      <c r="J206">
        <v>0.16</v>
      </c>
      <c r="K206">
        <v>0.1212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">
        <v>41</v>
      </c>
      <c r="R206" t="s">
        <v>60</v>
      </c>
      <c r="S206" t="s">
        <v>61</v>
      </c>
    </row>
    <row r="207" spans="1:19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1</v>
      </c>
      <c r="J207">
        <v>0.14000000000000001</v>
      </c>
      <c r="K207">
        <v>0.1061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">
        <v>41</v>
      </c>
      <c r="R207" t="s">
        <v>60</v>
      </c>
      <c r="S207" t="s">
        <v>61</v>
      </c>
    </row>
    <row r="208" spans="1:19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1</v>
      </c>
      <c r="J208">
        <v>0.14000000000000001</v>
      </c>
      <c r="K208">
        <v>0.1212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">
        <v>41</v>
      </c>
      <c r="R208" t="s">
        <v>60</v>
      </c>
      <c r="S208" t="s">
        <v>61</v>
      </c>
    </row>
    <row r="209" spans="1:19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1</v>
      </c>
      <c r="J209">
        <v>0.14000000000000001</v>
      </c>
      <c r="K209">
        <v>0.13639999999999999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">
        <v>41</v>
      </c>
      <c r="R209" t="s">
        <v>60</v>
      </c>
      <c r="S209" t="s">
        <v>61</v>
      </c>
    </row>
    <row r="210" spans="1:19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1</v>
      </c>
      <c r="J210">
        <v>0.12</v>
      </c>
      <c r="K210">
        <v>0.1212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">
        <v>41</v>
      </c>
      <c r="R210" t="s">
        <v>60</v>
      </c>
      <c r="S210" t="s">
        <v>61</v>
      </c>
    </row>
    <row r="211" spans="1:19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">
        <v>38</v>
      </c>
      <c r="R211" t="s">
        <v>60</v>
      </c>
      <c r="S211" t="s">
        <v>61</v>
      </c>
    </row>
    <row r="212" spans="1:19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">
        <v>38</v>
      </c>
      <c r="R212" t="s">
        <v>60</v>
      </c>
      <c r="S212" t="s">
        <v>61</v>
      </c>
    </row>
    <row r="213" spans="1:19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">
        <v>38</v>
      </c>
      <c r="R213" t="s">
        <v>60</v>
      </c>
      <c r="S213" t="s">
        <v>61</v>
      </c>
    </row>
    <row r="214" spans="1:19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">
        <v>38</v>
      </c>
      <c r="R214" t="s">
        <v>60</v>
      </c>
      <c r="S214" t="s">
        <v>61</v>
      </c>
    </row>
    <row r="215" spans="1:19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0.1</v>
      </c>
      <c r="K215">
        <v>0.1061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">
        <v>38</v>
      </c>
      <c r="R215" t="s">
        <v>60</v>
      </c>
      <c r="S215" t="s">
        <v>61</v>
      </c>
    </row>
    <row r="216" spans="1:19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0.1</v>
      </c>
      <c r="K216">
        <v>0.1212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">
        <v>38</v>
      </c>
      <c r="R216" t="s">
        <v>60</v>
      </c>
      <c r="S216" t="s">
        <v>61</v>
      </c>
    </row>
    <row r="217" spans="1:19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">
        <v>38</v>
      </c>
      <c r="R217" t="s">
        <v>60</v>
      </c>
      <c r="S217" t="s">
        <v>61</v>
      </c>
    </row>
    <row r="218" spans="1:19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">
        <v>38</v>
      </c>
      <c r="R218" t="s">
        <v>60</v>
      </c>
      <c r="S218" t="s">
        <v>61</v>
      </c>
    </row>
    <row r="219" spans="1:19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">
        <v>38</v>
      </c>
      <c r="R219" t="s">
        <v>62</v>
      </c>
      <c r="S219" t="s">
        <v>63</v>
      </c>
    </row>
    <row r="220" spans="1:19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">
        <v>38</v>
      </c>
      <c r="R220" t="s">
        <v>60</v>
      </c>
      <c r="S220" t="s">
        <v>61</v>
      </c>
    </row>
    <row r="221" spans="1:19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2</v>
      </c>
      <c r="J221">
        <v>0.14000000000000001</v>
      </c>
      <c r="K221">
        <v>0.13639999999999999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">
        <v>38</v>
      </c>
      <c r="R221" t="s">
        <v>60</v>
      </c>
      <c r="S221" t="s">
        <v>61</v>
      </c>
    </row>
    <row r="222" spans="1:19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2</v>
      </c>
      <c r="J222">
        <v>0.16</v>
      </c>
      <c r="K222">
        <v>0.18179999999999999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">
        <v>38</v>
      </c>
      <c r="R222" t="s">
        <v>60</v>
      </c>
      <c r="S222" t="s">
        <v>61</v>
      </c>
    </row>
    <row r="223" spans="1:19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">
        <v>38</v>
      </c>
      <c r="R223" t="s">
        <v>60</v>
      </c>
      <c r="S223" t="s">
        <v>61</v>
      </c>
    </row>
    <row r="224" spans="1:19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2</v>
      </c>
      <c r="J224">
        <v>0.2</v>
      </c>
      <c r="K224">
        <v>0.19700000000000001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">
        <v>38</v>
      </c>
      <c r="R224" t="s">
        <v>60</v>
      </c>
      <c r="S224" t="s">
        <v>61</v>
      </c>
    </row>
    <row r="225" spans="1:19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">
        <v>38</v>
      </c>
      <c r="R225" t="s">
        <v>60</v>
      </c>
      <c r="S225" t="s">
        <v>61</v>
      </c>
    </row>
    <row r="226" spans="1:19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2</v>
      </c>
      <c r="J226">
        <v>0.2</v>
      </c>
      <c r="K226">
        <v>0.21210000000000001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">
        <v>38</v>
      </c>
      <c r="R226" t="s">
        <v>60</v>
      </c>
      <c r="S226" t="s">
        <v>61</v>
      </c>
    </row>
    <row r="227" spans="1:19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0.2</v>
      </c>
      <c r="K227">
        <v>0.2273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">
        <v>38</v>
      </c>
      <c r="R227" t="s">
        <v>60</v>
      </c>
      <c r="S227" t="s">
        <v>61</v>
      </c>
    </row>
    <row r="228" spans="1:19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0.2</v>
      </c>
      <c r="K228">
        <v>0.19700000000000001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">
        <v>38</v>
      </c>
      <c r="R228" t="s">
        <v>62</v>
      </c>
      <c r="S228" t="s">
        <v>63</v>
      </c>
    </row>
    <row r="229" spans="1:19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0.2</v>
      </c>
      <c r="K229">
        <v>0.16669999999999999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">
        <v>38</v>
      </c>
      <c r="R229" t="s">
        <v>62</v>
      </c>
      <c r="S229" t="s">
        <v>61</v>
      </c>
    </row>
    <row r="230" spans="1:19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">
        <v>38</v>
      </c>
      <c r="R230" t="s">
        <v>60</v>
      </c>
      <c r="S230" t="s">
        <v>61</v>
      </c>
    </row>
    <row r="231" spans="1:19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0.16</v>
      </c>
      <c r="K231">
        <v>0.13639999999999999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">
        <v>38</v>
      </c>
      <c r="R231" t="s">
        <v>60</v>
      </c>
      <c r="S231" t="s">
        <v>61</v>
      </c>
    </row>
    <row r="232" spans="1:19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0.14000000000000001</v>
      </c>
      <c r="K232">
        <v>0.1515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">
        <v>38</v>
      </c>
      <c r="R232" t="s">
        <v>60</v>
      </c>
      <c r="S232" t="s">
        <v>61</v>
      </c>
    </row>
    <row r="233" spans="1:19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">
        <v>38</v>
      </c>
      <c r="R233" t="s">
        <v>60</v>
      </c>
      <c r="S233" t="s">
        <v>61</v>
      </c>
    </row>
    <row r="234" spans="1:19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0.14000000000000001</v>
      </c>
      <c r="K234">
        <v>0.16669999999999999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">
        <v>38</v>
      </c>
      <c r="R234" t="s">
        <v>60</v>
      </c>
      <c r="S234" t="s">
        <v>61</v>
      </c>
    </row>
    <row r="235" spans="1:19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0.14000000000000001</v>
      </c>
      <c r="K235">
        <v>0.1515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">
        <v>38</v>
      </c>
      <c r="R235" t="s">
        <v>60</v>
      </c>
      <c r="S235" t="s">
        <v>61</v>
      </c>
    </row>
    <row r="236" spans="1:19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">
        <v>38</v>
      </c>
      <c r="R236" t="s">
        <v>60</v>
      </c>
      <c r="S236" t="s">
        <v>61</v>
      </c>
    </row>
    <row r="237" spans="1:19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2</v>
      </c>
      <c r="J237">
        <v>0.16</v>
      </c>
      <c r="K237">
        <v>0.18179999999999999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">
        <v>38</v>
      </c>
      <c r="R237" t="s">
        <v>60</v>
      </c>
      <c r="S237" t="s">
        <v>61</v>
      </c>
    </row>
    <row r="238" spans="1:19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">
        <v>38</v>
      </c>
      <c r="R238" t="s">
        <v>60</v>
      </c>
      <c r="S238" t="s">
        <v>61</v>
      </c>
    </row>
    <row r="239" spans="1:19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2</v>
      </c>
      <c r="J239">
        <v>0.16</v>
      </c>
      <c r="K239">
        <v>0.2273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">
        <v>38</v>
      </c>
      <c r="R239" t="s">
        <v>60</v>
      </c>
      <c r="S239" t="s">
        <v>61</v>
      </c>
    </row>
    <row r="240" spans="1:19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2</v>
      </c>
      <c r="J240">
        <v>0.16</v>
      </c>
      <c r="K240">
        <v>0.21210000000000001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">
        <v>38</v>
      </c>
      <c r="R240" t="s">
        <v>60</v>
      </c>
      <c r="S240" t="s">
        <v>61</v>
      </c>
    </row>
    <row r="241" spans="1:19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2</v>
      </c>
      <c r="J241">
        <v>0.18</v>
      </c>
      <c r="K241">
        <v>0.19700000000000001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">
        <v>38</v>
      </c>
      <c r="R241" t="s">
        <v>62</v>
      </c>
      <c r="S241" t="s">
        <v>63</v>
      </c>
    </row>
    <row r="242" spans="1:19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2</v>
      </c>
      <c r="J242">
        <v>0.18</v>
      </c>
      <c r="K242">
        <v>0.21210000000000001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">
        <v>38</v>
      </c>
      <c r="R242" t="s">
        <v>62</v>
      </c>
      <c r="S242" t="s">
        <v>61</v>
      </c>
    </row>
    <row r="243" spans="1:19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">
        <v>38</v>
      </c>
      <c r="R243" t="s">
        <v>60</v>
      </c>
      <c r="S243" t="s">
        <v>61</v>
      </c>
    </row>
    <row r="244" spans="1:19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2</v>
      </c>
      <c r="J244">
        <v>0.2</v>
      </c>
      <c r="K244">
        <v>0.2273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">
        <v>38</v>
      </c>
      <c r="R244" t="s">
        <v>60</v>
      </c>
      <c r="S244" t="s">
        <v>61</v>
      </c>
    </row>
    <row r="245" spans="1:19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">
        <v>38</v>
      </c>
      <c r="R245" t="s">
        <v>60</v>
      </c>
      <c r="S245" t="s">
        <v>61</v>
      </c>
    </row>
    <row r="246" spans="1:19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">
        <v>38</v>
      </c>
      <c r="R246" t="s">
        <v>60</v>
      </c>
      <c r="S246" t="s">
        <v>61</v>
      </c>
    </row>
    <row r="247" spans="1:19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2</v>
      </c>
      <c r="J247">
        <v>0.2</v>
      </c>
      <c r="K247">
        <v>0.19700000000000001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">
        <v>38</v>
      </c>
      <c r="R247" t="s">
        <v>60</v>
      </c>
      <c r="S247" t="s">
        <v>61</v>
      </c>
    </row>
    <row r="248" spans="1:19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2</v>
      </c>
      <c r="J248">
        <v>0.16</v>
      </c>
      <c r="K248">
        <v>0.1515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">
        <v>38</v>
      </c>
      <c r="R248" t="s">
        <v>60</v>
      </c>
      <c r="S248" t="s">
        <v>61</v>
      </c>
    </row>
    <row r="249" spans="1:19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">
        <v>38</v>
      </c>
      <c r="R249" t="s">
        <v>60</v>
      </c>
      <c r="S249" t="s">
        <v>61</v>
      </c>
    </row>
    <row r="250" spans="1:19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2</v>
      </c>
      <c r="J250">
        <v>0.16</v>
      </c>
      <c r="K250">
        <v>0.18179999999999999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">
        <v>38</v>
      </c>
      <c r="R250" t="s">
        <v>62</v>
      </c>
      <c r="S250" t="s">
        <v>61</v>
      </c>
    </row>
    <row r="251" spans="1:19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3</v>
      </c>
      <c r="J251">
        <v>0.16</v>
      </c>
      <c r="K251">
        <v>0.2273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">
        <v>38</v>
      </c>
      <c r="R251" t="s">
        <v>60</v>
      </c>
      <c r="S251" t="s">
        <v>61</v>
      </c>
    </row>
    <row r="252" spans="1:19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3</v>
      </c>
      <c r="J252">
        <v>0.16</v>
      </c>
      <c r="K252">
        <v>0.1515</v>
      </c>
      <c r="L252">
        <v>0.93</v>
      </c>
      <c r="M252">
        <v>0</v>
      </c>
      <c r="N252">
        <v>0</v>
      </c>
      <c r="O252">
        <v>51</v>
      </c>
      <c r="P252">
        <v>51</v>
      </c>
      <c r="Q252" t="s">
        <v>38</v>
      </c>
      <c r="R252" t="s">
        <v>60</v>
      </c>
      <c r="S252" t="s">
        <v>61</v>
      </c>
    </row>
    <row r="253" spans="1:19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3</v>
      </c>
      <c r="J253">
        <v>0.16</v>
      </c>
      <c r="K253">
        <v>0.19700000000000001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">
        <v>38</v>
      </c>
      <c r="R253" t="s">
        <v>60</v>
      </c>
      <c r="S253" t="s">
        <v>61</v>
      </c>
    </row>
    <row r="254" spans="1:19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3</v>
      </c>
      <c r="J254">
        <v>0.16</v>
      </c>
      <c r="K254">
        <v>0.18179999999999999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">
        <v>38</v>
      </c>
      <c r="R254" t="s">
        <v>60</v>
      </c>
      <c r="S254" t="s">
        <v>61</v>
      </c>
    </row>
    <row r="255" spans="1:19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3</v>
      </c>
      <c r="J255">
        <v>0.16</v>
      </c>
      <c r="K255">
        <v>0.19700000000000001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">
        <v>38</v>
      </c>
      <c r="R255" t="s">
        <v>60</v>
      </c>
      <c r="S255" t="s">
        <v>61</v>
      </c>
    </row>
    <row r="256" spans="1:19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">
        <v>38</v>
      </c>
      <c r="R256" t="s">
        <v>60</v>
      </c>
      <c r="S256" t="s">
        <v>61</v>
      </c>
    </row>
    <row r="257" spans="1:19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2</v>
      </c>
      <c r="J257">
        <v>0.16</v>
      </c>
      <c r="K257">
        <v>0.18179999999999999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">
        <v>38</v>
      </c>
      <c r="R257" t="s">
        <v>60</v>
      </c>
      <c r="S257" t="s">
        <v>61</v>
      </c>
    </row>
    <row r="258" spans="1:19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2</v>
      </c>
      <c r="J258">
        <v>0.16</v>
      </c>
      <c r="K258">
        <v>0.1515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">
        <v>38</v>
      </c>
      <c r="R258" t="s">
        <v>60</v>
      </c>
      <c r="S258" t="s">
        <v>61</v>
      </c>
    </row>
    <row r="259" spans="1:19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">
        <v>38</v>
      </c>
      <c r="R259" t="s">
        <v>60</v>
      </c>
      <c r="S259" t="s">
        <v>61</v>
      </c>
    </row>
    <row r="260" spans="1:19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">
        <v>38</v>
      </c>
      <c r="R260" t="s">
        <v>60</v>
      </c>
      <c r="S260" t="s">
        <v>61</v>
      </c>
    </row>
    <row r="261" spans="1:19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">
        <v>38</v>
      </c>
      <c r="R261" t="s">
        <v>60</v>
      </c>
      <c r="S261" t="s">
        <v>61</v>
      </c>
    </row>
    <row r="262" spans="1:19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0.14000000000000001</v>
      </c>
      <c r="K262">
        <v>0.16669999999999999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">
        <v>38</v>
      </c>
      <c r="R262" t="s">
        <v>60</v>
      </c>
      <c r="S262" t="s">
        <v>61</v>
      </c>
    </row>
    <row r="263" spans="1:19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0.16</v>
      </c>
      <c r="K263">
        <v>0.13639999999999999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">
        <v>38</v>
      </c>
      <c r="R263" t="s">
        <v>62</v>
      </c>
      <c r="S263" t="s">
        <v>61</v>
      </c>
    </row>
    <row r="264" spans="1:19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0.16</v>
      </c>
      <c r="K264">
        <v>0.18179999999999999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">
        <v>38</v>
      </c>
      <c r="R264" t="s">
        <v>60</v>
      </c>
      <c r="S264" t="s">
        <v>61</v>
      </c>
    </row>
    <row r="265" spans="1:19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">
        <v>38</v>
      </c>
      <c r="R265" t="s">
        <v>60</v>
      </c>
      <c r="S265" t="s">
        <v>61</v>
      </c>
    </row>
    <row r="266" spans="1:19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0.2</v>
      </c>
      <c r="K266">
        <v>0.1515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">
        <v>38</v>
      </c>
      <c r="R266" t="s">
        <v>60</v>
      </c>
      <c r="S266" t="s">
        <v>61</v>
      </c>
    </row>
    <row r="267" spans="1:19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0.2</v>
      </c>
      <c r="K267">
        <v>0.19700000000000001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">
        <v>38</v>
      </c>
      <c r="R267" t="s">
        <v>60</v>
      </c>
      <c r="S267" t="s">
        <v>61</v>
      </c>
    </row>
    <row r="268" spans="1:19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0.22</v>
      </c>
      <c r="K268">
        <v>0.18179999999999999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">
        <v>38</v>
      </c>
      <c r="R268" t="s">
        <v>60</v>
      </c>
      <c r="S268" t="s">
        <v>61</v>
      </c>
    </row>
    <row r="269" spans="1:19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0.2</v>
      </c>
      <c r="K269">
        <v>0.16669999999999999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">
        <v>38</v>
      </c>
      <c r="R269" t="s">
        <v>60</v>
      </c>
      <c r="S269" t="s">
        <v>61</v>
      </c>
    </row>
    <row r="270" spans="1:19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0.2</v>
      </c>
      <c r="K270">
        <v>0.19700000000000001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">
        <v>38</v>
      </c>
      <c r="R270" t="s">
        <v>60</v>
      </c>
      <c r="S270" t="s">
        <v>61</v>
      </c>
    </row>
    <row r="271" spans="1:19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0.22</v>
      </c>
      <c r="K271">
        <v>0.18179999999999999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">
        <v>38</v>
      </c>
      <c r="R271" t="s">
        <v>60</v>
      </c>
      <c r="S271" t="s">
        <v>61</v>
      </c>
    </row>
    <row r="272" spans="1:19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0.2</v>
      </c>
      <c r="K272">
        <v>0.1515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">
        <v>38</v>
      </c>
      <c r="R272" t="s">
        <v>62</v>
      </c>
      <c r="S272" t="s">
        <v>61</v>
      </c>
    </row>
    <row r="273" spans="1:19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">
        <v>38</v>
      </c>
      <c r="R273" t="s">
        <v>62</v>
      </c>
      <c r="S273" t="s">
        <v>61</v>
      </c>
    </row>
    <row r="274" spans="1:19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0.18</v>
      </c>
      <c r="K274">
        <v>0.13639999999999999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">
        <v>38</v>
      </c>
      <c r="R274" t="s">
        <v>60</v>
      </c>
      <c r="S274" t="s">
        <v>61</v>
      </c>
    </row>
    <row r="275" spans="1:19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">
        <v>38</v>
      </c>
      <c r="R275" t="s">
        <v>60</v>
      </c>
      <c r="S275" t="s">
        <v>61</v>
      </c>
    </row>
    <row r="276" spans="1:19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0.16</v>
      </c>
      <c r="K276">
        <v>0.1212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">
        <v>38</v>
      </c>
      <c r="R276" t="s">
        <v>60</v>
      </c>
      <c r="S276" t="s">
        <v>61</v>
      </c>
    </row>
    <row r="277" spans="1:19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0.16</v>
      </c>
      <c r="K277">
        <v>0.1061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">
        <v>38</v>
      </c>
      <c r="R277" t="s">
        <v>60</v>
      </c>
      <c r="S277" t="s">
        <v>61</v>
      </c>
    </row>
    <row r="278" spans="1:19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0.14000000000000001</v>
      </c>
      <c r="K278">
        <v>0.1212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">
        <v>38</v>
      </c>
      <c r="R278" t="s">
        <v>60</v>
      </c>
      <c r="S278" t="s">
        <v>61</v>
      </c>
    </row>
    <row r="279" spans="1:19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">
        <v>38</v>
      </c>
      <c r="R279" t="s">
        <v>60</v>
      </c>
      <c r="S279" t="s">
        <v>61</v>
      </c>
    </row>
    <row r="280" spans="1:19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">
        <v>38</v>
      </c>
      <c r="R280" t="s">
        <v>60</v>
      </c>
      <c r="S280" t="s">
        <v>61</v>
      </c>
    </row>
    <row r="281" spans="1:19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">
        <v>38</v>
      </c>
      <c r="R281" t="s">
        <v>60</v>
      </c>
      <c r="S281" t="s">
        <v>61</v>
      </c>
    </row>
    <row r="282" spans="1:19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">
        <v>38</v>
      </c>
      <c r="R282" t="s">
        <v>60</v>
      </c>
      <c r="S282" t="s">
        <v>61</v>
      </c>
    </row>
    <row r="283" spans="1:19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">
        <v>38</v>
      </c>
      <c r="R283" t="s">
        <v>60</v>
      </c>
      <c r="S283" t="s">
        <v>61</v>
      </c>
    </row>
    <row r="284" spans="1:19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0.14000000000000001</v>
      </c>
      <c r="K284">
        <v>0.1515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">
        <v>38</v>
      </c>
      <c r="R284" t="s">
        <v>60</v>
      </c>
      <c r="S284" t="s">
        <v>61</v>
      </c>
    </row>
    <row r="285" spans="1:19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">
        <v>38</v>
      </c>
      <c r="R285" t="s">
        <v>60</v>
      </c>
      <c r="S285" t="s">
        <v>61</v>
      </c>
    </row>
    <row r="286" spans="1:19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0.12</v>
      </c>
      <c r="K286">
        <v>0.13639999999999999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">
        <v>38</v>
      </c>
      <c r="R286" t="s">
        <v>60</v>
      </c>
      <c r="S286" t="s">
        <v>61</v>
      </c>
    </row>
    <row r="287" spans="1:19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0.14000000000000001</v>
      </c>
      <c r="K287">
        <v>0.1212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">
        <v>38</v>
      </c>
      <c r="R287" t="s">
        <v>62</v>
      </c>
      <c r="S287" t="s">
        <v>63</v>
      </c>
    </row>
    <row r="288" spans="1:19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0.14000000000000001</v>
      </c>
      <c r="K288">
        <v>0.13639999999999999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">
        <v>38</v>
      </c>
      <c r="R288" t="s">
        <v>62</v>
      </c>
      <c r="S288" t="s">
        <v>61</v>
      </c>
    </row>
    <row r="289" spans="1:19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2</v>
      </c>
      <c r="J289">
        <v>0.16</v>
      </c>
      <c r="K289">
        <v>0.16669999999999999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">
        <v>38</v>
      </c>
      <c r="R289" t="s">
        <v>60</v>
      </c>
      <c r="S289" t="s">
        <v>61</v>
      </c>
    </row>
    <row r="290" spans="1:19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">
        <v>38</v>
      </c>
      <c r="R290" t="s">
        <v>60</v>
      </c>
      <c r="S290" t="s">
        <v>61</v>
      </c>
    </row>
    <row r="291" spans="1:19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0.2</v>
      </c>
      <c r="K291">
        <v>0.19700000000000001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">
        <v>38</v>
      </c>
      <c r="R291" t="s">
        <v>60</v>
      </c>
      <c r="S291" t="s">
        <v>61</v>
      </c>
    </row>
    <row r="292" spans="1:19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">
        <v>38</v>
      </c>
      <c r="R292" t="s">
        <v>60</v>
      </c>
      <c r="S292" t="s">
        <v>61</v>
      </c>
    </row>
    <row r="293" spans="1:19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0.22</v>
      </c>
      <c r="K293">
        <v>0.21210000000000001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">
        <v>38</v>
      </c>
      <c r="R293" t="s">
        <v>60</v>
      </c>
      <c r="S293" t="s">
        <v>61</v>
      </c>
    </row>
    <row r="294" spans="1:19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">
        <v>38</v>
      </c>
      <c r="R294" t="s">
        <v>60</v>
      </c>
      <c r="S294" t="s">
        <v>61</v>
      </c>
    </row>
    <row r="295" spans="1:19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0.24</v>
      </c>
      <c r="K295">
        <v>0.18179999999999999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">
        <v>38</v>
      </c>
      <c r="R295" t="s">
        <v>60</v>
      </c>
      <c r="S295" t="s">
        <v>61</v>
      </c>
    </row>
    <row r="296" spans="1:19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">
        <v>38</v>
      </c>
      <c r="R296" t="s">
        <v>62</v>
      </c>
      <c r="S296" t="s">
        <v>63</v>
      </c>
    </row>
    <row r="297" spans="1:19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0.2</v>
      </c>
      <c r="K297">
        <v>0.1515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">
        <v>38</v>
      </c>
      <c r="R297" t="s">
        <v>62</v>
      </c>
      <c r="S297" t="s">
        <v>61</v>
      </c>
    </row>
    <row r="298" spans="1:19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">
        <v>38</v>
      </c>
      <c r="R298" t="s">
        <v>60</v>
      </c>
      <c r="S298" t="s">
        <v>61</v>
      </c>
    </row>
    <row r="299" spans="1:19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0.16</v>
      </c>
      <c r="K299">
        <v>0.1212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">
        <v>38</v>
      </c>
      <c r="R299" t="s">
        <v>60</v>
      </c>
      <c r="S299" t="s">
        <v>61</v>
      </c>
    </row>
    <row r="300" spans="1:19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">
        <v>38</v>
      </c>
      <c r="R300" t="s">
        <v>60</v>
      </c>
      <c r="S300" t="s">
        <v>61</v>
      </c>
    </row>
    <row r="301" spans="1:19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0.14000000000000001</v>
      </c>
      <c r="K301">
        <v>0.13639999999999999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">
        <v>38</v>
      </c>
      <c r="R301" t="s">
        <v>60</v>
      </c>
      <c r="S301" t="s">
        <v>61</v>
      </c>
    </row>
    <row r="302" spans="1:19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">
        <v>38</v>
      </c>
      <c r="R302" t="s">
        <v>60</v>
      </c>
      <c r="S302" t="s">
        <v>61</v>
      </c>
    </row>
    <row r="303" spans="1:19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0.12</v>
      </c>
      <c r="K303">
        <v>0.1212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">
        <v>38</v>
      </c>
      <c r="R303" t="s">
        <v>60</v>
      </c>
      <c r="S303" t="s">
        <v>61</v>
      </c>
    </row>
    <row r="304" spans="1:19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">
        <v>38</v>
      </c>
      <c r="R304" t="s">
        <v>60</v>
      </c>
      <c r="S304" t="s">
        <v>61</v>
      </c>
    </row>
    <row r="305" spans="1:19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0.1</v>
      </c>
      <c r="K305">
        <v>0.13639999999999999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">
        <v>38</v>
      </c>
      <c r="R305" t="s">
        <v>60</v>
      </c>
      <c r="S305" t="s">
        <v>61</v>
      </c>
    </row>
    <row r="306" spans="1:19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">
        <v>38</v>
      </c>
      <c r="R306" t="s">
        <v>60</v>
      </c>
      <c r="S306" t="s">
        <v>61</v>
      </c>
    </row>
    <row r="307" spans="1:19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0.1</v>
      </c>
      <c r="K307">
        <v>0.18179999999999999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">
        <v>38</v>
      </c>
      <c r="R307" t="s">
        <v>60</v>
      </c>
      <c r="S307" t="s">
        <v>61</v>
      </c>
    </row>
    <row r="308" spans="1:19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0.1</v>
      </c>
      <c r="K308">
        <v>0.1212</v>
      </c>
      <c r="L308">
        <v>0.54</v>
      </c>
      <c r="M308">
        <v>0</v>
      </c>
      <c r="N308">
        <v>0</v>
      </c>
      <c r="O308">
        <v>17</v>
      </c>
      <c r="P308">
        <v>17</v>
      </c>
      <c r="Q308" t="s">
        <v>38</v>
      </c>
      <c r="R308" t="s">
        <v>60</v>
      </c>
      <c r="S308" t="s">
        <v>61</v>
      </c>
    </row>
    <row r="309" spans="1:19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0.1</v>
      </c>
      <c r="K309">
        <v>0.16669999999999999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">
        <v>38</v>
      </c>
      <c r="R309" t="s">
        <v>60</v>
      </c>
      <c r="S309" t="s">
        <v>61</v>
      </c>
    </row>
    <row r="310" spans="1:19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0.12</v>
      </c>
      <c r="K310">
        <v>0.1515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">
        <v>38</v>
      </c>
      <c r="R310" t="s">
        <v>62</v>
      </c>
      <c r="S310" t="s">
        <v>61</v>
      </c>
    </row>
    <row r="311" spans="1:19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0.14000000000000001</v>
      </c>
      <c r="K311">
        <v>0.18179999999999999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">
        <v>38</v>
      </c>
      <c r="R311" t="s">
        <v>62</v>
      </c>
      <c r="S311" t="s">
        <v>61</v>
      </c>
    </row>
    <row r="312" spans="1:19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0.18</v>
      </c>
      <c r="K312">
        <v>0.16669999999999999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">
        <v>38</v>
      </c>
      <c r="R312" t="s">
        <v>60</v>
      </c>
      <c r="S312" t="s">
        <v>61</v>
      </c>
    </row>
    <row r="313" spans="1:19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0.18</v>
      </c>
      <c r="K313">
        <v>0.19700000000000001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">
        <v>38</v>
      </c>
      <c r="R313" t="s">
        <v>60</v>
      </c>
      <c r="S313" t="s">
        <v>61</v>
      </c>
    </row>
    <row r="314" spans="1:19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">
        <v>38</v>
      </c>
      <c r="R314" t="s">
        <v>60</v>
      </c>
      <c r="S314" t="s">
        <v>61</v>
      </c>
    </row>
    <row r="315" spans="1:19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0.22</v>
      </c>
      <c r="K315">
        <v>0.21210000000000001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">
        <v>38</v>
      </c>
      <c r="R315" t="s">
        <v>60</v>
      </c>
      <c r="S315" t="s">
        <v>61</v>
      </c>
    </row>
    <row r="316" spans="1:19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0.22</v>
      </c>
      <c r="K316">
        <v>0.2424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">
        <v>38</v>
      </c>
      <c r="R316" t="s">
        <v>60</v>
      </c>
      <c r="S316" t="s">
        <v>61</v>
      </c>
    </row>
    <row r="317" spans="1:19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">
        <v>38</v>
      </c>
      <c r="R317" t="s">
        <v>60</v>
      </c>
      <c r="S317" t="s">
        <v>61</v>
      </c>
    </row>
    <row r="318" spans="1:19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0.22</v>
      </c>
      <c r="K318">
        <v>0.2273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">
        <v>38</v>
      </c>
      <c r="R318" t="s">
        <v>60</v>
      </c>
      <c r="S318" t="s">
        <v>61</v>
      </c>
    </row>
    <row r="319" spans="1:19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0.22</v>
      </c>
      <c r="K319">
        <v>0.2576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">
        <v>38</v>
      </c>
      <c r="R319" t="s">
        <v>62</v>
      </c>
      <c r="S319" t="s">
        <v>61</v>
      </c>
    </row>
    <row r="320" spans="1:19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0.2</v>
      </c>
      <c r="K320">
        <v>0.19700000000000001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">
        <v>38</v>
      </c>
      <c r="R320" t="s">
        <v>62</v>
      </c>
      <c r="S320" t="s">
        <v>61</v>
      </c>
    </row>
    <row r="321" spans="1:19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0.16</v>
      </c>
      <c r="K321">
        <v>0.2424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">
        <v>38</v>
      </c>
      <c r="R321" t="s">
        <v>60</v>
      </c>
      <c r="S321" t="s">
        <v>61</v>
      </c>
    </row>
    <row r="322" spans="1:19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0.18</v>
      </c>
      <c r="K322">
        <v>0.2273</v>
      </c>
      <c r="L322">
        <v>0.59</v>
      </c>
      <c r="M322">
        <v>0</v>
      </c>
      <c r="N322">
        <v>0</v>
      </c>
      <c r="O322">
        <v>68</v>
      </c>
      <c r="P322">
        <v>68</v>
      </c>
      <c r="Q322" t="s">
        <v>38</v>
      </c>
      <c r="R322" t="s">
        <v>60</v>
      </c>
      <c r="S322" t="s">
        <v>61</v>
      </c>
    </row>
    <row r="323" spans="1:19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">
        <v>38</v>
      </c>
      <c r="R323" t="s">
        <v>60</v>
      </c>
      <c r="S323" t="s">
        <v>61</v>
      </c>
    </row>
    <row r="324" spans="1:19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2</v>
      </c>
      <c r="J324">
        <v>0.16</v>
      </c>
      <c r="K324">
        <v>0.2424</v>
      </c>
      <c r="L324">
        <v>0.69</v>
      </c>
      <c r="M324">
        <v>0</v>
      </c>
      <c r="N324">
        <v>2</v>
      </c>
      <c r="O324">
        <v>34</v>
      </c>
      <c r="P324">
        <v>36</v>
      </c>
      <c r="Q324" t="s">
        <v>38</v>
      </c>
      <c r="R324" t="s">
        <v>60</v>
      </c>
      <c r="S324" t="s">
        <v>61</v>
      </c>
    </row>
    <row r="325" spans="1:19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">
        <v>38</v>
      </c>
      <c r="R325" t="s">
        <v>60</v>
      </c>
      <c r="S325" t="s">
        <v>61</v>
      </c>
    </row>
    <row r="326" spans="1:19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1</v>
      </c>
      <c r="J326">
        <v>0.18</v>
      </c>
      <c r="K326">
        <v>0.19700000000000001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">
        <v>41</v>
      </c>
      <c r="R326" t="s">
        <v>60</v>
      </c>
      <c r="S326" t="s">
        <v>61</v>
      </c>
    </row>
    <row r="327" spans="1:19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">
        <v>41</v>
      </c>
      <c r="R327" t="s">
        <v>60</v>
      </c>
      <c r="S327" t="s">
        <v>61</v>
      </c>
    </row>
    <row r="328" spans="1:19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2</v>
      </c>
      <c r="J328">
        <v>0.16</v>
      </c>
      <c r="K328">
        <v>0.2273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">
        <v>41</v>
      </c>
      <c r="R328" t="s">
        <v>60</v>
      </c>
      <c r="S328" t="s">
        <v>61</v>
      </c>
    </row>
    <row r="329" spans="1:19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">
        <v>41</v>
      </c>
      <c r="R329" t="s">
        <v>60</v>
      </c>
      <c r="S329" t="s">
        <v>61</v>
      </c>
    </row>
    <row r="330" spans="1:19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">
        <v>41</v>
      </c>
      <c r="R330" t="s">
        <v>60</v>
      </c>
      <c r="S330" t="s">
        <v>61</v>
      </c>
    </row>
    <row r="331" spans="1:19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1</v>
      </c>
      <c r="J331">
        <v>0.16</v>
      </c>
      <c r="K331">
        <v>0.16669999999999999</v>
      </c>
      <c r="L331">
        <v>0.59</v>
      </c>
      <c r="M331">
        <v>0</v>
      </c>
      <c r="N331">
        <v>0</v>
      </c>
      <c r="O331">
        <v>1</v>
      </c>
      <c r="P331">
        <v>1</v>
      </c>
      <c r="Q331" t="s">
        <v>41</v>
      </c>
      <c r="R331" t="s">
        <v>60</v>
      </c>
      <c r="S331" t="s">
        <v>61</v>
      </c>
    </row>
    <row r="332" spans="1:19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1</v>
      </c>
      <c r="J332">
        <v>0.14000000000000001</v>
      </c>
      <c r="K332">
        <v>0.21210000000000001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">
        <v>41</v>
      </c>
      <c r="R332" t="s">
        <v>60</v>
      </c>
      <c r="S332" t="s">
        <v>61</v>
      </c>
    </row>
    <row r="333" spans="1:19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1</v>
      </c>
      <c r="J333">
        <v>0.14000000000000001</v>
      </c>
      <c r="K333">
        <v>0.1515</v>
      </c>
      <c r="L333">
        <v>0.63</v>
      </c>
      <c r="M333">
        <v>0</v>
      </c>
      <c r="N333">
        <v>1</v>
      </c>
      <c r="O333">
        <v>9</v>
      </c>
      <c r="P333">
        <v>10</v>
      </c>
      <c r="Q333" t="s">
        <v>41</v>
      </c>
      <c r="R333" t="s">
        <v>60</v>
      </c>
      <c r="S333" t="s">
        <v>61</v>
      </c>
    </row>
    <row r="334" spans="1:19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1</v>
      </c>
      <c r="J334">
        <v>0.14000000000000001</v>
      </c>
      <c r="K334">
        <v>0.18179999999999999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">
        <v>41</v>
      </c>
      <c r="R334" t="s">
        <v>60</v>
      </c>
      <c r="S334" t="s">
        <v>61</v>
      </c>
    </row>
    <row r="335" spans="1:19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1</v>
      </c>
      <c r="J335">
        <v>0.16</v>
      </c>
      <c r="K335">
        <v>0.19700000000000001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">
        <v>41</v>
      </c>
      <c r="R335" t="s">
        <v>60</v>
      </c>
      <c r="S335" t="s">
        <v>61</v>
      </c>
    </row>
    <row r="336" spans="1:19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">
        <v>41</v>
      </c>
      <c r="R336" t="s">
        <v>60</v>
      </c>
      <c r="S336" t="s">
        <v>61</v>
      </c>
    </row>
    <row r="337" spans="1:19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1</v>
      </c>
      <c r="J337">
        <v>0.2</v>
      </c>
      <c r="K337">
        <v>0.2273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">
        <v>41</v>
      </c>
      <c r="R337" t="s">
        <v>60</v>
      </c>
      <c r="S337" t="s">
        <v>61</v>
      </c>
    </row>
    <row r="338" spans="1:19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1</v>
      </c>
      <c r="J338">
        <v>0.24</v>
      </c>
      <c r="K338">
        <v>0.2576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">
        <v>41</v>
      </c>
      <c r="R338" t="s">
        <v>60</v>
      </c>
      <c r="S338" t="s">
        <v>61</v>
      </c>
    </row>
    <row r="339" spans="1:19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1</v>
      </c>
      <c r="J339">
        <v>0.28000000000000003</v>
      </c>
      <c r="K339">
        <v>0.28789999999999999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">
        <v>41</v>
      </c>
      <c r="R339" t="s">
        <v>60</v>
      </c>
      <c r="S339" t="s">
        <v>61</v>
      </c>
    </row>
    <row r="340" spans="1:19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1</v>
      </c>
      <c r="J340">
        <v>0.3</v>
      </c>
      <c r="K340">
        <v>0.31819999999999998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">
        <v>41</v>
      </c>
      <c r="R340" t="s">
        <v>62</v>
      </c>
      <c r="S340" t="s">
        <v>61</v>
      </c>
    </row>
    <row r="341" spans="1:19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2</v>
      </c>
      <c r="J341">
        <v>0.32</v>
      </c>
      <c r="K341">
        <v>0.33329999999999999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">
        <v>41</v>
      </c>
      <c r="R341" t="s">
        <v>62</v>
      </c>
      <c r="S341" t="s">
        <v>61</v>
      </c>
    </row>
    <row r="342" spans="1:19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2</v>
      </c>
      <c r="J342">
        <v>0.34</v>
      </c>
      <c r="K342">
        <v>0.30299999999999999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">
        <v>41</v>
      </c>
      <c r="R342" t="s">
        <v>62</v>
      </c>
      <c r="S342" t="s">
        <v>61</v>
      </c>
    </row>
    <row r="343" spans="1:19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2</v>
      </c>
      <c r="J343">
        <v>0.32</v>
      </c>
      <c r="K343">
        <v>0.28789999999999999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">
        <v>41</v>
      </c>
      <c r="R343" t="s">
        <v>60</v>
      </c>
      <c r="S343" t="s">
        <v>61</v>
      </c>
    </row>
    <row r="344" spans="1:19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2</v>
      </c>
      <c r="J344">
        <v>0.3</v>
      </c>
      <c r="K344">
        <v>0.30299999999999999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">
        <v>41</v>
      </c>
      <c r="R344" t="s">
        <v>60</v>
      </c>
      <c r="S344" t="s">
        <v>61</v>
      </c>
    </row>
    <row r="345" spans="1:19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">
        <v>41</v>
      </c>
      <c r="R345" t="s">
        <v>60</v>
      </c>
      <c r="S345" t="s">
        <v>61</v>
      </c>
    </row>
    <row r="346" spans="1:19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">
        <v>41</v>
      </c>
      <c r="R346" t="s">
        <v>60</v>
      </c>
      <c r="S346" t="s">
        <v>61</v>
      </c>
    </row>
    <row r="347" spans="1:19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2</v>
      </c>
      <c r="J347">
        <v>0.32</v>
      </c>
      <c r="K347">
        <v>0.31819999999999998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">
        <v>41</v>
      </c>
      <c r="R347" t="s">
        <v>60</v>
      </c>
      <c r="S347" t="s">
        <v>61</v>
      </c>
    </row>
    <row r="348" spans="1:19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2</v>
      </c>
      <c r="J348">
        <v>0.3</v>
      </c>
      <c r="K348">
        <v>0.28789999999999999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">
        <v>41</v>
      </c>
      <c r="R348" t="s">
        <v>60</v>
      </c>
      <c r="S348" t="s">
        <v>61</v>
      </c>
    </row>
    <row r="349" spans="1:19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1</v>
      </c>
      <c r="J349">
        <v>0.3</v>
      </c>
      <c r="K349">
        <v>0.30299999999999999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">
        <v>41</v>
      </c>
      <c r="R349" t="s">
        <v>60</v>
      </c>
      <c r="S349" t="s">
        <v>61</v>
      </c>
    </row>
    <row r="350" spans="1:19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0.26</v>
      </c>
      <c r="K350">
        <v>0.2727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">
        <v>41</v>
      </c>
      <c r="R350" t="s">
        <v>60</v>
      </c>
      <c r="S350" t="s">
        <v>61</v>
      </c>
    </row>
    <row r="351" spans="1:19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0.26</v>
      </c>
      <c r="K351">
        <v>0.28789999999999999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">
        <v>41</v>
      </c>
      <c r="R351" t="s">
        <v>60</v>
      </c>
      <c r="S351" t="s">
        <v>61</v>
      </c>
    </row>
    <row r="352" spans="1:19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0.26</v>
      </c>
      <c r="K352">
        <v>0.2727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">
        <v>41</v>
      </c>
      <c r="R352" t="s">
        <v>60</v>
      </c>
      <c r="S352" t="s">
        <v>61</v>
      </c>
    </row>
    <row r="353" spans="1:19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1</v>
      </c>
      <c r="J353">
        <v>0.22</v>
      </c>
      <c r="K353">
        <v>0.2576</v>
      </c>
      <c r="L353">
        <v>0.69</v>
      </c>
      <c r="M353">
        <v>0</v>
      </c>
      <c r="N353">
        <v>9</v>
      </c>
      <c r="O353">
        <v>6</v>
      </c>
      <c r="P353">
        <v>15</v>
      </c>
      <c r="Q353" t="s">
        <v>41</v>
      </c>
      <c r="R353" t="s">
        <v>60</v>
      </c>
      <c r="S353" t="s">
        <v>61</v>
      </c>
    </row>
    <row r="354" spans="1:19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">
        <v>41</v>
      </c>
      <c r="R354" t="s">
        <v>60</v>
      </c>
      <c r="S354" t="s">
        <v>61</v>
      </c>
    </row>
    <row r="355" spans="1:19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">
        <v>41</v>
      </c>
      <c r="R355" t="s">
        <v>60</v>
      </c>
      <c r="S355" t="s">
        <v>61</v>
      </c>
    </row>
    <row r="356" spans="1:19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2</v>
      </c>
      <c r="J356">
        <v>0.26</v>
      </c>
      <c r="K356">
        <v>0.21210000000000001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">
        <v>41</v>
      </c>
      <c r="R356" t="s">
        <v>60</v>
      </c>
      <c r="S356" t="s">
        <v>61</v>
      </c>
    </row>
    <row r="357" spans="1:19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">
        <v>41</v>
      </c>
      <c r="R357" t="s">
        <v>60</v>
      </c>
      <c r="S357" t="s">
        <v>61</v>
      </c>
    </row>
    <row r="358" spans="1:19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">
        <v>41</v>
      </c>
      <c r="R358" t="s">
        <v>60</v>
      </c>
      <c r="S358" t="s">
        <v>61</v>
      </c>
    </row>
    <row r="359" spans="1:19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">
        <v>41</v>
      </c>
      <c r="R359" t="s">
        <v>60</v>
      </c>
      <c r="S359" t="s">
        <v>61</v>
      </c>
    </row>
    <row r="360" spans="1:19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1</v>
      </c>
      <c r="J360">
        <v>0.22</v>
      </c>
      <c r="K360">
        <v>0.2273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">
        <v>41</v>
      </c>
      <c r="R360" t="s">
        <v>60</v>
      </c>
      <c r="S360" t="s">
        <v>61</v>
      </c>
    </row>
    <row r="361" spans="1:19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1</v>
      </c>
      <c r="J361">
        <v>0.24</v>
      </c>
      <c r="K361">
        <v>0.21210000000000001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">
        <v>41</v>
      </c>
      <c r="R361" t="s">
        <v>60</v>
      </c>
      <c r="S361" t="s">
        <v>61</v>
      </c>
    </row>
    <row r="362" spans="1:19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1</v>
      </c>
      <c r="J362">
        <v>0.24</v>
      </c>
      <c r="K362">
        <v>0.2273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">
        <v>41</v>
      </c>
      <c r="R362" t="s">
        <v>60</v>
      </c>
      <c r="S362" t="s">
        <v>61</v>
      </c>
    </row>
    <row r="363" spans="1:19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1</v>
      </c>
      <c r="J363">
        <v>0.26</v>
      </c>
      <c r="K363">
        <v>0.2727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">
        <v>41</v>
      </c>
      <c r="R363" t="s">
        <v>62</v>
      </c>
      <c r="S363" t="s">
        <v>61</v>
      </c>
    </row>
    <row r="364" spans="1:19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1</v>
      </c>
      <c r="J364">
        <v>0.28000000000000003</v>
      </c>
      <c r="K364">
        <v>0.2424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">
        <v>41</v>
      </c>
      <c r="R364" t="s">
        <v>60</v>
      </c>
      <c r="S364" t="s">
        <v>61</v>
      </c>
    </row>
    <row r="365" spans="1:19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1</v>
      </c>
      <c r="J365">
        <v>0.26</v>
      </c>
      <c r="K365">
        <v>0.2273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">
        <v>41</v>
      </c>
      <c r="R365" t="s">
        <v>62</v>
      </c>
      <c r="S365" t="s">
        <v>61</v>
      </c>
    </row>
    <row r="366" spans="1:19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1</v>
      </c>
      <c r="J366">
        <v>0.24</v>
      </c>
      <c r="K366">
        <v>0.21210000000000001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">
        <v>41</v>
      </c>
      <c r="R366" t="s">
        <v>60</v>
      </c>
      <c r="S366" t="s">
        <v>61</v>
      </c>
    </row>
    <row r="367" spans="1:19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">
        <v>41</v>
      </c>
      <c r="R367" t="s">
        <v>60</v>
      </c>
      <c r="S367" t="s">
        <v>61</v>
      </c>
    </row>
    <row r="368" spans="1:19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1</v>
      </c>
      <c r="J368">
        <v>0.2</v>
      </c>
      <c r="K368">
        <v>0.19700000000000001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">
        <v>41</v>
      </c>
      <c r="R368" t="s">
        <v>60</v>
      </c>
      <c r="S368" t="s">
        <v>61</v>
      </c>
    </row>
    <row r="369" spans="1:19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">
        <v>41</v>
      </c>
      <c r="R369" t="s">
        <v>60</v>
      </c>
      <c r="S369" t="s">
        <v>61</v>
      </c>
    </row>
    <row r="370" spans="1:19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">
        <v>41</v>
      </c>
      <c r="R370" t="s">
        <v>60</v>
      </c>
      <c r="S370" t="s">
        <v>61</v>
      </c>
    </row>
    <row r="371" spans="1:19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1</v>
      </c>
      <c r="J371">
        <v>0.18</v>
      </c>
      <c r="K371">
        <v>0.21210000000000001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">
        <v>41</v>
      </c>
      <c r="R371" t="s">
        <v>60</v>
      </c>
      <c r="S371" t="s">
        <v>61</v>
      </c>
    </row>
    <row r="372" spans="1:19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2</v>
      </c>
      <c r="J372">
        <v>0.2</v>
      </c>
      <c r="K372">
        <v>0.2273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">
        <v>41</v>
      </c>
      <c r="R372" t="s">
        <v>60</v>
      </c>
      <c r="S372" t="s">
        <v>61</v>
      </c>
    </row>
    <row r="373" spans="1:19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2</v>
      </c>
      <c r="J373">
        <v>0.2</v>
      </c>
      <c r="K373">
        <v>0.19700000000000001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">
        <v>41</v>
      </c>
      <c r="R373" t="s">
        <v>60</v>
      </c>
      <c r="S373" t="s">
        <v>61</v>
      </c>
    </row>
    <row r="374" spans="1:19">
      <c r="A374">
        <v>373</v>
      </c>
      <c r="B374" s="3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">
        <v>38</v>
      </c>
      <c r="R374" t="s">
        <v>60</v>
      </c>
      <c r="S374" t="s">
        <v>61</v>
      </c>
    </row>
    <row r="375" spans="1:19">
      <c r="A375">
        <v>374</v>
      </c>
      <c r="B375" s="3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2</v>
      </c>
      <c r="J375">
        <v>0.2</v>
      </c>
      <c r="K375">
        <v>0.16669999999999999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">
        <v>38</v>
      </c>
      <c r="R375" t="s">
        <v>60</v>
      </c>
      <c r="S375" t="s">
        <v>61</v>
      </c>
    </row>
    <row r="376" spans="1:19">
      <c r="A376">
        <v>375</v>
      </c>
      <c r="B376" s="3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0.18</v>
      </c>
      <c r="K376">
        <v>0.18179999999999999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">
        <v>38</v>
      </c>
      <c r="R376" t="s">
        <v>60</v>
      </c>
      <c r="S376" t="s">
        <v>61</v>
      </c>
    </row>
    <row r="377" spans="1:19">
      <c r="A377">
        <v>376</v>
      </c>
      <c r="B377" s="3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2</v>
      </c>
      <c r="J377">
        <v>0.18</v>
      </c>
      <c r="K377">
        <v>0.19700000000000001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">
        <v>38</v>
      </c>
      <c r="R377" t="s">
        <v>60</v>
      </c>
      <c r="S377" t="s">
        <v>61</v>
      </c>
    </row>
    <row r="378" spans="1:19">
      <c r="A378">
        <v>377</v>
      </c>
      <c r="B378" s="3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">
        <v>38</v>
      </c>
      <c r="R378" t="s">
        <v>60</v>
      </c>
      <c r="S378" t="s">
        <v>61</v>
      </c>
    </row>
    <row r="379" spans="1:19">
      <c r="A379">
        <v>378</v>
      </c>
      <c r="B379" s="3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2</v>
      </c>
      <c r="J379">
        <v>0.18</v>
      </c>
      <c r="K379">
        <v>0.18179999999999999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">
        <v>38</v>
      </c>
      <c r="R379" t="s">
        <v>60</v>
      </c>
      <c r="S379" t="s">
        <v>61</v>
      </c>
    </row>
    <row r="380" spans="1:19">
      <c r="A380">
        <v>379</v>
      </c>
      <c r="B380" s="3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">
        <v>38</v>
      </c>
      <c r="R380" t="s">
        <v>60</v>
      </c>
      <c r="S380" t="s">
        <v>61</v>
      </c>
    </row>
    <row r="381" spans="1:19">
      <c r="A381">
        <v>380</v>
      </c>
      <c r="B381" s="3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2</v>
      </c>
      <c r="J381">
        <v>0.16</v>
      </c>
      <c r="K381">
        <v>0.1515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">
        <v>38</v>
      </c>
      <c r="R381" t="s">
        <v>60</v>
      </c>
      <c r="S381" t="s">
        <v>61</v>
      </c>
    </row>
    <row r="382" spans="1:19">
      <c r="A382">
        <v>381</v>
      </c>
      <c r="B382" s="3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">
        <v>38</v>
      </c>
      <c r="R382" t="s">
        <v>60</v>
      </c>
      <c r="S382" t="s">
        <v>61</v>
      </c>
    </row>
    <row r="383" spans="1:19">
      <c r="A383">
        <v>382</v>
      </c>
      <c r="B383" s="3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">
        <v>38</v>
      </c>
      <c r="R383" t="s">
        <v>60</v>
      </c>
      <c r="S383" t="s">
        <v>61</v>
      </c>
    </row>
    <row r="384" spans="1:19">
      <c r="A384">
        <v>383</v>
      </c>
      <c r="B384" s="3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">
        <v>38</v>
      </c>
      <c r="R384" t="s">
        <v>60</v>
      </c>
      <c r="S384" t="s">
        <v>61</v>
      </c>
    </row>
    <row r="385" spans="1:19">
      <c r="A385">
        <v>384</v>
      </c>
      <c r="B385" s="3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2</v>
      </c>
      <c r="J385">
        <v>0.16</v>
      </c>
      <c r="K385">
        <v>0.19700000000000001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">
        <v>38</v>
      </c>
      <c r="R385" t="s">
        <v>60</v>
      </c>
      <c r="S385" t="s">
        <v>61</v>
      </c>
    </row>
    <row r="386" spans="1:19">
      <c r="A386">
        <v>385</v>
      </c>
      <c r="B386" s="3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">
        <v>38</v>
      </c>
      <c r="R386" t="s">
        <v>60</v>
      </c>
      <c r="S386" t="s">
        <v>61</v>
      </c>
    </row>
    <row r="387" spans="1:19">
      <c r="A387">
        <v>386</v>
      </c>
      <c r="B387" s="3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2</v>
      </c>
      <c r="J387">
        <v>0.18</v>
      </c>
      <c r="K387">
        <v>0.21210000000000001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">
        <v>38</v>
      </c>
      <c r="R387" t="s">
        <v>60</v>
      </c>
      <c r="S387" t="s">
        <v>61</v>
      </c>
    </row>
    <row r="388" spans="1:19">
      <c r="A388">
        <v>387</v>
      </c>
      <c r="B388" s="3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">
        <v>38</v>
      </c>
      <c r="R388" t="s">
        <v>60</v>
      </c>
      <c r="S388" t="s">
        <v>61</v>
      </c>
    </row>
    <row r="389" spans="1:19">
      <c r="A389">
        <v>388</v>
      </c>
      <c r="B389" s="3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">
        <v>38</v>
      </c>
      <c r="R389" t="s">
        <v>60</v>
      </c>
      <c r="S389" t="s">
        <v>61</v>
      </c>
    </row>
    <row r="390" spans="1:19">
      <c r="A390">
        <v>389</v>
      </c>
      <c r="B390" s="3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2</v>
      </c>
      <c r="J390">
        <v>0.2</v>
      </c>
      <c r="K390">
        <v>0.19700000000000001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">
        <v>38</v>
      </c>
      <c r="R390" t="s">
        <v>60</v>
      </c>
      <c r="S390" t="s">
        <v>61</v>
      </c>
    </row>
    <row r="391" spans="1:19">
      <c r="A391">
        <v>390</v>
      </c>
      <c r="B391" s="3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1</v>
      </c>
      <c r="J391">
        <v>0.2</v>
      </c>
      <c r="K391">
        <v>0.16669999999999999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">
        <v>38</v>
      </c>
      <c r="R391" t="s">
        <v>60</v>
      </c>
      <c r="S391" t="s">
        <v>61</v>
      </c>
    </row>
    <row r="392" spans="1:19">
      <c r="A392">
        <v>391</v>
      </c>
      <c r="B392" s="3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2</v>
      </c>
      <c r="J392">
        <v>0.18</v>
      </c>
      <c r="K392">
        <v>0.18179999999999999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">
        <v>38</v>
      </c>
      <c r="R392" t="s">
        <v>60</v>
      </c>
      <c r="S392" t="s">
        <v>61</v>
      </c>
    </row>
    <row r="393" spans="1:19">
      <c r="A393">
        <v>392</v>
      </c>
      <c r="B393" s="3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3</v>
      </c>
      <c r="J393">
        <v>0.18</v>
      </c>
      <c r="K393">
        <v>0.1515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">
        <v>38</v>
      </c>
      <c r="R393" t="s">
        <v>60</v>
      </c>
      <c r="S393" t="s">
        <v>61</v>
      </c>
    </row>
    <row r="394" spans="1:19">
      <c r="A394">
        <v>393</v>
      </c>
      <c r="B394" s="3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">
        <v>38</v>
      </c>
      <c r="R394" t="s">
        <v>60</v>
      </c>
      <c r="S394" t="s">
        <v>61</v>
      </c>
    </row>
    <row r="395" spans="1:19">
      <c r="A395">
        <v>394</v>
      </c>
      <c r="B395" s="3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3</v>
      </c>
      <c r="J395">
        <v>0.16</v>
      </c>
      <c r="K395">
        <v>0.1212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">
        <v>38</v>
      </c>
      <c r="R395" t="s">
        <v>60</v>
      </c>
      <c r="S395" t="s">
        <v>61</v>
      </c>
    </row>
    <row r="396" spans="1:19">
      <c r="A396">
        <v>395</v>
      </c>
      <c r="B396" s="3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3</v>
      </c>
      <c r="J396">
        <v>0.14000000000000001</v>
      </c>
      <c r="K396">
        <v>0.13639999999999999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">
        <v>38</v>
      </c>
      <c r="R396" t="s">
        <v>60</v>
      </c>
      <c r="S396" t="s">
        <v>61</v>
      </c>
    </row>
    <row r="397" spans="1:19">
      <c r="A397">
        <v>396</v>
      </c>
      <c r="B397" s="3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3</v>
      </c>
      <c r="J397">
        <v>0.16</v>
      </c>
      <c r="K397">
        <v>0.18179999999999999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">
        <v>38</v>
      </c>
      <c r="R397" t="s">
        <v>60</v>
      </c>
      <c r="S397" t="s">
        <v>61</v>
      </c>
    </row>
    <row r="398" spans="1:19">
      <c r="A398">
        <v>397</v>
      </c>
      <c r="B398" s="3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2</v>
      </c>
      <c r="J398">
        <v>0.2</v>
      </c>
      <c r="K398">
        <v>0.19700000000000001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">
        <v>38</v>
      </c>
      <c r="R398" t="s">
        <v>60</v>
      </c>
      <c r="S398" t="s">
        <v>61</v>
      </c>
    </row>
    <row r="399" spans="1:19">
      <c r="A399">
        <v>398</v>
      </c>
      <c r="B399" s="3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2</v>
      </c>
      <c r="J399">
        <v>0.2</v>
      </c>
      <c r="K399">
        <v>0.2273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">
        <v>38</v>
      </c>
      <c r="R399" t="s">
        <v>60</v>
      </c>
      <c r="S399" t="s">
        <v>61</v>
      </c>
    </row>
    <row r="400" spans="1:19">
      <c r="A400">
        <v>399</v>
      </c>
      <c r="B400" s="3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">
        <v>38</v>
      </c>
      <c r="R400" t="s">
        <v>60</v>
      </c>
      <c r="S400" t="s">
        <v>61</v>
      </c>
    </row>
    <row r="401" spans="1:19">
      <c r="A401">
        <v>400</v>
      </c>
      <c r="B401" s="3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">
        <v>38</v>
      </c>
      <c r="R401" t="s">
        <v>60</v>
      </c>
      <c r="S401" t="s">
        <v>61</v>
      </c>
    </row>
    <row r="402" spans="1:19">
      <c r="A402">
        <v>401</v>
      </c>
      <c r="B402" s="3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">
        <v>38</v>
      </c>
      <c r="R402" t="s">
        <v>60</v>
      </c>
      <c r="S402" t="s">
        <v>61</v>
      </c>
    </row>
    <row r="403" spans="1:19">
      <c r="A403">
        <v>402</v>
      </c>
      <c r="B403" s="3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">
        <v>38</v>
      </c>
      <c r="R403" t="s">
        <v>62</v>
      </c>
      <c r="S403" t="s">
        <v>61</v>
      </c>
    </row>
    <row r="404" spans="1:19">
      <c r="A404">
        <v>403</v>
      </c>
      <c r="B404" s="3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">
        <v>38</v>
      </c>
      <c r="R404" t="s">
        <v>62</v>
      </c>
      <c r="S404" t="s">
        <v>61</v>
      </c>
    </row>
    <row r="405" spans="1:19">
      <c r="A405">
        <v>404</v>
      </c>
      <c r="B405" s="3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2</v>
      </c>
      <c r="J405">
        <v>0.22</v>
      </c>
      <c r="K405">
        <v>0.2727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">
        <v>38</v>
      </c>
      <c r="R405" t="s">
        <v>60</v>
      </c>
      <c r="S405" t="s">
        <v>61</v>
      </c>
    </row>
    <row r="406" spans="1:19">
      <c r="A406">
        <v>405</v>
      </c>
      <c r="B406" s="3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2</v>
      </c>
      <c r="J406">
        <v>0.22</v>
      </c>
      <c r="K406">
        <v>0.2424</v>
      </c>
      <c r="L406">
        <v>0.87</v>
      </c>
      <c r="M406">
        <v>0</v>
      </c>
      <c r="N406">
        <v>0</v>
      </c>
      <c r="O406">
        <v>83</v>
      </c>
      <c r="P406">
        <v>83</v>
      </c>
      <c r="Q406" t="s">
        <v>38</v>
      </c>
      <c r="R406" t="s">
        <v>60</v>
      </c>
      <c r="S406" t="s">
        <v>61</v>
      </c>
    </row>
    <row r="407" spans="1:19">
      <c r="A407">
        <v>406</v>
      </c>
      <c r="B407" s="3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2</v>
      </c>
      <c r="J407">
        <v>0.22</v>
      </c>
      <c r="K407">
        <v>0.2576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">
        <v>38</v>
      </c>
      <c r="R407" t="s">
        <v>60</v>
      </c>
      <c r="S407" t="s">
        <v>61</v>
      </c>
    </row>
    <row r="408" spans="1:19">
      <c r="A408">
        <v>407</v>
      </c>
      <c r="B408" s="3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2</v>
      </c>
      <c r="J408">
        <v>0.22</v>
      </c>
      <c r="K408">
        <v>0.2727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">
        <v>38</v>
      </c>
      <c r="R408" t="s">
        <v>60</v>
      </c>
      <c r="S408" t="s">
        <v>61</v>
      </c>
    </row>
    <row r="409" spans="1:19">
      <c r="A409">
        <v>408</v>
      </c>
      <c r="B409" s="3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">
        <v>38</v>
      </c>
      <c r="R409" t="s">
        <v>60</v>
      </c>
      <c r="S409" t="s">
        <v>61</v>
      </c>
    </row>
    <row r="410" spans="1:19">
      <c r="A410">
        <v>409</v>
      </c>
      <c r="B410" s="3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2</v>
      </c>
      <c r="J410">
        <v>0.22</v>
      </c>
      <c r="K410">
        <v>0.2273</v>
      </c>
      <c r="L410">
        <v>0.93</v>
      </c>
      <c r="M410">
        <v>0</v>
      </c>
      <c r="N410">
        <v>0</v>
      </c>
      <c r="O410">
        <v>3</v>
      </c>
      <c r="P410">
        <v>3</v>
      </c>
      <c r="Q410" t="s">
        <v>38</v>
      </c>
      <c r="R410" t="s">
        <v>60</v>
      </c>
      <c r="S410" t="s">
        <v>61</v>
      </c>
    </row>
    <row r="411" spans="1:19">
      <c r="A411">
        <v>410</v>
      </c>
      <c r="B411" s="3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">
        <v>38</v>
      </c>
      <c r="R411" t="s">
        <v>60</v>
      </c>
      <c r="S411" t="s">
        <v>61</v>
      </c>
    </row>
    <row r="412" spans="1:19">
      <c r="A412">
        <v>411</v>
      </c>
      <c r="B412" s="3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">
        <v>38</v>
      </c>
      <c r="R412" t="s">
        <v>60</v>
      </c>
      <c r="S412" t="s">
        <v>61</v>
      </c>
    </row>
    <row r="413" spans="1:19">
      <c r="A413">
        <v>412</v>
      </c>
      <c r="B413" s="3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3</v>
      </c>
      <c r="J413">
        <v>0.22</v>
      </c>
      <c r="K413">
        <v>0.2576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">
        <v>38</v>
      </c>
      <c r="R413" t="s">
        <v>60</v>
      </c>
      <c r="S413" t="s">
        <v>61</v>
      </c>
    </row>
    <row r="414" spans="1:19">
      <c r="A414">
        <v>413</v>
      </c>
      <c r="B414" s="3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">
        <v>38</v>
      </c>
      <c r="R414" t="s">
        <v>60</v>
      </c>
      <c r="S414" t="s">
        <v>61</v>
      </c>
    </row>
    <row r="415" spans="1:19">
      <c r="A415">
        <v>414</v>
      </c>
      <c r="B415" s="3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">
        <v>38</v>
      </c>
      <c r="R415" t="s">
        <v>60</v>
      </c>
      <c r="S415" t="s">
        <v>61</v>
      </c>
    </row>
    <row r="416" spans="1:19">
      <c r="A416">
        <v>415</v>
      </c>
      <c r="B416" s="3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">
        <v>38</v>
      </c>
      <c r="R416" t="s">
        <v>60</v>
      </c>
      <c r="S416" t="s">
        <v>61</v>
      </c>
    </row>
    <row r="417" spans="1:19">
      <c r="A417">
        <v>416</v>
      </c>
      <c r="B417" s="3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">
        <v>38</v>
      </c>
      <c r="R417" t="s">
        <v>62</v>
      </c>
      <c r="S417" t="s">
        <v>63</v>
      </c>
    </row>
    <row r="418" spans="1:19">
      <c r="A418">
        <v>417</v>
      </c>
      <c r="B418" s="3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2</v>
      </c>
      <c r="J418">
        <v>0.24</v>
      </c>
      <c r="K418">
        <v>0.2727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">
        <v>38</v>
      </c>
      <c r="R418" t="s">
        <v>60</v>
      </c>
      <c r="S418" t="s">
        <v>61</v>
      </c>
    </row>
    <row r="419" spans="1:19">
      <c r="A419">
        <v>418</v>
      </c>
      <c r="B419" s="3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2</v>
      </c>
      <c r="J419">
        <v>0.26</v>
      </c>
      <c r="K419">
        <v>0.30299999999999999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">
        <v>38</v>
      </c>
      <c r="R419" t="s">
        <v>60</v>
      </c>
      <c r="S419" t="s">
        <v>61</v>
      </c>
    </row>
    <row r="420" spans="1:19">
      <c r="A420">
        <v>419</v>
      </c>
      <c r="B420" s="3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2</v>
      </c>
      <c r="J420">
        <v>0.28000000000000003</v>
      </c>
      <c r="K420">
        <v>0.31819999999999998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">
        <v>38</v>
      </c>
      <c r="R420" t="s">
        <v>60</v>
      </c>
      <c r="S420" t="s">
        <v>61</v>
      </c>
    </row>
    <row r="421" spans="1:19">
      <c r="A421">
        <v>420</v>
      </c>
      <c r="B421" s="3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2</v>
      </c>
      <c r="J421">
        <v>0.3</v>
      </c>
      <c r="K421">
        <v>0.40910000000000002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">
        <v>38</v>
      </c>
      <c r="R421" t="s">
        <v>60</v>
      </c>
      <c r="S421" t="s">
        <v>61</v>
      </c>
    </row>
    <row r="422" spans="1:19">
      <c r="A422">
        <v>421</v>
      </c>
      <c r="B422" s="3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">
        <v>38</v>
      </c>
      <c r="R422" t="s">
        <v>60</v>
      </c>
      <c r="S422" t="s">
        <v>61</v>
      </c>
    </row>
    <row r="423" spans="1:19">
      <c r="A423">
        <v>422</v>
      </c>
      <c r="B423" s="3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">
        <v>38</v>
      </c>
      <c r="R423" t="s">
        <v>60</v>
      </c>
      <c r="S423" t="s">
        <v>61</v>
      </c>
    </row>
    <row r="424" spans="1:19">
      <c r="A424">
        <v>423</v>
      </c>
      <c r="B424" s="3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0.4</v>
      </c>
      <c r="K424">
        <v>0.39389999999999997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">
        <v>38</v>
      </c>
      <c r="R424" t="s">
        <v>60</v>
      </c>
      <c r="S424" t="s">
        <v>61</v>
      </c>
    </row>
    <row r="425" spans="1:19">
      <c r="A425">
        <v>424</v>
      </c>
      <c r="B425" s="3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0.38</v>
      </c>
      <c r="K425">
        <v>0.33329999999999999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">
        <v>38</v>
      </c>
      <c r="R425" t="s">
        <v>60</v>
      </c>
      <c r="S425" t="s">
        <v>61</v>
      </c>
    </row>
    <row r="426" spans="1:19">
      <c r="A426">
        <v>425</v>
      </c>
      <c r="B426" s="3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0.36</v>
      </c>
      <c r="K426">
        <v>0.31819999999999998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">
        <v>38</v>
      </c>
      <c r="R426" t="s">
        <v>62</v>
      </c>
      <c r="S426" t="s">
        <v>63</v>
      </c>
    </row>
    <row r="427" spans="1:19">
      <c r="A427">
        <v>426</v>
      </c>
      <c r="B427" s="3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0.34</v>
      </c>
      <c r="K427">
        <v>0.28789999999999999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">
        <v>38</v>
      </c>
      <c r="R427" t="s">
        <v>62</v>
      </c>
      <c r="S427" t="s">
        <v>63</v>
      </c>
    </row>
    <row r="428" spans="1:19">
      <c r="A428">
        <v>427</v>
      </c>
      <c r="B428" s="3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0.32</v>
      </c>
      <c r="K428">
        <v>0.30299999999999999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">
        <v>38</v>
      </c>
      <c r="R428" t="s">
        <v>62</v>
      </c>
      <c r="S428" t="s">
        <v>61</v>
      </c>
    </row>
    <row r="429" spans="1:19">
      <c r="A429">
        <v>428</v>
      </c>
      <c r="B429" s="3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0.32</v>
      </c>
      <c r="K429">
        <v>0.28789999999999999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">
        <v>38</v>
      </c>
      <c r="R429" t="s">
        <v>60</v>
      </c>
      <c r="S429" t="s">
        <v>61</v>
      </c>
    </row>
    <row r="430" spans="1:19">
      <c r="A430">
        <v>429</v>
      </c>
      <c r="B430" s="3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0.32</v>
      </c>
      <c r="K430">
        <v>0.30299999999999999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">
        <v>38</v>
      </c>
      <c r="R430" t="s">
        <v>60</v>
      </c>
      <c r="S430" t="s">
        <v>61</v>
      </c>
    </row>
    <row r="431" spans="1:19">
      <c r="A431">
        <v>430</v>
      </c>
      <c r="B431" s="3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0.3</v>
      </c>
      <c r="K431">
        <v>0.2727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">
        <v>38</v>
      </c>
      <c r="R431" t="s">
        <v>60</v>
      </c>
      <c r="S431" t="s">
        <v>61</v>
      </c>
    </row>
    <row r="432" spans="1:19">
      <c r="A432">
        <v>431</v>
      </c>
      <c r="B432" s="3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0.3</v>
      </c>
      <c r="K432">
        <v>0.2273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">
        <v>38</v>
      </c>
      <c r="R432" t="s">
        <v>60</v>
      </c>
      <c r="S432" t="s">
        <v>61</v>
      </c>
    </row>
    <row r="433" spans="1:19">
      <c r="A433">
        <v>432</v>
      </c>
      <c r="B433" s="3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0.26</v>
      </c>
      <c r="K433">
        <v>0.2727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">
        <v>38</v>
      </c>
      <c r="R433" t="s">
        <v>60</v>
      </c>
      <c r="S433" t="s">
        <v>61</v>
      </c>
    </row>
    <row r="434" spans="1:19">
      <c r="A434">
        <v>433</v>
      </c>
      <c r="B434" s="3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">
        <v>38</v>
      </c>
      <c r="R434" t="s">
        <v>60</v>
      </c>
      <c r="S434" t="s">
        <v>61</v>
      </c>
    </row>
    <row r="435" spans="1:19">
      <c r="A435">
        <v>434</v>
      </c>
      <c r="B435" s="3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0.26</v>
      </c>
      <c r="K435">
        <v>0.2576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">
        <v>38</v>
      </c>
      <c r="R435" t="s">
        <v>60</v>
      </c>
      <c r="S435" t="s">
        <v>61</v>
      </c>
    </row>
    <row r="436" spans="1:19">
      <c r="A436">
        <v>435</v>
      </c>
      <c r="B436" s="3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">
        <v>38</v>
      </c>
      <c r="R436" t="s">
        <v>60</v>
      </c>
      <c r="S436" t="s">
        <v>61</v>
      </c>
    </row>
    <row r="437" spans="1:19">
      <c r="A437">
        <v>436</v>
      </c>
      <c r="B437" s="3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0.26</v>
      </c>
      <c r="K437">
        <v>0.2273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">
        <v>38</v>
      </c>
      <c r="R437" t="s">
        <v>60</v>
      </c>
      <c r="S437" t="s">
        <v>61</v>
      </c>
    </row>
    <row r="438" spans="1:19">
      <c r="A438">
        <v>437</v>
      </c>
      <c r="B438" s="3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0.24</v>
      </c>
      <c r="K438">
        <v>0.21210000000000001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">
        <v>38</v>
      </c>
      <c r="R438" t="s">
        <v>60</v>
      </c>
      <c r="S438" t="s">
        <v>61</v>
      </c>
    </row>
    <row r="439" spans="1:19">
      <c r="A439">
        <v>438</v>
      </c>
      <c r="B439" s="3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">
        <v>38</v>
      </c>
      <c r="R439" t="s">
        <v>60</v>
      </c>
      <c r="S439" t="s">
        <v>61</v>
      </c>
    </row>
    <row r="440" spans="1:19">
      <c r="A440">
        <v>439</v>
      </c>
      <c r="B440" s="3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">
        <v>38</v>
      </c>
      <c r="R440" t="s">
        <v>60</v>
      </c>
      <c r="S440" t="s">
        <v>61</v>
      </c>
    </row>
    <row r="441" spans="1:19">
      <c r="A441">
        <v>440</v>
      </c>
      <c r="B441" s="3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0.22</v>
      </c>
      <c r="K441">
        <v>0.2273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">
        <v>38</v>
      </c>
      <c r="R441" t="s">
        <v>62</v>
      </c>
      <c r="S441" t="s">
        <v>63</v>
      </c>
    </row>
    <row r="442" spans="1:19">
      <c r="A442">
        <v>441</v>
      </c>
      <c r="B442" s="3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">
        <v>38</v>
      </c>
      <c r="R442" t="s">
        <v>62</v>
      </c>
      <c r="S442" t="s">
        <v>61</v>
      </c>
    </row>
    <row r="443" spans="1:19">
      <c r="A443">
        <v>442</v>
      </c>
      <c r="B443" s="3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0.26</v>
      </c>
      <c r="K443">
        <v>0.2727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">
        <v>38</v>
      </c>
      <c r="R443" t="s">
        <v>60</v>
      </c>
      <c r="S443" t="s">
        <v>61</v>
      </c>
    </row>
    <row r="444" spans="1:19">
      <c r="A444">
        <v>443</v>
      </c>
      <c r="B444" s="3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2</v>
      </c>
      <c r="J444">
        <v>0.28000000000000003</v>
      </c>
      <c r="K444">
        <v>0.33329999999999999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">
        <v>38</v>
      </c>
      <c r="R444" t="s">
        <v>60</v>
      </c>
      <c r="S444" t="s">
        <v>61</v>
      </c>
    </row>
    <row r="445" spans="1:19">
      <c r="A445">
        <v>444</v>
      </c>
      <c r="B445" s="3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2</v>
      </c>
      <c r="J445">
        <v>0.3</v>
      </c>
      <c r="K445">
        <v>0.28789999999999999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">
        <v>38</v>
      </c>
      <c r="R445" t="s">
        <v>60</v>
      </c>
      <c r="S445" t="s">
        <v>61</v>
      </c>
    </row>
    <row r="446" spans="1:19">
      <c r="A446">
        <v>445</v>
      </c>
      <c r="B446" s="3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2</v>
      </c>
      <c r="J446">
        <v>0.28000000000000003</v>
      </c>
      <c r="K446">
        <v>0.30299999999999999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">
        <v>38</v>
      </c>
      <c r="R446" t="s">
        <v>60</v>
      </c>
      <c r="S446" t="s">
        <v>61</v>
      </c>
    </row>
    <row r="447" spans="1:19">
      <c r="A447">
        <v>446</v>
      </c>
      <c r="B447" s="3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2</v>
      </c>
      <c r="J447">
        <v>0.3</v>
      </c>
      <c r="K447">
        <v>0.31819999999999998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">
        <v>38</v>
      </c>
      <c r="R447" t="s">
        <v>60</v>
      </c>
      <c r="S447" t="s">
        <v>61</v>
      </c>
    </row>
    <row r="448" spans="1:19">
      <c r="A448">
        <v>447</v>
      </c>
      <c r="B448" s="3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2</v>
      </c>
      <c r="J448">
        <v>0.32</v>
      </c>
      <c r="K448">
        <v>0.30299999999999999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">
        <v>38</v>
      </c>
      <c r="R448" t="s">
        <v>60</v>
      </c>
      <c r="S448" t="s">
        <v>61</v>
      </c>
    </row>
    <row r="449" spans="1:19">
      <c r="A449">
        <v>448</v>
      </c>
      <c r="B449" s="3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2</v>
      </c>
      <c r="J449">
        <v>0.3</v>
      </c>
      <c r="K449">
        <v>0.31819999999999998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">
        <v>38</v>
      </c>
      <c r="R449" t="s">
        <v>60</v>
      </c>
      <c r="S449" t="s">
        <v>61</v>
      </c>
    </row>
    <row r="450" spans="1:19">
      <c r="A450">
        <v>449</v>
      </c>
      <c r="B450" s="3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2</v>
      </c>
      <c r="J450">
        <v>0.3</v>
      </c>
      <c r="K450">
        <v>0.2576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">
        <v>38</v>
      </c>
      <c r="R450" t="s">
        <v>62</v>
      </c>
      <c r="S450" t="s">
        <v>63</v>
      </c>
    </row>
    <row r="451" spans="1:19">
      <c r="A451">
        <v>450</v>
      </c>
      <c r="B451" s="3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2</v>
      </c>
      <c r="J451">
        <v>0.26</v>
      </c>
      <c r="K451">
        <v>0.2273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">
        <v>38</v>
      </c>
      <c r="R451" t="s">
        <v>62</v>
      </c>
      <c r="S451" t="s">
        <v>63</v>
      </c>
    </row>
    <row r="452" spans="1:19">
      <c r="A452">
        <v>451</v>
      </c>
      <c r="B452" s="3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0.26</v>
      </c>
      <c r="K452">
        <v>0.2424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">
        <v>38</v>
      </c>
      <c r="R452" t="s">
        <v>62</v>
      </c>
      <c r="S452" t="s">
        <v>61</v>
      </c>
    </row>
    <row r="453" spans="1:19">
      <c r="A453">
        <v>452</v>
      </c>
      <c r="B453" s="3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2</v>
      </c>
      <c r="J453">
        <v>0.26</v>
      </c>
      <c r="K453">
        <v>0.2273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">
        <v>38</v>
      </c>
      <c r="R453" t="s">
        <v>62</v>
      </c>
      <c r="S453" t="s">
        <v>61</v>
      </c>
    </row>
    <row r="454" spans="1:19">
      <c r="A454">
        <v>453</v>
      </c>
      <c r="B454" s="3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2</v>
      </c>
      <c r="J454">
        <v>0.24</v>
      </c>
      <c r="K454">
        <v>0.21210000000000001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">
        <v>38</v>
      </c>
      <c r="R454" t="s">
        <v>60</v>
      </c>
      <c r="S454" t="s">
        <v>61</v>
      </c>
    </row>
    <row r="455" spans="1:19">
      <c r="A455">
        <v>454</v>
      </c>
      <c r="B455" s="3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">
        <v>38</v>
      </c>
      <c r="R455" t="s">
        <v>60</v>
      </c>
      <c r="S455" t="s">
        <v>61</v>
      </c>
    </row>
    <row r="456" spans="1:19">
      <c r="A456">
        <v>455</v>
      </c>
      <c r="B456" s="3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2</v>
      </c>
      <c r="J456">
        <v>0.24</v>
      </c>
      <c r="K456">
        <v>0.2273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">
        <v>38</v>
      </c>
      <c r="R456" t="s">
        <v>60</v>
      </c>
      <c r="S456" t="s">
        <v>61</v>
      </c>
    </row>
    <row r="457" spans="1:19">
      <c r="A457">
        <v>456</v>
      </c>
      <c r="B457" s="3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">
        <v>38</v>
      </c>
      <c r="R457" t="s">
        <v>60</v>
      </c>
      <c r="S457" t="s">
        <v>61</v>
      </c>
    </row>
    <row r="458" spans="1:19">
      <c r="A458">
        <v>457</v>
      </c>
      <c r="B458" s="3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2</v>
      </c>
      <c r="J458">
        <v>0.24</v>
      </c>
      <c r="K458">
        <v>0.2424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">
        <v>38</v>
      </c>
      <c r="R458" t="s">
        <v>60</v>
      </c>
      <c r="S458" t="s">
        <v>61</v>
      </c>
    </row>
    <row r="459" spans="1:19">
      <c r="A459">
        <v>458</v>
      </c>
      <c r="B459" s="3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3</v>
      </c>
      <c r="J459">
        <v>0.24</v>
      </c>
      <c r="K459">
        <v>0.21210000000000001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">
        <v>38</v>
      </c>
      <c r="R459" t="s">
        <v>60</v>
      </c>
      <c r="S459" t="s">
        <v>61</v>
      </c>
    </row>
    <row r="460" spans="1:19">
      <c r="A460">
        <v>459</v>
      </c>
      <c r="B460" s="3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3</v>
      </c>
      <c r="J460">
        <v>0.22</v>
      </c>
      <c r="K460">
        <v>0.2576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">
        <v>38</v>
      </c>
      <c r="R460" t="s">
        <v>60</v>
      </c>
      <c r="S460" t="s">
        <v>61</v>
      </c>
    </row>
    <row r="461" spans="1:19">
      <c r="A461">
        <v>460</v>
      </c>
      <c r="B461" s="3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2</v>
      </c>
      <c r="J461">
        <v>0.22</v>
      </c>
      <c r="K461">
        <v>0.19700000000000001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">
        <v>38</v>
      </c>
      <c r="R461" t="s">
        <v>60</v>
      </c>
      <c r="S461" t="s">
        <v>61</v>
      </c>
    </row>
    <row r="462" spans="1:19">
      <c r="A462">
        <v>461</v>
      </c>
      <c r="B462" s="3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0.24</v>
      </c>
      <c r="K462">
        <v>0.21210000000000001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">
        <v>38</v>
      </c>
      <c r="R462" t="s">
        <v>60</v>
      </c>
      <c r="S462" t="s">
        <v>61</v>
      </c>
    </row>
    <row r="463" spans="1:19">
      <c r="A463">
        <v>462</v>
      </c>
      <c r="B463" s="3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0.22</v>
      </c>
      <c r="K463">
        <v>0.18179999999999999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">
        <v>38</v>
      </c>
      <c r="R463" t="s">
        <v>60</v>
      </c>
      <c r="S463" t="s">
        <v>61</v>
      </c>
    </row>
    <row r="464" spans="1:19">
      <c r="A464">
        <v>463</v>
      </c>
      <c r="B464" s="3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">
        <v>38</v>
      </c>
      <c r="R464" t="s">
        <v>60</v>
      </c>
      <c r="S464" t="s">
        <v>61</v>
      </c>
    </row>
    <row r="465" spans="1:19">
      <c r="A465">
        <v>464</v>
      </c>
      <c r="B465" s="3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">
        <v>38</v>
      </c>
      <c r="R465" t="s">
        <v>62</v>
      </c>
      <c r="S465" t="s">
        <v>63</v>
      </c>
    </row>
    <row r="466" spans="1:19">
      <c r="A466">
        <v>465</v>
      </c>
      <c r="B466" s="3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0.2</v>
      </c>
      <c r="K466">
        <v>0.16669999999999999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">
        <v>38</v>
      </c>
      <c r="R466" t="s">
        <v>62</v>
      </c>
      <c r="S466" t="s">
        <v>63</v>
      </c>
    </row>
    <row r="467" spans="1:19">
      <c r="A467">
        <v>466</v>
      </c>
      <c r="B467" s="3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0.2</v>
      </c>
      <c r="K467">
        <v>0.18179999999999999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">
        <v>38</v>
      </c>
      <c r="R467" t="s">
        <v>60</v>
      </c>
      <c r="S467" t="s">
        <v>61</v>
      </c>
    </row>
    <row r="468" spans="1:19">
      <c r="A468">
        <v>467</v>
      </c>
      <c r="B468" s="3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">
        <v>38</v>
      </c>
      <c r="R468" t="s">
        <v>60</v>
      </c>
      <c r="S468" t="s">
        <v>61</v>
      </c>
    </row>
    <row r="469" spans="1:19">
      <c r="A469">
        <v>468</v>
      </c>
      <c r="B469" s="3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0.22</v>
      </c>
      <c r="K469">
        <v>0.1515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">
        <v>38</v>
      </c>
      <c r="R469" t="s">
        <v>60</v>
      </c>
      <c r="S469" t="s">
        <v>61</v>
      </c>
    </row>
    <row r="470" spans="1:19">
      <c r="A470">
        <v>469</v>
      </c>
      <c r="B470" s="3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">
        <v>38</v>
      </c>
      <c r="R470" t="s">
        <v>60</v>
      </c>
      <c r="S470" t="s">
        <v>61</v>
      </c>
    </row>
    <row r="471" spans="1:19">
      <c r="A471">
        <v>470</v>
      </c>
      <c r="B471" s="3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0.2</v>
      </c>
      <c r="K471">
        <v>0.1212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">
        <v>38</v>
      </c>
      <c r="R471" t="s">
        <v>60</v>
      </c>
      <c r="S471" t="s">
        <v>61</v>
      </c>
    </row>
    <row r="472" spans="1:19">
      <c r="A472">
        <v>471</v>
      </c>
      <c r="B472" s="3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0.16</v>
      </c>
      <c r="K472">
        <v>0.13639999999999999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">
        <v>38</v>
      </c>
      <c r="R472" t="s">
        <v>60</v>
      </c>
      <c r="S472" t="s">
        <v>61</v>
      </c>
    </row>
    <row r="473" spans="1:19">
      <c r="A473">
        <v>472</v>
      </c>
      <c r="B473" s="3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0.16</v>
      </c>
      <c r="K473">
        <v>0.1212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">
        <v>38</v>
      </c>
      <c r="R473" t="s">
        <v>60</v>
      </c>
      <c r="S473" t="s">
        <v>61</v>
      </c>
    </row>
    <row r="474" spans="1:19">
      <c r="A474">
        <v>473</v>
      </c>
      <c r="B474" s="3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">
        <v>38</v>
      </c>
      <c r="R474" t="s">
        <v>62</v>
      </c>
      <c r="S474" t="s">
        <v>63</v>
      </c>
    </row>
    <row r="475" spans="1:19">
      <c r="A475">
        <v>474</v>
      </c>
      <c r="B475" s="3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0.12</v>
      </c>
      <c r="K475">
        <v>0.1061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">
        <v>38</v>
      </c>
      <c r="R475" t="s">
        <v>62</v>
      </c>
      <c r="S475" t="s">
        <v>61</v>
      </c>
    </row>
    <row r="476" spans="1:19">
      <c r="A476">
        <v>475</v>
      </c>
      <c r="B476" s="3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0.12</v>
      </c>
      <c r="K476">
        <v>7.5800000000000006E-2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">
        <v>38</v>
      </c>
      <c r="R476" t="s">
        <v>60</v>
      </c>
      <c r="S476" t="s">
        <v>61</v>
      </c>
    </row>
    <row r="477" spans="1:19">
      <c r="A477">
        <v>476</v>
      </c>
      <c r="B477" s="3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">
        <v>38</v>
      </c>
      <c r="R477" t="s">
        <v>60</v>
      </c>
      <c r="S477" t="s">
        <v>61</v>
      </c>
    </row>
    <row r="478" spans="1:19">
      <c r="A478">
        <v>477</v>
      </c>
      <c r="B478" s="3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0.08</v>
      </c>
      <c r="K478">
        <v>3.0300000000000001E-2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">
        <v>38</v>
      </c>
      <c r="R478" t="s">
        <v>60</v>
      </c>
      <c r="S478" t="s">
        <v>61</v>
      </c>
    </row>
    <row r="479" spans="1:19">
      <c r="A479">
        <v>478</v>
      </c>
      <c r="B479" s="3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0.06</v>
      </c>
      <c r="K479">
        <v>4.5499999999999999E-2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">
        <v>38</v>
      </c>
      <c r="R479" t="s">
        <v>60</v>
      </c>
      <c r="S479" t="s">
        <v>61</v>
      </c>
    </row>
    <row r="480" spans="1:19">
      <c r="A480">
        <v>479</v>
      </c>
      <c r="B480" s="3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0.06</v>
      </c>
      <c r="K480">
        <v>3.0300000000000001E-2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">
        <v>38</v>
      </c>
      <c r="R480" t="s">
        <v>60</v>
      </c>
      <c r="S480" t="s">
        <v>61</v>
      </c>
    </row>
    <row r="481" spans="1:19">
      <c r="A481">
        <v>480</v>
      </c>
      <c r="B481" s="3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1</v>
      </c>
      <c r="J481">
        <v>0.04</v>
      </c>
      <c r="K481">
        <v>0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">
        <v>41</v>
      </c>
      <c r="R481" t="s">
        <v>60</v>
      </c>
      <c r="S481" t="s">
        <v>61</v>
      </c>
    </row>
    <row r="482" spans="1:19">
      <c r="A482">
        <v>481</v>
      </c>
      <c r="B482" s="3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2</v>
      </c>
      <c r="J482">
        <v>0.04</v>
      </c>
      <c r="K482">
        <v>3.0300000000000001E-2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">
        <v>41</v>
      </c>
      <c r="R482" t="s">
        <v>60</v>
      </c>
      <c r="S482" t="s">
        <v>61</v>
      </c>
    </row>
    <row r="483" spans="1:19">
      <c r="A483">
        <v>482</v>
      </c>
      <c r="B483" s="3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">
        <v>41</v>
      </c>
      <c r="R483" t="s">
        <v>60</v>
      </c>
      <c r="S483" t="s">
        <v>61</v>
      </c>
    </row>
    <row r="484" spans="1:19">
      <c r="A484">
        <v>483</v>
      </c>
      <c r="B484" s="3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2</v>
      </c>
      <c r="J484">
        <v>0.04</v>
      </c>
      <c r="K484">
        <v>1.52E-2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">
        <v>41</v>
      </c>
      <c r="R484" t="s">
        <v>60</v>
      </c>
      <c r="S484" t="s">
        <v>61</v>
      </c>
    </row>
    <row r="485" spans="1:19">
      <c r="A485">
        <v>484</v>
      </c>
      <c r="B485" s="3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2</v>
      </c>
      <c r="J485">
        <v>0.02</v>
      </c>
      <c r="K485">
        <v>3.0300000000000001E-2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">
        <v>41</v>
      </c>
      <c r="R485" t="s">
        <v>60</v>
      </c>
      <c r="S485" t="s">
        <v>61</v>
      </c>
    </row>
    <row r="486" spans="1:19">
      <c r="A486">
        <v>485</v>
      </c>
      <c r="B486" s="3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2</v>
      </c>
      <c r="J486">
        <v>0.02</v>
      </c>
      <c r="K486">
        <v>1.52E-2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">
        <v>41</v>
      </c>
      <c r="R486" t="s">
        <v>60</v>
      </c>
      <c r="S486" t="s">
        <v>61</v>
      </c>
    </row>
    <row r="487" spans="1:19">
      <c r="A487">
        <v>486</v>
      </c>
      <c r="B487" s="3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1</v>
      </c>
      <c r="J487">
        <v>0.02</v>
      </c>
      <c r="K487">
        <v>0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">
        <v>41</v>
      </c>
      <c r="R487" t="s">
        <v>60</v>
      </c>
      <c r="S487" t="s">
        <v>61</v>
      </c>
    </row>
    <row r="488" spans="1:19">
      <c r="A488">
        <v>487</v>
      </c>
      <c r="B488" s="3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1</v>
      </c>
      <c r="J488">
        <v>0.02</v>
      </c>
      <c r="K488">
        <v>3.0300000000000001E-2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">
        <v>41</v>
      </c>
      <c r="R488" t="s">
        <v>60</v>
      </c>
      <c r="S488" t="s">
        <v>61</v>
      </c>
    </row>
    <row r="489" spans="1:19">
      <c r="A489">
        <v>488</v>
      </c>
      <c r="B489" s="3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1</v>
      </c>
      <c r="J489">
        <v>0.04</v>
      </c>
      <c r="K489">
        <v>6.0600000000000001E-2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">
        <v>41</v>
      </c>
      <c r="R489" t="s">
        <v>60</v>
      </c>
      <c r="S489" t="s">
        <v>61</v>
      </c>
    </row>
    <row r="490" spans="1:19">
      <c r="A490">
        <v>489</v>
      </c>
      <c r="B490" s="3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2</v>
      </c>
      <c r="J490">
        <v>0.04</v>
      </c>
      <c r="K490">
        <v>7.5800000000000006E-2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">
        <v>41</v>
      </c>
      <c r="R490" t="s">
        <v>60</v>
      </c>
      <c r="S490" t="s">
        <v>61</v>
      </c>
    </row>
    <row r="491" spans="1:19">
      <c r="A491">
        <v>490</v>
      </c>
      <c r="B491" s="3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2</v>
      </c>
      <c r="J491">
        <v>0.06</v>
      </c>
      <c r="K491">
        <v>0.1061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">
        <v>41</v>
      </c>
      <c r="R491" t="s">
        <v>60</v>
      </c>
      <c r="S491" t="s">
        <v>61</v>
      </c>
    </row>
    <row r="492" spans="1:19">
      <c r="A492">
        <v>491</v>
      </c>
      <c r="B492" s="3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2</v>
      </c>
      <c r="J492">
        <v>0.06</v>
      </c>
      <c r="K492">
        <v>0.16669999999999999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">
        <v>41</v>
      </c>
      <c r="R492" t="s">
        <v>60</v>
      </c>
      <c r="S492" t="s">
        <v>61</v>
      </c>
    </row>
    <row r="493" spans="1:19">
      <c r="A493">
        <v>492</v>
      </c>
      <c r="B493" s="3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1</v>
      </c>
      <c r="J493">
        <v>0.08</v>
      </c>
      <c r="K493">
        <v>0.13639999999999999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">
        <v>41</v>
      </c>
      <c r="R493" t="s">
        <v>60</v>
      </c>
      <c r="S493" t="s">
        <v>61</v>
      </c>
    </row>
    <row r="494" spans="1:19">
      <c r="A494">
        <v>493</v>
      </c>
      <c r="B494" s="3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1</v>
      </c>
      <c r="J494">
        <v>0.1</v>
      </c>
      <c r="K494">
        <v>0.1515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">
        <v>41</v>
      </c>
      <c r="R494" t="s">
        <v>60</v>
      </c>
      <c r="S494" t="s">
        <v>61</v>
      </c>
    </row>
    <row r="495" spans="1:19">
      <c r="A495">
        <v>494</v>
      </c>
      <c r="B495" s="3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1</v>
      </c>
      <c r="J495">
        <v>0.12</v>
      </c>
      <c r="K495">
        <v>0.13639999999999999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">
        <v>41</v>
      </c>
      <c r="R495" t="s">
        <v>60</v>
      </c>
      <c r="S495" t="s">
        <v>61</v>
      </c>
    </row>
    <row r="496" spans="1:19">
      <c r="A496">
        <v>495</v>
      </c>
      <c r="B496" s="3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1</v>
      </c>
      <c r="J496">
        <v>0.12</v>
      </c>
      <c r="K496">
        <v>0.19700000000000001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">
        <v>41</v>
      </c>
      <c r="R496" t="s">
        <v>60</v>
      </c>
      <c r="S496" t="s">
        <v>61</v>
      </c>
    </row>
    <row r="497" spans="1:19">
      <c r="A497">
        <v>496</v>
      </c>
      <c r="B497" s="3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1</v>
      </c>
      <c r="J497">
        <v>0.12</v>
      </c>
      <c r="K497">
        <v>9.0899999999999995E-2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">
        <v>41</v>
      </c>
      <c r="R497" t="s">
        <v>60</v>
      </c>
      <c r="S497" t="s">
        <v>61</v>
      </c>
    </row>
    <row r="498" spans="1:19">
      <c r="A498">
        <v>497</v>
      </c>
      <c r="B498" s="3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1</v>
      </c>
      <c r="J498">
        <v>0.08</v>
      </c>
      <c r="K498">
        <v>0.1061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">
        <v>41</v>
      </c>
      <c r="R498" t="s">
        <v>60</v>
      </c>
      <c r="S498" t="s">
        <v>61</v>
      </c>
    </row>
    <row r="499" spans="1:19">
      <c r="A499">
        <v>498</v>
      </c>
      <c r="B499" s="3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1</v>
      </c>
      <c r="J499">
        <v>0.08</v>
      </c>
      <c r="K499">
        <v>7.5800000000000006E-2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">
        <v>41</v>
      </c>
      <c r="R499" t="s">
        <v>60</v>
      </c>
      <c r="S499" t="s">
        <v>61</v>
      </c>
    </row>
    <row r="500" spans="1:19">
      <c r="A500">
        <v>499</v>
      </c>
      <c r="B500" s="3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1</v>
      </c>
      <c r="J500">
        <v>0.06</v>
      </c>
      <c r="K500">
        <v>0.1061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">
        <v>41</v>
      </c>
      <c r="R500" t="s">
        <v>60</v>
      </c>
      <c r="S500" t="s">
        <v>61</v>
      </c>
    </row>
    <row r="501" spans="1:19">
      <c r="A501">
        <v>500</v>
      </c>
      <c r="B501" s="3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1</v>
      </c>
      <c r="J501">
        <v>0.06</v>
      </c>
      <c r="K501">
        <v>0.1515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">
        <v>41</v>
      </c>
      <c r="R501" t="s">
        <v>60</v>
      </c>
      <c r="S501" t="s">
        <v>61</v>
      </c>
    </row>
    <row r="502" spans="1:19">
      <c r="A502">
        <v>501</v>
      </c>
      <c r="B502" s="3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1</v>
      </c>
      <c r="J502">
        <v>0.06</v>
      </c>
      <c r="K502">
        <v>7.5800000000000006E-2</v>
      </c>
      <c r="L502">
        <v>0.49</v>
      </c>
      <c r="M502">
        <v>0</v>
      </c>
      <c r="N502">
        <v>7</v>
      </c>
      <c r="O502">
        <v>23</v>
      </c>
      <c r="P502">
        <v>30</v>
      </c>
      <c r="Q502" t="s">
        <v>41</v>
      </c>
      <c r="R502" t="s">
        <v>60</v>
      </c>
      <c r="S502" t="s">
        <v>61</v>
      </c>
    </row>
    <row r="503" spans="1:19">
      <c r="A503">
        <v>502</v>
      </c>
      <c r="B503" s="3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">
        <v>41</v>
      </c>
      <c r="R503" t="s">
        <v>60</v>
      </c>
      <c r="S503" t="s">
        <v>61</v>
      </c>
    </row>
    <row r="504" spans="1:19">
      <c r="A504">
        <v>503</v>
      </c>
      <c r="B504" s="3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">
        <v>41</v>
      </c>
      <c r="R504" t="s">
        <v>60</v>
      </c>
      <c r="S504" t="s">
        <v>61</v>
      </c>
    </row>
    <row r="505" spans="1:19">
      <c r="A505">
        <v>504</v>
      </c>
      <c r="B505" s="3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0.04</v>
      </c>
      <c r="K505">
        <v>6.0600000000000001E-2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">
        <v>41</v>
      </c>
      <c r="R505" t="s">
        <v>60</v>
      </c>
      <c r="S505" t="s">
        <v>61</v>
      </c>
    </row>
    <row r="506" spans="1:19">
      <c r="A506">
        <v>505</v>
      </c>
      <c r="B506" s="3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">
        <v>41</v>
      </c>
      <c r="R506" t="s">
        <v>60</v>
      </c>
      <c r="S506" t="s">
        <v>61</v>
      </c>
    </row>
    <row r="507" spans="1:19">
      <c r="A507">
        <v>506</v>
      </c>
      <c r="B507" s="3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1</v>
      </c>
      <c r="J507">
        <v>0.02</v>
      </c>
      <c r="K507">
        <v>7.5800000000000006E-2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">
        <v>41</v>
      </c>
      <c r="R507" t="s">
        <v>60</v>
      </c>
      <c r="S507" t="s">
        <v>61</v>
      </c>
    </row>
    <row r="508" spans="1:19">
      <c r="A508">
        <v>507</v>
      </c>
      <c r="B508" s="3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">
        <v>41</v>
      </c>
      <c r="R508" t="s">
        <v>60</v>
      </c>
      <c r="S508" t="s">
        <v>61</v>
      </c>
    </row>
    <row r="509" spans="1:19">
      <c r="A509">
        <v>508</v>
      </c>
      <c r="B509" s="3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2</v>
      </c>
      <c r="J509">
        <v>0.04</v>
      </c>
      <c r="K509">
        <v>0.1061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">
        <v>41</v>
      </c>
      <c r="R509" t="s">
        <v>60</v>
      </c>
      <c r="S509" t="s">
        <v>61</v>
      </c>
    </row>
    <row r="510" spans="1:19">
      <c r="A510">
        <v>509</v>
      </c>
      <c r="B510" s="3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1</v>
      </c>
      <c r="J510">
        <v>0.08</v>
      </c>
      <c r="K510">
        <v>7.5800000000000006E-2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">
        <v>41</v>
      </c>
      <c r="R510" t="s">
        <v>60</v>
      </c>
      <c r="S510" t="s">
        <v>61</v>
      </c>
    </row>
    <row r="511" spans="1:19">
      <c r="A511">
        <v>510</v>
      </c>
      <c r="B511" s="3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">
        <v>41</v>
      </c>
      <c r="R511" t="s">
        <v>60</v>
      </c>
      <c r="S511" t="s">
        <v>61</v>
      </c>
    </row>
    <row r="512" spans="1:19">
      <c r="A512">
        <v>511</v>
      </c>
      <c r="B512" s="3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1</v>
      </c>
      <c r="J512">
        <v>0.1</v>
      </c>
      <c r="K512">
        <v>0.1061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">
        <v>41</v>
      </c>
      <c r="R512" t="s">
        <v>60</v>
      </c>
      <c r="S512" t="s">
        <v>61</v>
      </c>
    </row>
    <row r="513" spans="1:19">
      <c r="A513">
        <v>512</v>
      </c>
      <c r="B513" s="3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1</v>
      </c>
      <c r="J513">
        <v>0.14000000000000001</v>
      </c>
      <c r="K513">
        <v>0.13639999999999999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">
        <v>41</v>
      </c>
      <c r="R513" t="s">
        <v>60</v>
      </c>
      <c r="S513" t="s">
        <v>61</v>
      </c>
    </row>
    <row r="514" spans="1:19">
      <c r="A514">
        <v>513</v>
      </c>
      <c r="B514" s="3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1</v>
      </c>
      <c r="J514">
        <v>0.14000000000000001</v>
      </c>
      <c r="K514">
        <v>0.1212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">
        <v>41</v>
      </c>
      <c r="R514" t="s">
        <v>60</v>
      </c>
      <c r="S514" t="s">
        <v>61</v>
      </c>
    </row>
    <row r="515" spans="1:19">
      <c r="A515">
        <v>514</v>
      </c>
      <c r="B515" s="3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1</v>
      </c>
      <c r="J515">
        <v>0.16</v>
      </c>
      <c r="K515">
        <v>0.1061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">
        <v>41</v>
      </c>
      <c r="R515" t="s">
        <v>62</v>
      </c>
      <c r="S515" t="s">
        <v>61</v>
      </c>
    </row>
    <row r="516" spans="1:19">
      <c r="A516">
        <v>515</v>
      </c>
      <c r="B516" s="3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1</v>
      </c>
      <c r="J516">
        <v>0.14000000000000001</v>
      </c>
      <c r="K516">
        <v>0.13639999999999999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">
        <v>41</v>
      </c>
      <c r="R516" t="s">
        <v>60</v>
      </c>
      <c r="S516" t="s">
        <v>61</v>
      </c>
    </row>
    <row r="517" spans="1:19">
      <c r="A517">
        <v>516</v>
      </c>
      <c r="B517" s="3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">
        <v>41</v>
      </c>
      <c r="R517" t="s">
        <v>62</v>
      </c>
      <c r="S517" t="s">
        <v>61</v>
      </c>
    </row>
    <row r="518" spans="1:19">
      <c r="A518">
        <v>517</v>
      </c>
      <c r="B518" s="3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">
        <v>41</v>
      </c>
      <c r="R518" t="s">
        <v>60</v>
      </c>
      <c r="S518" t="s">
        <v>61</v>
      </c>
    </row>
    <row r="519" spans="1:19">
      <c r="A519">
        <v>518</v>
      </c>
      <c r="B519" s="3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1</v>
      </c>
      <c r="J519">
        <v>0.16</v>
      </c>
      <c r="K519">
        <v>0.1061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">
        <v>41</v>
      </c>
      <c r="R519" t="s">
        <v>60</v>
      </c>
      <c r="S519" t="s">
        <v>61</v>
      </c>
    </row>
    <row r="520" spans="1:19">
      <c r="A520">
        <v>519</v>
      </c>
      <c r="B520" s="3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1</v>
      </c>
      <c r="J520">
        <v>0.14000000000000001</v>
      </c>
      <c r="K520">
        <v>0.1212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">
        <v>41</v>
      </c>
      <c r="R520" t="s">
        <v>60</v>
      </c>
      <c r="S520" t="s">
        <v>61</v>
      </c>
    </row>
    <row r="521" spans="1:19">
      <c r="A521">
        <v>520</v>
      </c>
      <c r="B521" s="3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">
        <v>41</v>
      </c>
      <c r="R521" t="s">
        <v>60</v>
      </c>
      <c r="S521" t="s">
        <v>61</v>
      </c>
    </row>
    <row r="522" spans="1:19">
      <c r="A522">
        <v>521</v>
      </c>
      <c r="B522" s="3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1</v>
      </c>
      <c r="J522">
        <v>0.12</v>
      </c>
      <c r="K522">
        <v>0.1061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">
        <v>41</v>
      </c>
      <c r="R522" t="s">
        <v>60</v>
      </c>
      <c r="S522" t="s">
        <v>61</v>
      </c>
    </row>
    <row r="523" spans="1:19">
      <c r="A523">
        <v>522</v>
      </c>
      <c r="B523" s="3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">
        <v>41</v>
      </c>
      <c r="R523" t="s">
        <v>60</v>
      </c>
      <c r="S523" t="s">
        <v>61</v>
      </c>
    </row>
    <row r="524" spans="1:19">
      <c r="A524">
        <v>523</v>
      </c>
      <c r="B524" s="3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1</v>
      </c>
      <c r="J524">
        <v>0.1</v>
      </c>
      <c r="K524">
        <v>9.0899999999999995E-2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">
        <v>41</v>
      </c>
      <c r="R524" t="s">
        <v>60</v>
      </c>
      <c r="S524" t="s">
        <v>61</v>
      </c>
    </row>
    <row r="525" spans="1:19">
      <c r="A525">
        <v>524</v>
      </c>
      <c r="B525" s="3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1</v>
      </c>
      <c r="J525">
        <v>0.08</v>
      </c>
      <c r="K525">
        <v>6.0600000000000001E-2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">
        <v>41</v>
      </c>
      <c r="R525" t="s">
        <v>60</v>
      </c>
      <c r="S525" t="s">
        <v>61</v>
      </c>
    </row>
    <row r="526" spans="1:19">
      <c r="A526">
        <v>525</v>
      </c>
      <c r="B526" s="3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">
        <v>41</v>
      </c>
      <c r="R526" t="s">
        <v>60</v>
      </c>
      <c r="S526" t="s">
        <v>61</v>
      </c>
    </row>
    <row r="527" spans="1:19">
      <c r="A527">
        <v>526</v>
      </c>
      <c r="B527" s="3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0.06</v>
      </c>
      <c r="K527">
        <v>4.5499999999999999E-2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">
        <v>38</v>
      </c>
      <c r="R527" t="s">
        <v>60</v>
      </c>
      <c r="S527" t="s">
        <v>61</v>
      </c>
    </row>
    <row r="528" spans="1:19">
      <c r="A528">
        <v>527</v>
      </c>
      <c r="B528" s="3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0.04</v>
      </c>
      <c r="K528">
        <v>3.0300000000000001E-2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">
        <v>38</v>
      </c>
      <c r="R528" t="s">
        <v>60</v>
      </c>
      <c r="S528" t="s">
        <v>61</v>
      </c>
    </row>
    <row r="529" spans="1:19">
      <c r="A529">
        <v>528</v>
      </c>
      <c r="B529" s="3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0.04</v>
      </c>
      <c r="K529">
        <v>6.0600000000000001E-2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">
        <v>38</v>
      </c>
      <c r="R529" t="s">
        <v>60</v>
      </c>
      <c r="S529" t="s">
        <v>61</v>
      </c>
    </row>
    <row r="530" spans="1:19">
      <c r="A530">
        <v>529</v>
      </c>
      <c r="B530" s="3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">
        <v>38</v>
      </c>
      <c r="R530" t="s">
        <v>60</v>
      </c>
      <c r="S530" t="s">
        <v>61</v>
      </c>
    </row>
    <row r="531" spans="1:19">
      <c r="A531">
        <v>530</v>
      </c>
      <c r="B531" s="3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0.02</v>
      </c>
      <c r="K531">
        <v>7.5800000000000006E-2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">
        <v>38</v>
      </c>
      <c r="R531" t="s">
        <v>60</v>
      </c>
      <c r="S531" t="s">
        <v>61</v>
      </c>
    </row>
    <row r="532" spans="1:19">
      <c r="A532">
        <v>531</v>
      </c>
      <c r="B532" s="3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0.02</v>
      </c>
      <c r="K532">
        <v>0.1212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">
        <v>38</v>
      </c>
      <c r="R532" t="s">
        <v>60</v>
      </c>
      <c r="S532" t="s">
        <v>61</v>
      </c>
    </row>
    <row r="533" spans="1:19">
      <c r="A533">
        <v>532</v>
      </c>
      <c r="B533" s="3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0.02</v>
      </c>
      <c r="K533">
        <v>0.13639999999999999</v>
      </c>
      <c r="L533">
        <v>0.48</v>
      </c>
      <c r="M533">
        <v>0</v>
      </c>
      <c r="N533">
        <v>5</v>
      </c>
      <c r="O533">
        <v>79</v>
      </c>
      <c r="P533">
        <v>84</v>
      </c>
      <c r="Q533" t="s">
        <v>38</v>
      </c>
      <c r="R533" t="s">
        <v>60</v>
      </c>
      <c r="S533" t="s">
        <v>61</v>
      </c>
    </row>
    <row r="534" spans="1:19">
      <c r="A534">
        <v>533</v>
      </c>
      <c r="B534" s="3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0.04</v>
      </c>
      <c r="K534">
        <v>0.1515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">
        <v>38</v>
      </c>
      <c r="R534" t="s">
        <v>62</v>
      </c>
      <c r="S534" t="s">
        <v>63</v>
      </c>
    </row>
    <row r="535" spans="1:19">
      <c r="A535">
        <v>534</v>
      </c>
      <c r="B535" s="3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0.06</v>
      </c>
      <c r="K535">
        <v>0.13639999999999999</v>
      </c>
      <c r="L535">
        <v>0.41</v>
      </c>
      <c r="M535">
        <v>0</v>
      </c>
      <c r="N535">
        <v>4</v>
      </c>
      <c r="O535">
        <v>98</v>
      </c>
      <c r="P535">
        <v>102</v>
      </c>
      <c r="Q535" t="s">
        <v>38</v>
      </c>
      <c r="R535" t="s">
        <v>60</v>
      </c>
      <c r="S535" t="s">
        <v>61</v>
      </c>
    </row>
    <row r="536" spans="1:19">
      <c r="A536">
        <v>535</v>
      </c>
      <c r="B536" s="3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0.1</v>
      </c>
      <c r="K536">
        <v>0.1212</v>
      </c>
      <c r="L536">
        <v>0.42</v>
      </c>
      <c r="M536">
        <v>0</v>
      </c>
      <c r="N536">
        <v>6</v>
      </c>
      <c r="O536">
        <v>34</v>
      </c>
      <c r="P536">
        <v>40</v>
      </c>
      <c r="Q536" t="s">
        <v>38</v>
      </c>
      <c r="R536" t="s">
        <v>60</v>
      </c>
      <c r="S536" t="s">
        <v>61</v>
      </c>
    </row>
    <row r="537" spans="1:19">
      <c r="A537">
        <v>536</v>
      </c>
      <c r="B537" s="3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0.1</v>
      </c>
      <c r="K537">
        <v>0.13639999999999999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">
        <v>38</v>
      </c>
      <c r="R537" t="s">
        <v>60</v>
      </c>
      <c r="S537" t="s">
        <v>61</v>
      </c>
    </row>
    <row r="538" spans="1:19">
      <c r="A538">
        <v>537</v>
      </c>
      <c r="B538" s="3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">
        <v>38</v>
      </c>
      <c r="R538" t="s">
        <v>60</v>
      </c>
      <c r="S538" t="s">
        <v>61</v>
      </c>
    </row>
    <row r="539" spans="1:19">
      <c r="A539">
        <v>538</v>
      </c>
      <c r="B539" s="3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">
        <v>38</v>
      </c>
      <c r="R539" t="s">
        <v>60</v>
      </c>
      <c r="S539" t="s">
        <v>61</v>
      </c>
    </row>
    <row r="540" spans="1:19">
      <c r="A540">
        <v>539</v>
      </c>
      <c r="B540" s="3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2</v>
      </c>
      <c r="J540">
        <v>0.14000000000000001</v>
      </c>
      <c r="K540">
        <v>0.16669999999999999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">
        <v>38</v>
      </c>
      <c r="R540" t="s">
        <v>60</v>
      </c>
      <c r="S540" t="s">
        <v>61</v>
      </c>
    </row>
    <row r="541" spans="1:19">
      <c r="A541">
        <v>540</v>
      </c>
      <c r="B541" s="3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0.16</v>
      </c>
      <c r="K541">
        <v>0.1515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">
        <v>38</v>
      </c>
      <c r="R541" t="s">
        <v>60</v>
      </c>
      <c r="S541" t="s">
        <v>61</v>
      </c>
    </row>
    <row r="542" spans="1:19">
      <c r="A542">
        <v>541</v>
      </c>
      <c r="B542" s="3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0.16</v>
      </c>
      <c r="K542">
        <v>0.1212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">
        <v>38</v>
      </c>
      <c r="R542" t="s">
        <v>60</v>
      </c>
      <c r="S542" t="s">
        <v>61</v>
      </c>
    </row>
    <row r="543" spans="1:19">
      <c r="A543">
        <v>542</v>
      </c>
      <c r="B543" s="3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0.14000000000000001</v>
      </c>
      <c r="K543">
        <v>0.13639999999999999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">
        <v>38</v>
      </c>
      <c r="R543" t="s">
        <v>62</v>
      </c>
      <c r="S543" t="s">
        <v>63</v>
      </c>
    </row>
    <row r="544" spans="1:19">
      <c r="A544">
        <v>543</v>
      </c>
      <c r="B544" s="3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0.14000000000000001</v>
      </c>
      <c r="K544">
        <v>0.1515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">
        <v>38</v>
      </c>
      <c r="R544" t="s">
        <v>62</v>
      </c>
      <c r="S544" t="s">
        <v>61</v>
      </c>
    </row>
    <row r="545" spans="1:19">
      <c r="A545">
        <v>544</v>
      </c>
      <c r="B545" s="3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0.14000000000000001</v>
      </c>
      <c r="K545">
        <v>0.13639999999999999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">
        <v>38</v>
      </c>
      <c r="R545" t="s">
        <v>60</v>
      </c>
      <c r="S545" t="s">
        <v>61</v>
      </c>
    </row>
    <row r="546" spans="1:19">
      <c r="A546">
        <v>545</v>
      </c>
      <c r="B546" s="3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0.14000000000000001</v>
      </c>
      <c r="K546">
        <v>0.1515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">
        <v>38</v>
      </c>
      <c r="R546" t="s">
        <v>60</v>
      </c>
      <c r="S546" t="s">
        <v>61</v>
      </c>
    </row>
    <row r="547" spans="1:19">
      <c r="A547">
        <v>546</v>
      </c>
      <c r="B547" s="3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0.14000000000000001</v>
      </c>
      <c r="K547">
        <v>0.13639999999999999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">
        <v>38</v>
      </c>
      <c r="R547" t="s">
        <v>60</v>
      </c>
      <c r="S547" t="s">
        <v>61</v>
      </c>
    </row>
    <row r="548" spans="1:19">
      <c r="A548">
        <v>547</v>
      </c>
      <c r="B548" s="3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2</v>
      </c>
      <c r="J548">
        <v>0.14000000000000001</v>
      </c>
      <c r="K548">
        <v>0.1515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">
        <v>38</v>
      </c>
      <c r="R548" t="s">
        <v>60</v>
      </c>
      <c r="S548" t="s">
        <v>61</v>
      </c>
    </row>
    <row r="549" spans="1:19">
      <c r="A549">
        <v>548</v>
      </c>
      <c r="B549" s="3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2</v>
      </c>
      <c r="J549">
        <v>0.16</v>
      </c>
      <c r="K549">
        <v>0.13639999999999999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">
        <v>38</v>
      </c>
      <c r="R549" t="s">
        <v>60</v>
      </c>
      <c r="S549" t="s">
        <v>61</v>
      </c>
    </row>
    <row r="550" spans="1:19">
      <c r="A550">
        <v>549</v>
      </c>
      <c r="B550" s="3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2</v>
      </c>
      <c r="J550">
        <v>0.16</v>
      </c>
      <c r="K550">
        <v>0.16669999999999999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">
        <v>38</v>
      </c>
      <c r="R550" t="s">
        <v>60</v>
      </c>
      <c r="S550" t="s">
        <v>61</v>
      </c>
    </row>
    <row r="551" spans="1:19">
      <c r="A551">
        <v>550</v>
      </c>
      <c r="B551" s="3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2</v>
      </c>
      <c r="J551">
        <v>0.16</v>
      </c>
      <c r="K551">
        <v>0.1515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">
        <v>38</v>
      </c>
      <c r="R551" t="s">
        <v>60</v>
      </c>
      <c r="S551" t="s">
        <v>61</v>
      </c>
    </row>
    <row r="552" spans="1:19">
      <c r="A552">
        <v>551</v>
      </c>
      <c r="B552" s="3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0.16</v>
      </c>
      <c r="K552">
        <v>0.16669999999999999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">
        <v>38</v>
      </c>
      <c r="R552" t="s">
        <v>60</v>
      </c>
      <c r="S552" t="s">
        <v>61</v>
      </c>
    </row>
    <row r="553" spans="1:19">
      <c r="A553">
        <v>552</v>
      </c>
      <c r="B553" s="3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0.14000000000000001</v>
      </c>
      <c r="K553">
        <v>0.13639999999999999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">
        <v>38</v>
      </c>
      <c r="R553" t="s">
        <v>60</v>
      </c>
      <c r="S553" t="s">
        <v>61</v>
      </c>
    </row>
    <row r="554" spans="1:19">
      <c r="A554">
        <v>553</v>
      </c>
      <c r="B554" s="3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0.14000000000000001</v>
      </c>
      <c r="K554">
        <v>0.18179999999999999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">
        <v>38</v>
      </c>
      <c r="R554" t="s">
        <v>60</v>
      </c>
      <c r="S554" t="s">
        <v>61</v>
      </c>
    </row>
    <row r="555" spans="1:19">
      <c r="A555">
        <v>554</v>
      </c>
      <c r="B555" s="3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0.16</v>
      </c>
      <c r="K555">
        <v>0.1515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">
        <v>38</v>
      </c>
      <c r="R555" t="s">
        <v>60</v>
      </c>
      <c r="S555" t="s">
        <v>61</v>
      </c>
    </row>
    <row r="556" spans="1:19">
      <c r="A556">
        <v>555</v>
      </c>
      <c r="B556" s="3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0.16</v>
      </c>
      <c r="K556">
        <v>0.18179999999999999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">
        <v>38</v>
      </c>
      <c r="R556" t="s">
        <v>60</v>
      </c>
      <c r="S556" t="s">
        <v>61</v>
      </c>
    </row>
    <row r="557" spans="1:19">
      <c r="A557">
        <v>556</v>
      </c>
      <c r="B557" s="3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2</v>
      </c>
      <c r="J557">
        <v>0.16</v>
      </c>
      <c r="K557">
        <v>0.2273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">
        <v>38</v>
      </c>
      <c r="R557" t="s">
        <v>62</v>
      </c>
      <c r="S557" t="s">
        <v>63</v>
      </c>
    </row>
    <row r="558" spans="1:19">
      <c r="A558">
        <v>557</v>
      </c>
      <c r="B558" s="3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2</v>
      </c>
      <c r="J558">
        <v>0.2</v>
      </c>
      <c r="K558">
        <v>0.2424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">
        <v>38</v>
      </c>
      <c r="R558" t="s">
        <v>62</v>
      </c>
      <c r="S558" t="s">
        <v>61</v>
      </c>
    </row>
    <row r="559" spans="1:19">
      <c r="A559">
        <v>558</v>
      </c>
      <c r="B559" s="3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">
        <v>38</v>
      </c>
      <c r="R559" t="s">
        <v>60</v>
      </c>
      <c r="S559" t="s">
        <v>61</v>
      </c>
    </row>
    <row r="560" spans="1:19">
      <c r="A560">
        <v>559</v>
      </c>
      <c r="B560" s="3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2</v>
      </c>
      <c r="J560">
        <v>0.24</v>
      </c>
      <c r="K560">
        <v>0.28789999999999999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">
        <v>38</v>
      </c>
      <c r="R560" t="s">
        <v>60</v>
      </c>
      <c r="S560" t="s">
        <v>61</v>
      </c>
    </row>
    <row r="561" spans="1:19">
      <c r="A561">
        <v>560</v>
      </c>
      <c r="B561" s="3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2</v>
      </c>
      <c r="J561">
        <v>0.26</v>
      </c>
      <c r="K561">
        <v>0.2727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">
        <v>38</v>
      </c>
      <c r="R561" t="s">
        <v>60</v>
      </c>
      <c r="S561" t="s">
        <v>61</v>
      </c>
    </row>
    <row r="562" spans="1:19">
      <c r="A562">
        <v>561</v>
      </c>
      <c r="B562" s="3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2</v>
      </c>
      <c r="J562">
        <v>0.26</v>
      </c>
      <c r="K562">
        <v>0.33329999999999999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">
        <v>38</v>
      </c>
      <c r="R562" t="s">
        <v>60</v>
      </c>
      <c r="S562" t="s">
        <v>61</v>
      </c>
    </row>
    <row r="563" spans="1:19">
      <c r="A563">
        <v>562</v>
      </c>
      <c r="B563" s="3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2</v>
      </c>
      <c r="J563">
        <v>0.3</v>
      </c>
      <c r="K563">
        <v>0.34849999999999998</v>
      </c>
      <c r="L563">
        <v>0.45</v>
      </c>
      <c r="M563">
        <v>0</v>
      </c>
      <c r="N563">
        <v>11</v>
      </c>
      <c r="O563">
        <v>57</v>
      </c>
      <c r="P563">
        <v>68</v>
      </c>
      <c r="Q563" t="s">
        <v>38</v>
      </c>
      <c r="R563" t="s">
        <v>60</v>
      </c>
      <c r="S563" t="s">
        <v>61</v>
      </c>
    </row>
    <row r="564" spans="1:19">
      <c r="A564">
        <v>563</v>
      </c>
      <c r="B564" s="3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">
        <v>38</v>
      </c>
      <c r="R564" t="s">
        <v>60</v>
      </c>
      <c r="S564" t="s">
        <v>61</v>
      </c>
    </row>
    <row r="565" spans="1:19">
      <c r="A565">
        <v>564</v>
      </c>
      <c r="B565" s="3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2</v>
      </c>
      <c r="J565">
        <v>0.32</v>
      </c>
      <c r="K565">
        <v>0.33329999999999999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">
        <v>38</v>
      </c>
      <c r="R565" t="s">
        <v>62</v>
      </c>
      <c r="S565" t="s">
        <v>61</v>
      </c>
    </row>
    <row r="566" spans="1:19">
      <c r="A566">
        <v>565</v>
      </c>
      <c r="B566" s="3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0.3</v>
      </c>
      <c r="K566">
        <v>0.31819999999999998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">
        <v>38</v>
      </c>
      <c r="R566" t="s">
        <v>62</v>
      </c>
      <c r="S566" t="s">
        <v>63</v>
      </c>
    </row>
    <row r="567" spans="1:19">
      <c r="A567">
        <v>566</v>
      </c>
      <c r="B567" s="3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2</v>
      </c>
      <c r="J567">
        <v>0.3</v>
      </c>
      <c r="K567">
        <v>0.2576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">
        <v>38</v>
      </c>
      <c r="R567" t="s">
        <v>62</v>
      </c>
      <c r="S567" t="s">
        <v>63</v>
      </c>
    </row>
    <row r="568" spans="1:19">
      <c r="A568">
        <v>567</v>
      </c>
      <c r="B568" s="3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2</v>
      </c>
      <c r="J568">
        <v>0.26</v>
      </c>
      <c r="K568">
        <v>0.2273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">
        <v>38</v>
      </c>
      <c r="R568" t="s">
        <v>62</v>
      </c>
      <c r="S568" t="s">
        <v>61</v>
      </c>
    </row>
    <row r="569" spans="1:19">
      <c r="A569">
        <v>568</v>
      </c>
      <c r="B569" s="3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">
        <v>38</v>
      </c>
      <c r="R569" t="s">
        <v>62</v>
      </c>
      <c r="S569" t="s">
        <v>61</v>
      </c>
    </row>
    <row r="570" spans="1:19">
      <c r="A570">
        <v>569</v>
      </c>
      <c r="B570" s="3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">
        <v>38</v>
      </c>
      <c r="R570" t="s">
        <v>60</v>
      </c>
      <c r="S570" t="s">
        <v>61</v>
      </c>
    </row>
    <row r="571" spans="1:19">
      <c r="A571">
        <v>570</v>
      </c>
      <c r="B571" s="3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">
        <v>38</v>
      </c>
      <c r="R571" t="s">
        <v>60</v>
      </c>
      <c r="S571" t="s">
        <v>61</v>
      </c>
    </row>
    <row r="572" spans="1:19">
      <c r="A572">
        <v>571</v>
      </c>
      <c r="B572" s="3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">
        <v>38</v>
      </c>
      <c r="R572" t="s">
        <v>60</v>
      </c>
      <c r="S572" t="s">
        <v>61</v>
      </c>
    </row>
    <row r="573" spans="1:19">
      <c r="A573">
        <v>572</v>
      </c>
      <c r="B573" s="3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2</v>
      </c>
      <c r="J573">
        <v>0.22</v>
      </c>
      <c r="K573">
        <v>0.2424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">
        <v>38</v>
      </c>
      <c r="R573" t="s">
        <v>60</v>
      </c>
      <c r="S573" t="s">
        <v>61</v>
      </c>
    </row>
    <row r="574" spans="1:19">
      <c r="A574">
        <v>573</v>
      </c>
      <c r="B574" s="3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2</v>
      </c>
      <c r="J574">
        <v>0.24</v>
      </c>
      <c r="K574">
        <v>0.2273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">
        <v>38</v>
      </c>
      <c r="R574" t="s">
        <v>60</v>
      </c>
      <c r="S574" t="s">
        <v>61</v>
      </c>
    </row>
    <row r="575" spans="1:19">
      <c r="A575">
        <v>574</v>
      </c>
      <c r="B575" s="3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3</v>
      </c>
      <c r="J575">
        <v>0.22</v>
      </c>
      <c r="K575">
        <v>0.18179999999999999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">
        <v>38</v>
      </c>
      <c r="R575" t="s">
        <v>60</v>
      </c>
      <c r="S575" t="s">
        <v>61</v>
      </c>
    </row>
    <row r="576" spans="1:19">
      <c r="A576">
        <v>575</v>
      </c>
      <c r="B576" s="3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">
        <v>38</v>
      </c>
      <c r="R576" t="s">
        <v>60</v>
      </c>
      <c r="S576" t="s">
        <v>61</v>
      </c>
    </row>
    <row r="577" spans="1:19">
      <c r="A577">
        <v>576</v>
      </c>
      <c r="B577" s="3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3</v>
      </c>
      <c r="J577">
        <v>0.2</v>
      </c>
      <c r="K577">
        <v>0.21210000000000001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">
        <v>38</v>
      </c>
      <c r="R577" t="s">
        <v>60</v>
      </c>
      <c r="S577" t="s">
        <v>61</v>
      </c>
    </row>
    <row r="578" spans="1:19">
      <c r="A578">
        <v>577</v>
      </c>
      <c r="B578" s="3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">
        <v>38</v>
      </c>
      <c r="R578" t="s">
        <v>60</v>
      </c>
      <c r="S578" t="s">
        <v>61</v>
      </c>
    </row>
    <row r="579" spans="1:19">
      <c r="A579">
        <v>578</v>
      </c>
      <c r="B579" s="3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">
        <v>38</v>
      </c>
      <c r="R579" t="s">
        <v>60</v>
      </c>
      <c r="S579" t="s">
        <v>61</v>
      </c>
    </row>
    <row r="580" spans="1:19">
      <c r="A580">
        <v>579</v>
      </c>
      <c r="B580" s="3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">
        <v>38</v>
      </c>
      <c r="R580" t="s">
        <v>60</v>
      </c>
      <c r="S580" t="s">
        <v>61</v>
      </c>
    </row>
    <row r="581" spans="1:19">
      <c r="A581">
        <v>580</v>
      </c>
      <c r="B581" s="3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3</v>
      </c>
      <c r="J581">
        <v>0.22</v>
      </c>
      <c r="K581">
        <v>0.19700000000000001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">
        <v>38</v>
      </c>
      <c r="R581" t="s">
        <v>60</v>
      </c>
      <c r="S581" t="s">
        <v>61</v>
      </c>
    </row>
    <row r="582" spans="1:19">
      <c r="A582">
        <v>581</v>
      </c>
      <c r="B582" s="3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">
        <v>38</v>
      </c>
      <c r="R582" t="s">
        <v>60</v>
      </c>
      <c r="S582" t="s">
        <v>61</v>
      </c>
    </row>
    <row r="583" spans="1:19">
      <c r="A583">
        <v>582</v>
      </c>
      <c r="B583" s="3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">
        <v>38</v>
      </c>
      <c r="R583" t="s">
        <v>60</v>
      </c>
      <c r="S583" t="s">
        <v>61</v>
      </c>
    </row>
    <row r="584" spans="1:19">
      <c r="A584">
        <v>583</v>
      </c>
      <c r="B584" s="3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">
        <v>38</v>
      </c>
      <c r="R584" t="s">
        <v>60</v>
      </c>
      <c r="S584" t="s">
        <v>61</v>
      </c>
    </row>
    <row r="585" spans="1:19">
      <c r="A585">
        <v>584</v>
      </c>
      <c r="B585" s="3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3</v>
      </c>
      <c r="J585">
        <v>0.22</v>
      </c>
      <c r="K585">
        <v>0.18179999999999999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">
        <v>38</v>
      </c>
      <c r="R585" t="s">
        <v>60</v>
      </c>
      <c r="S585" t="s">
        <v>61</v>
      </c>
    </row>
    <row r="586" spans="1:19">
      <c r="A586">
        <v>585</v>
      </c>
      <c r="B586" s="3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3</v>
      </c>
      <c r="J586">
        <v>0.22</v>
      </c>
      <c r="K586">
        <v>0.19700000000000001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">
        <v>38</v>
      </c>
      <c r="R586" t="s">
        <v>60</v>
      </c>
      <c r="S586" t="s">
        <v>61</v>
      </c>
    </row>
    <row r="587" spans="1:19">
      <c r="A587">
        <v>586</v>
      </c>
      <c r="B587" s="3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4</v>
      </c>
      <c r="J587">
        <v>0.22</v>
      </c>
      <c r="K587">
        <v>0.18179999999999999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">
        <v>38</v>
      </c>
      <c r="R587" t="s">
        <v>60</v>
      </c>
      <c r="S587" t="s">
        <v>61</v>
      </c>
    </row>
    <row r="588" spans="1:19">
      <c r="A588">
        <v>587</v>
      </c>
      <c r="B588" s="3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3</v>
      </c>
      <c r="J588">
        <v>0.2</v>
      </c>
      <c r="K588">
        <v>0.2273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">
        <v>38</v>
      </c>
      <c r="R588" t="s">
        <v>60</v>
      </c>
      <c r="S588" t="s">
        <v>61</v>
      </c>
    </row>
    <row r="589" spans="1:19">
      <c r="A589">
        <v>588</v>
      </c>
      <c r="B589" s="3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0.22</v>
      </c>
      <c r="K589">
        <v>0.2424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">
        <v>38</v>
      </c>
      <c r="R589" t="s">
        <v>60</v>
      </c>
      <c r="S589" t="s">
        <v>61</v>
      </c>
    </row>
    <row r="590" spans="1:19">
      <c r="A590">
        <v>589</v>
      </c>
      <c r="B590" s="3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0.22</v>
      </c>
      <c r="K590">
        <v>0.2273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">
        <v>38</v>
      </c>
      <c r="R590" t="s">
        <v>60</v>
      </c>
      <c r="S590" t="s">
        <v>61</v>
      </c>
    </row>
    <row r="591" spans="1:19">
      <c r="A591">
        <v>590</v>
      </c>
      <c r="B591" s="3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">
        <v>38</v>
      </c>
      <c r="R591" t="s">
        <v>60</v>
      </c>
      <c r="S591" t="s">
        <v>61</v>
      </c>
    </row>
    <row r="592" spans="1:19">
      <c r="A592">
        <v>591</v>
      </c>
      <c r="B592" s="3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0.2</v>
      </c>
      <c r="K592">
        <v>0.21210000000000001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">
        <v>38</v>
      </c>
      <c r="R592" t="s">
        <v>60</v>
      </c>
      <c r="S592" t="s">
        <v>61</v>
      </c>
    </row>
    <row r="593" spans="1:19">
      <c r="A593">
        <v>592</v>
      </c>
      <c r="B593" s="3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">
        <v>38</v>
      </c>
      <c r="R593" t="s">
        <v>60</v>
      </c>
      <c r="S593" t="s">
        <v>61</v>
      </c>
    </row>
    <row r="594" spans="1:19">
      <c r="A594">
        <v>593</v>
      </c>
      <c r="B594" s="3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">
        <v>38</v>
      </c>
      <c r="R594" t="s">
        <v>60</v>
      </c>
      <c r="S594" t="s">
        <v>61</v>
      </c>
    </row>
    <row r="595" spans="1:19">
      <c r="A595">
        <v>594</v>
      </c>
      <c r="B595" s="3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0.18</v>
      </c>
      <c r="K595">
        <v>0.19700000000000001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">
        <v>38</v>
      </c>
      <c r="R595" t="s">
        <v>60</v>
      </c>
      <c r="S595" t="s">
        <v>61</v>
      </c>
    </row>
    <row r="596" spans="1:19">
      <c r="A596">
        <v>595</v>
      </c>
      <c r="B596" s="3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0.18</v>
      </c>
      <c r="K596">
        <v>0.21210000000000001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">
        <v>38</v>
      </c>
      <c r="R596" t="s">
        <v>60</v>
      </c>
      <c r="S596" t="s">
        <v>61</v>
      </c>
    </row>
    <row r="597" spans="1:19">
      <c r="A597">
        <v>596</v>
      </c>
      <c r="B597" s="3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">
        <v>38</v>
      </c>
      <c r="R597" t="s">
        <v>60</v>
      </c>
      <c r="S597" t="s">
        <v>61</v>
      </c>
    </row>
    <row r="598" spans="1:19">
      <c r="A598">
        <v>597</v>
      </c>
      <c r="B598" s="3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">
        <v>38</v>
      </c>
      <c r="R598" t="s">
        <v>60</v>
      </c>
      <c r="S598" t="s">
        <v>61</v>
      </c>
    </row>
    <row r="599" spans="1:19">
      <c r="A599">
        <v>598</v>
      </c>
      <c r="B599" s="3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2</v>
      </c>
      <c r="J599">
        <v>0.2</v>
      </c>
      <c r="K599">
        <v>0.2273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">
        <v>38</v>
      </c>
      <c r="R599" t="s">
        <v>60</v>
      </c>
      <c r="S599" t="s">
        <v>61</v>
      </c>
    </row>
    <row r="600" spans="1:19">
      <c r="A600">
        <v>599</v>
      </c>
      <c r="B600" s="3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2</v>
      </c>
      <c r="J600">
        <v>0.2</v>
      </c>
      <c r="K600">
        <v>0.21210000000000001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">
        <v>38</v>
      </c>
      <c r="R600" t="s">
        <v>60</v>
      </c>
      <c r="S600" t="s">
        <v>61</v>
      </c>
    </row>
    <row r="601" spans="1:19">
      <c r="A601">
        <v>600</v>
      </c>
      <c r="B601" s="3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2</v>
      </c>
      <c r="J601">
        <v>0.18</v>
      </c>
      <c r="K601">
        <v>0.19700000000000001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">
        <v>38</v>
      </c>
      <c r="R601" t="s">
        <v>60</v>
      </c>
      <c r="S601" t="s">
        <v>61</v>
      </c>
    </row>
    <row r="602" spans="1:19">
      <c r="A602">
        <v>601</v>
      </c>
      <c r="B602" s="3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">
        <v>38</v>
      </c>
      <c r="R602" t="s">
        <v>60</v>
      </c>
      <c r="S602" t="s">
        <v>61</v>
      </c>
    </row>
    <row r="603" spans="1:19">
      <c r="A603">
        <v>602</v>
      </c>
      <c r="B603" s="3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">
        <v>38</v>
      </c>
      <c r="R603" t="s">
        <v>60</v>
      </c>
      <c r="S603" t="s">
        <v>61</v>
      </c>
    </row>
    <row r="604" spans="1:19">
      <c r="A604">
        <v>603</v>
      </c>
      <c r="B604" s="3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2</v>
      </c>
      <c r="J604">
        <v>0.16</v>
      </c>
      <c r="K604">
        <v>0.21210000000000001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">
        <v>38</v>
      </c>
      <c r="R604" t="s">
        <v>62</v>
      </c>
      <c r="S604" t="s">
        <v>61</v>
      </c>
    </row>
    <row r="605" spans="1:19">
      <c r="A605">
        <v>604</v>
      </c>
      <c r="B605" s="3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">
        <v>38</v>
      </c>
      <c r="R605" t="s">
        <v>60</v>
      </c>
      <c r="S605" t="s">
        <v>61</v>
      </c>
    </row>
    <row r="606" spans="1:19">
      <c r="A606">
        <v>605</v>
      </c>
      <c r="B606" s="3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">
        <v>38</v>
      </c>
      <c r="R606" t="s">
        <v>60</v>
      </c>
      <c r="S606" t="s">
        <v>61</v>
      </c>
    </row>
    <row r="607" spans="1:19">
      <c r="A607">
        <v>606</v>
      </c>
      <c r="B607" s="3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">
        <v>38</v>
      </c>
      <c r="R607" t="s">
        <v>60</v>
      </c>
      <c r="S607" t="s">
        <v>61</v>
      </c>
    </row>
    <row r="608" spans="1:19">
      <c r="A608">
        <v>607</v>
      </c>
      <c r="B608" s="3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">
        <v>38</v>
      </c>
      <c r="R608" t="s">
        <v>60</v>
      </c>
      <c r="S608" t="s">
        <v>61</v>
      </c>
    </row>
    <row r="609" spans="1:19">
      <c r="A609">
        <v>608</v>
      </c>
      <c r="B609" s="3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3</v>
      </c>
      <c r="J609">
        <v>0.18</v>
      </c>
      <c r="K609">
        <v>0.2727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">
        <v>38</v>
      </c>
      <c r="R609" t="s">
        <v>60</v>
      </c>
      <c r="S609" t="s">
        <v>61</v>
      </c>
    </row>
    <row r="610" spans="1:19">
      <c r="A610">
        <v>609</v>
      </c>
      <c r="B610" s="3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3</v>
      </c>
      <c r="J610">
        <v>0.22</v>
      </c>
      <c r="K610">
        <v>0.2576</v>
      </c>
      <c r="L610">
        <v>0.8</v>
      </c>
      <c r="M610">
        <v>0</v>
      </c>
      <c r="N610">
        <v>2</v>
      </c>
      <c r="O610">
        <v>36</v>
      </c>
      <c r="P610">
        <v>38</v>
      </c>
      <c r="Q610" t="s">
        <v>38</v>
      </c>
      <c r="R610" t="s">
        <v>60</v>
      </c>
      <c r="S610" t="s">
        <v>61</v>
      </c>
    </row>
    <row r="611" spans="1:19">
      <c r="A611">
        <v>610</v>
      </c>
      <c r="B611" s="3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">
        <v>38</v>
      </c>
      <c r="R611" t="s">
        <v>60</v>
      </c>
      <c r="S611" t="s">
        <v>61</v>
      </c>
    </row>
    <row r="612" spans="1:19">
      <c r="A612">
        <v>611</v>
      </c>
      <c r="B612" s="3">
        <v>40571</v>
      </c>
      <c r="C612">
        <v>1</v>
      </c>
      <c r="D612">
        <v>0</v>
      </c>
      <c r="E612">
        <v>1</v>
      </c>
      <c r="F612">
        <v>16</v>
      </c>
      <c r="G612" s="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  <c r="Q612" t="s">
        <v>38</v>
      </c>
      <c r="R612" t="s">
        <v>60</v>
      </c>
      <c r="S612" t="s">
        <v>61</v>
      </c>
    </row>
    <row r="613" spans="1:19">
      <c r="A613">
        <v>612</v>
      </c>
      <c r="B613" s="3">
        <v>40571</v>
      </c>
      <c r="C613">
        <v>1</v>
      </c>
      <c r="D613">
        <v>0</v>
      </c>
      <c r="E613">
        <v>1</v>
      </c>
      <c r="F613">
        <v>17</v>
      </c>
      <c r="G613" s="2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  <c r="Q613" t="s">
        <v>38</v>
      </c>
      <c r="R613" t="s">
        <v>62</v>
      </c>
      <c r="S613" t="s">
        <v>61</v>
      </c>
    </row>
    <row r="614" spans="1:19">
      <c r="A614">
        <v>613</v>
      </c>
      <c r="B614" s="3">
        <v>40571</v>
      </c>
      <c r="C614">
        <v>1</v>
      </c>
      <c r="D614">
        <v>0</v>
      </c>
      <c r="E614">
        <v>1</v>
      </c>
      <c r="F614">
        <v>18</v>
      </c>
      <c r="G614" s="2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  <c r="Q614" t="s">
        <v>38</v>
      </c>
      <c r="R614" t="s">
        <v>60</v>
      </c>
      <c r="S614" t="s">
        <v>61</v>
      </c>
    </row>
    <row r="615" spans="1:19">
      <c r="A615">
        <v>614</v>
      </c>
      <c r="B615" s="3">
        <v>40571</v>
      </c>
      <c r="C615">
        <v>1</v>
      </c>
      <c r="D615">
        <v>0</v>
      </c>
      <c r="E615">
        <v>1</v>
      </c>
      <c r="F615">
        <v>19</v>
      </c>
      <c r="G615" s="2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  <c r="Q615" t="s">
        <v>38</v>
      </c>
      <c r="R615" t="s">
        <v>60</v>
      </c>
      <c r="S615" t="s">
        <v>61</v>
      </c>
    </row>
    <row r="616" spans="1:19">
      <c r="A616">
        <v>615</v>
      </c>
      <c r="B616" s="3">
        <v>40571</v>
      </c>
      <c r="C616">
        <v>1</v>
      </c>
      <c r="D616">
        <v>0</v>
      </c>
      <c r="E616">
        <v>1</v>
      </c>
      <c r="F616">
        <v>20</v>
      </c>
      <c r="G616" s="2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  <c r="Q616" t="s">
        <v>38</v>
      </c>
      <c r="R616" t="s">
        <v>60</v>
      </c>
      <c r="S616" t="s">
        <v>61</v>
      </c>
    </row>
    <row r="617" spans="1:19">
      <c r="A617">
        <v>616</v>
      </c>
      <c r="B617" s="3">
        <v>40571</v>
      </c>
      <c r="C617">
        <v>1</v>
      </c>
      <c r="D617">
        <v>0</v>
      </c>
      <c r="E617">
        <v>1</v>
      </c>
      <c r="F617">
        <v>21</v>
      </c>
      <c r="G617" s="2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  <c r="Q617" t="s">
        <v>38</v>
      </c>
      <c r="R617" t="s">
        <v>60</v>
      </c>
      <c r="S617" t="s">
        <v>61</v>
      </c>
    </row>
    <row r="618" spans="1:19">
      <c r="A618">
        <v>617</v>
      </c>
      <c r="B618" s="3">
        <v>40571</v>
      </c>
      <c r="C618">
        <v>1</v>
      </c>
      <c r="D618">
        <v>0</v>
      </c>
      <c r="E618">
        <v>1</v>
      </c>
      <c r="F618">
        <v>22</v>
      </c>
      <c r="G618" s="2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  <c r="Q618" t="s">
        <v>38</v>
      </c>
      <c r="R618" t="s">
        <v>60</v>
      </c>
      <c r="S618" t="s">
        <v>61</v>
      </c>
    </row>
    <row r="619" spans="1:19">
      <c r="A619">
        <v>618</v>
      </c>
      <c r="B619" s="3">
        <v>40571</v>
      </c>
      <c r="C619">
        <v>1</v>
      </c>
      <c r="D619">
        <v>0</v>
      </c>
      <c r="E619">
        <v>1</v>
      </c>
      <c r="F619">
        <v>23</v>
      </c>
      <c r="G619" s="2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  <c r="Q619" t="s">
        <v>38</v>
      </c>
      <c r="R619" t="s">
        <v>60</v>
      </c>
      <c r="S619" t="s">
        <v>61</v>
      </c>
    </row>
    <row r="620" spans="1:19">
      <c r="A620">
        <v>619</v>
      </c>
      <c r="B620" s="3">
        <v>40572</v>
      </c>
      <c r="C620">
        <v>1</v>
      </c>
      <c r="D620">
        <v>0</v>
      </c>
      <c r="E620">
        <v>1</v>
      </c>
      <c r="F620">
        <v>0</v>
      </c>
      <c r="G620" s="2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  <c r="Q620" t="s">
        <v>41</v>
      </c>
      <c r="R620" t="s">
        <v>60</v>
      </c>
      <c r="S620" t="s">
        <v>61</v>
      </c>
    </row>
    <row r="621" spans="1:19">
      <c r="A621">
        <v>620</v>
      </c>
      <c r="B621" s="3">
        <v>40572</v>
      </c>
      <c r="C621">
        <v>1</v>
      </c>
      <c r="D621">
        <v>0</v>
      </c>
      <c r="E621">
        <v>1</v>
      </c>
      <c r="F621">
        <v>1</v>
      </c>
      <c r="G621" s="2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  <c r="Q621" t="s">
        <v>41</v>
      </c>
      <c r="R621" t="s">
        <v>60</v>
      </c>
      <c r="S621" t="s">
        <v>61</v>
      </c>
    </row>
    <row r="622" spans="1:19">
      <c r="A622">
        <v>621</v>
      </c>
      <c r="B622" s="3">
        <v>40572</v>
      </c>
      <c r="C622">
        <v>1</v>
      </c>
      <c r="D622">
        <v>0</v>
      </c>
      <c r="E622">
        <v>1</v>
      </c>
      <c r="F622">
        <v>2</v>
      </c>
      <c r="G622" s="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  <c r="Q622" t="s">
        <v>41</v>
      </c>
      <c r="R622" t="s">
        <v>60</v>
      </c>
      <c r="S622" t="s">
        <v>61</v>
      </c>
    </row>
    <row r="623" spans="1:19">
      <c r="A623">
        <v>622</v>
      </c>
      <c r="B623" s="3">
        <v>40572</v>
      </c>
      <c r="C623">
        <v>1</v>
      </c>
      <c r="D623">
        <v>0</v>
      </c>
      <c r="E623">
        <v>1</v>
      </c>
      <c r="F623">
        <v>3</v>
      </c>
      <c r="G623" s="2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  <c r="Q623" t="s">
        <v>41</v>
      </c>
      <c r="R623" t="s">
        <v>60</v>
      </c>
      <c r="S623" t="s">
        <v>61</v>
      </c>
    </row>
    <row r="624" spans="1:19">
      <c r="A624">
        <v>623</v>
      </c>
      <c r="B624" s="3">
        <v>40572</v>
      </c>
      <c r="C624">
        <v>1</v>
      </c>
      <c r="D624">
        <v>0</v>
      </c>
      <c r="E624">
        <v>1</v>
      </c>
      <c r="F624">
        <v>4</v>
      </c>
      <c r="G624" s="2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  <c r="Q624" t="s">
        <v>41</v>
      </c>
      <c r="R624" t="s">
        <v>60</v>
      </c>
      <c r="S624" t="s">
        <v>61</v>
      </c>
    </row>
    <row r="625" spans="1:19">
      <c r="A625">
        <v>624</v>
      </c>
      <c r="B625" s="3">
        <v>40572</v>
      </c>
      <c r="C625">
        <v>1</v>
      </c>
      <c r="D625">
        <v>0</v>
      </c>
      <c r="E625">
        <v>1</v>
      </c>
      <c r="F625">
        <v>6</v>
      </c>
      <c r="G625" s="2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  <c r="Q625" t="s">
        <v>41</v>
      </c>
      <c r="R625" t="s">
        <v>60</v>
      </c>
      <c r="S625" t="s">
        <v>61</v>
      </c>
    </row>
    <row r="626" spans="1:19">
      <c r="A626">
        <v>625</v>
      </c>
      <c r="B626" s="3">
        <v>40572</v>
      </c>
      <c r="C626">
        <v>1</v>
      </c>
      <c r="D626">
        <v>0</v>
      </c>
      <c r="E626">
        <v>1</v>
      </c>
      <c r="F626">
        <v>7</v>
      </c>
      <c r="G626" s="2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  <c r="Q626" t="s">
        <v>41</v>
      </c>
      <c r="R626" t="s">
        <v>60</v>
      </c>
      <c r="S626" t="s">
        <v>61</v>
      </c>
    </row>
    <row r="627" spans="1:19">
      <c r="A627">
        <v>626</v>
      </c>
      <c r="B627" s="3">
        <v>40572</v>
      </c>
      <c r="C627">
        <v>1</v>
      </c>
      <c r="D627">
        <v>0</v>
      </c>
      <c r="E627">
        <v>1</v>
      </c>
      <c r="F627">
        <v>8</v>
      </c>
      <c r="G627" s="2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  <c r="Q627" t="s">
        <v>41</v>
      </c>
      <c r="R627" t="s">
        <v>60</v>
      </c>
      <c r="S627" t="s">
        <v>61</v>
      </c>
    </row>
    <row r="628" spans="1:19">
      <c r="A628">
        <v>627</v>
      </c>
      <c r="B628" s="3">
        <v>40572</v>
      </c>
      <c r="C628">
        <v>1</v>
      </c>
      <c r="D628">
        <v>0</v>
      </c>
      <c r="E628">
        <v>1</v>
      </c>
      <c r="F628">
        <v>9</v>
      </c>
      <c r="G628" s="2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  <c r="Q628" t="s">
        <v>41</v>
      </c>
      <c r="R628" t="s">
        <v>60</v>
      </c>
      <c r="S628" t="s">
        <v>61</v>
      </c>
    </row>
    <row r="629" spans="1:19">
      <c r="A629">
        <v>628</v>
      </c>
      <c r="B629" s="3">
        <v>40572</v>
      </c>
      <c r="C629">
        <v>1</v>
      </c>
      <c r="D629">
        <v>0</v>
      </c>
      <c r="E629">
        <v>1</v>
      </c>
      <c r="F629">
        <v>10</v>
      </c>
      <c r="G629" s="2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  <c r="Q629" t="s">
        <v>41</v>
      </c>
      <c r="R629" t="s">
        <v>60</v>
      </c>
      <c r="S629" t="s">
        <v>61</v>
      </c>
    </row>
    <row r="630" spans="1:19">
      <c r="A630">
        <v>629</v>
      </c>
      <c r="B630" s="3">
        <v>40572</v>
      </c>
      <c r="C630">
        <v>1</v>
      </c>
      <c r="D630">
        <v>0</v>
      </c>
      <c r="E630">
        <v>1</v>
      </c>
      <c r="F630">
        <v>11</v>
      </c>
      <c r="G630" s="2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  <c r="Q630" t="s">
        <v>41</v>
      </c>
      <c r="R630" t="s">
        <v>60</v>
      </c>
      <c r="S630" t="s">
        <v>61</v>
      </c>
    </row>
    <row r="631" spans="1:19">
      <c r="A631">
        <v>630</v>
      </c>
      <c r="B631" s="3">
        <v>40572</v>
      </c>
      <c r="C631">
        <v>1</v>
      </c>
      <c r="D631">
        <v>0</v>
      </c>
      <c r="E631">
        <v>1</v>
      </c>
      <c r="F631">
        <v>12</v>
      </c>
      <c r="G631" s="2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  <c r="Q631" t="s">
        <v>41</v>
      </c>
      <c r="R631" t="s">
        <v>60</v>
      </c>
      <c r="S631" t="s">
        <v>61</v>
      </c>
    </row>
    <row r="632" spans="1:19">
      <c r="A632">
        <v>631</v>
      </c>
      <c r="B632" s="3">
        <v>40572</v>
      </c>
      <c r="C632">
        <v>1</v>
      </c>
      <c r="D632">
        <v>0</v>
      </c>
      <c r="E632">
        <v>1</v>
      </c>
      <c r="F632">
        <v>13</v>
      </c>
      <c r="G632" s="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  <c r="Q632" t="s">
        <v>41</v>
      </c>
      <c r="R632" t="s">
        <v>60</v>
      </c>
      <c r="S632" t="s">
        <v>61</v>
      </c>
    </row>
    <row r="633" spans="1:19">
      <c r="A633">
        <v>632</v>
      </c>
      <c r="B633" s="3">
        <v>40572</v>
      </c>
      <c r="C633">
        <v>1</v>
      </c>
      <c r="D633">
        <v>0</v>
      </c>
      <c r="E633">
        <v>1</v>
      </c>
      <c r="F633">
        <v>14</v>
      </c>
      <c r="G633" s="2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  <c r="Q633" t="s">
        <v>41</v>
      </c>
      <c r="R633" t="s">
        <v>60</v>
      </c>
      <c r="S633" t="s">
        <v>61</v>
      </c>
    </row>
    <row r="634" spans="1:19">
      <c r="A634">
        <v>633</v>
      </c>
      <c r="B634" s="3">
        <v>40572</v>
      </c>
      <c r="C634">
        <v>1</v>
      </c>
      <c r="D634">
        <v>0</v>
      </c>
      <c r="E634">
        <v>1</v>
      </c>
      <c r="F634">
        <v>15</v>
      </c>
      <c r="G634" s="2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  <c r="Q634" t="s">
        <v>41</v>
      </c>
      <c r="R634" t="s">
        <v>62</v>
      </c>
      <c r="S634" t="s">
        <v>61</v>
      </c>
    </row>
    <row r="635" spans="1:19">
      <c r="A635">
        <v>634</v>
      </c>
      <c r="B635" s="3">
        <v>40572</v>
      </c>
      <c r="C635">
        <v>1</v>
      </c>
      <c r="D635">
        <v>0</v>
      </c>
      <c r="E635">
        <v>1</v>
      </c>
      <c r="F635">
        <v>16</v>
      </c>
      <c r="G635" s="2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  <c r="Q635" t="s">
        <v>41</v>
      </c>
      <c r="R635" t="s">
        <v>60</v>
      </c>
      <c r="S635" t="s">
        <v>61</v>
      </c>
    </row>
    <row r="636" spans="1:19">
      <c r="A636">
        <v>635</v>
      </c>
      <c r="B636" s="3">
        <v>40572</v>
      </c>
      <c r="C636">
        <v>1</v>
      </c>
      <c r="D636">
        <v>0</v>
      </c>
      <c r="E636">
        <v>1</v>
      </c>
      <c r="F636">
        <v>17</v>
      </c>
      <c r="G636" s="2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  <c r="Q636" t="s">
        <v>41</v>
      </c>
      <c r="R636" t="s">
        <v>60</v>
      </c>
      <c r="S636" t="s">
        <v>61</v>
      </c>
    </row>
    <row r="637" spans="1:19">
      <c r="A637">
        <v>636</v>
      </c>
      <c r="B637" s="3">
        <v>40572</v>
      </c>
      <c r="C637">
        <v>1</v>
      </c>
      <c r="D637">
        <v>0</v>
      </c>
      <c r="E637">
        <v>1</v>
      </c>
      <c r="F637">
        <v>18</v>
      </c>
      <c r="G637" s="2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  <c r="Q637" t="s">
        <v>41</v>
      </c>
      <c r="R637" t="s">
        <v>60</v>
      </c>
      <c r="S637" t="s">
        <v>61</v>
      </c>
    </row>
    <row r="638" spans="1:19">
      <c r="A638">
        <v>637</v>
      </c>
      <c r="B638" s="3">
        <v>40572</v>
      </c>
      <c r="C638">
        <v>1</v>
      </c>
      <c r="D638">
        <v>0</v>
      </c>
      <c r="E638">
        <v>1</v>
      </c>
      <c r="F638">
        <v>19</v>
      </c>
      <c r="G638" s="2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  <c r="Q638" t="s">
        <v>41</v>
      </c>
      <c r="R638" t="s">
        <v>60</v>
      </c>
      <c r="S638" t="s">
        <v>61</v>
      </c>
    </row>
    <row r="639" spans="1:19">
      <c r="A639">
        <v>638</v>
      </c>
      <c r="B639" s="3">
        <v>40572</v>
      </c>
      <c r="C639">
        <v>1</v>
      </c>
      <c r="D639">
        <v>0</v>
      </c>
      <c r="E639">
        <v>1</v>
      </c>
      <c r="F639">
        <v>20</v>
      </c>
      <c r="G639" s="2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  <c r="Q639" t="s">
        <v>41</v>
      </c>
      <c r="R639" t="s">
        <v>60</v>
      </c>
      <c r="S639" t="s">
        <v>61</v>
      </c>
    </row>
    <row r="640" spans="1:19">
      <c r="A640">
        <v>639</v>
      </c>
      <c r="B640" s="3">
        <v>40572</v>
      </c>
      <c r="C640">
        <v>1</v>
      </c>
      <c r="D640">
        <v>0</v>
      </c>
      <c r="E640">
        <v>1</v>
      </c>
      <c r="F640">
        <v>21</v>
      </c>
      <c r="G640" s="2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  <c r="Q640" t="s">
        <v>41</v>
      </c>
      <c r="R640" t="s">
        <v>60</v>
      </c>
      <c r="S640" t="s">
        <v>61</v>
      </c>
    </row>
    <row r="641" spans="1:19">
      <c r="A641">
        <v>640</v>
      </c>
      <c r="B641" s="3">
        <v>40572</v>
      </c>
      <c r="C641">
        <v>1</v>
      </c>
      <c r="D641">
        <v>0</v>
      </c>
      <c r="E641">
        <v>1</v>
      </c>
      <c r="F641">
        <v>22</v>
      </c>
      <c r="G641" s="2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  <c r="Q641" t="s">
        <v>41</v>
      </c>
      <c r="R641" t="s">
        <v>60</v>
      </c>
      <c r="S641" t="s">
        <v>61</v>
      </c>
    </row>
    <row r="642" spans="1:19">
      <c r="A642">
        <v>641</v>
      </c>
      <c r="B642" s="3">
        <v>40572</v>
      </c>
      <c r="C642">
        <v>1</v>
      </c>
      <c r="D642">
        <v>0</v>
      </c>
      <c r="E642">
        <v>1</v>
      </c>
      <c r="F642">
        <v>23</v>
      </c>
      <c r="G642" s="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  <c r="Q642" t="s">
        <v>41</v>
      </c>
      <c r="R642" t="s">
        <v>60</v>
      </c>
      <c r="S642" t="s">
        <v>61</v>
      </c>
    </row>
    <row r="643" spans="1:19">
      <c r="A643">
        <v>642</v>
      </c>
      <c r="B643" s="3">
        <v>40573</v>
      </c>
      <c r="C643">
        <v>1</v>
      </c>
      <c r="D643">
        <v>0</v>
      </c>
      <c r="E643">
        <v>1</v>
      </c>
      <c r="F643">
        <v>0</v>
      </c>
      <c r="G643" s="2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  <c r="Q643" t="s">
        <v>41</v>
      </c>
      <c r="R643" t="s">
        <v>60</v>
      </c>
      <c r="S643" t="s">
        <v>61</v>
      </c>
    </row>
    <row r="644" spans="1:19">
      <c r="A644">
        <v>643</v>
      </c>
      <c r="B644" s="3">
        <v>40573</v>
      </c>
      <c r="C644">
        <v>1</v>
      </c>
      <c r="D644">
        <v>0</v>
      </c>
      <c r="E644">
        <v>1</v>
      </c>
      <c r="F644">
        <v>1</v>
      </c>
      <c r="G644" s="2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  <c r="Q644" t="s">
        <v>41</v>
      </c>
      <c r="R644" t="s">
        <v>60</v>
      </c>
      <c r="S644" t="s">
        <v>61</v>
      </c>
    </row>
    <row r="645" spans="1:19">
      <c r="A645">
        <v>644</v>
      </c>
      <c r="B645" s="3">
        <v>40573</v>
      </c>
      <c r="C645">
        <v>1</v>
      </c>
      <c r="D645">
        <v>0</v>
      </c>
      <c r="E645">
        <v>1</v>
      </c>
      <c r="F645">
        <v>2</v>
      </c>
      <c r="G645" s="2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  <c r="Q645" t="s">
        <v>41</v>
      </c>
      <c r="R645" t="s">
        <v>60</v>
      </c>
      <c r="S645" t="s">
        <v>61</v>
      </c>
    </row>
    <row r="646" spans="1:19">
      <c r="A646">
        <v>645</v>
      </c>
      <c r="B646" s="3">
        <v>40573</v>
      </c>
      <c r="C646">
        <v>1</v>
      </c>
      <c r="D646">
        <v>0</v>
      </c>
      <c r="E646">
        <v>1</v>
      </c>
      <c r="F646">
        <v>3</v>
      </c>
      <c r="G646" s="2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  <c r="Q646" t="s">
        <v>41</v>
      </c>
      <c r="R646" t="s">
        <v>60</v>
      </c>
      <c r="S646" t="s">
        <v>61</v>
      </c>
    </row>
    <row r="647" spans="1:19">
      <c r="A647">
        <v>646</v>
      </c>
      <c r="B647" s="3">
        <v>40573</v>
      </c>
      <c r="C647">
        <v>1</v>
      </c>
      <c r="D647">
        <v>0</v>
      </c>
      <c r="E647">
        <v>1</v>
      </c>
      <c r="F647">
        <v>4</v>
      </c>
      <c r="G647" s="2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  <c r="Q647" t="s">
        <v>41</v>
      </c>
      <c r="R647" t="s">
        <v>60</v>
      </c>
      <c r="S647" t="s">
        <v>61</v>
      </c>
    </row>
    <row r="648" spans="1:19">
      <c r="A648">
        <v>647</v>
      </c>
      <c r="B648" s="3">
        <v>40573</v>
      </c>
      <c r="C648">
        <v>1</v>
      </c>
      <c r="D648">
        <v>0</v>
      </c>
      <c r="E648">
        <v>1</v>
      </c>
      <c r="F648">
        <v>5</v>
      </c>
      <c r="G648" s="2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  <c r="Q648" t="s">
        <v>41</v>
      </c>
      <c r="R648" t="s">
        <v>60</v>
      </c>
      <c r="S648" t="s">
        <v>61</v>
      </c>
    </row>
    <row r="649" spans="1:19">
      <c r="A649">
        <v>648</v>
      </c>
      <c r="B649" s="3">
        <v>40573</v>
      </c>
      <c r="C649">
        <v>1</v>
      </c>
      <c r="D649">
        <v>0</v>
      </c>
      <c r="E649">
        <v>1</v>
      </c>
      <c r="F649">
        <v>7</v>
      </c>
      <c r="G649" s="2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  <c r="Q649" t="s">
        <v>41</v>
      </c>
      <c r="R649" t="s">
        <v>60</v>
      </c>
      <c r="S649" t="s">
        <v>61</v>
      </c>
    </row>
    <row r="650" spans="1:19">
      <c r="A650">
        <v>649</v>
      </c>
      <c r="B650" s="3">
        <v>40573</v>
      </c>
      <c r="C650">
        <v>1</v>
      </c>
      <c r="D650">
        <v>0</v>
      </c>
      <c r="E650">
        <v>1</v>
      </c>
      <c r="F650">
        <v>8</v>
      </c>
      <c r="G650" s="2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  <c r="Q650" t="s">
        <v>41</v>
      </c>
      <c r="R650" t="s">
        <v>60</v>
      </c>
      <c r="S650" t="s">
        <v>61</v>
      </c>
    </row>
    <row r="651" spans="1:19">
      <c r="A651">
        <v>650</v>
      </c>
      <c r="B651" s="3">
        <v>40573</v>
      </c>
      <c r="C651">
        <v>1</v>
      </c>
      <c r="D651">
        <v>0</v>
      </c>
      <c r="E651">
        <v>1</v>
      </c>
      <c r="F651">
        <v>9</v>
      </c>
      <c r="G651" s="2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  <c r="Q651" t="s">
        <v>41</v>
      </c>
      <c r="R651" t="s">
        <v>60</v>
      </c>
      <c r="S651" t="s">
        <v>61</v>
      </c>
    </row>
    <row r="652" spans="1:19">
      <c r="A652">
        <v>651</v>
      </c>
      <c r="B652" s="3">
        <v>40573</v>
      </c>
      <c r="C652">
        <v>1</v>
      </c>
      <c r="D652">
        <v>0</v>
      </c>
      <c r="E652">
        <v>1</v>
      </c>
      <c r="F652">
        <v>10</v>
      </c>
      <c r="G652" s="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  <c r="Q652" t="s">
        <v>41</v>
      </c>
      <c r="R652" t="s">
        <v>60</v>
      </c>
      <c r="S652" t="s">
        <v>61</v>
      </c>
    </row>
    <row r="653" spans="1:19">
      <c r="A653">
        <v>652</v>
      </c>
      <c r="B653" s="3">
        <v>40573</v>
      </c>
      <c r="C653">
        <v>1</v>
      </c>
      <c r="D653">
        <v>0</v>
      </c>
      <c r="E653">
        <v>1</v>
      </c>
      <c r="F653">
        <v>11</v>
      </c>
      <c r="G653" s="2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  <c r="Q653" t="s">
        <v>41</v>
      </c>
      <c r="R653" t="s">
        <v>60</v>
      </c>
      <c r="S653" t="s">
        <v>61</v>
      </c>
    </row>
    <row r="654" spans="1:19">
      <c r="A654">
        <v>653</v>
      </c>
      <c r="B654" s="3">
        <v>40573</v>
      </c>
      <c r="C654">
        <v>1</v>
      </c>
      <c r="D654">
        <v>0</v>
      </c>
      <c r="E654">
        <v>1</v>
      </c>
      <c r="F654">
        <v>12</v>
      </c>
      <c r="G654" s="2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  <c r="Q654" t="s">
        <v>41</v>
      </c>
      <c r="R654" t="s">
        <v>60</v>
      </c>
      <c r="S654" t="s">
        <v>61</v>
      </c>
    </row>
    <row r="655" spans="1:19">
      <c r="A655">
        <v>654</v>
      </c>
      <c r="B655" s="3">
        <v>40573</v>
      </c>
      <c r="C655">
        <v>1</v>
      </c>
      <c r="D655">
        <v>0</v>
      </c>
      <c r="E655">
        <v>1</v>
      </c>
      <c r="F655">
        <v>13</v>
      </c>
      <c r="G655" s="2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  <c r="Q655" t="s">
        <v>41</v>
      </c>
      <c r="R655" t="s">
        <v>60</v>
      </c>
      <c r="S655" t="s">
        <v>61</v>
      </c>
    </row>
    <row r="656" spans="1:19">
      <c r="A656">
        <v>655</v>
      </c>
      <c r="B656" s="3">
        <v>40573</v>
      </c>
      <c r="C656">
        <v>1</v>
      </c>
      <c r="D656">
        <v>0</v>
      </c>
      <c r="E656">
        <v>1</v>
      </c>
      <c r="F656">
        <v>14</v>
      </c>
      <c r="G656" s="2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  <c r="Q656" t="s">
        <v>41</v>
      </c>
      <c r="R656" t="s">
        <v>62</v>
      </c>
      <c r="S656" t="s">
        <v>61</v>
      </c>
    </row>
    <row r="657" spans="1:19">
      <c r="A657">
        <v>656</v>
      </c>
      <c r="B657" s="3">
        <v>40573</v>
      </c>
      <c r="C657">
        <v>1</v>
      </c>
      <c r="D657">
        <v>0</v>
      </c>
      <c r="E657">
        <v>1</v>
      </c>
      <c r="F657">
        <v>15</v>
      </c>
      <c r="G657" s="2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  <c r="Q657" t="s">
        <v>41</v>
      </c>
      <c r="R657" t="s">
        <v>60</v>
      </c>
      <c r="S657" t="s">
        <v>61</v>
      </c>
    </row>
    <row r="658" spans="1:19">
      <c r="A658">
        <v>657</v>
      </c>
      <c r="B658" s="3">
        <v>40573</v>
      </c>
      <c r="C658">
        <v>1</v>
      </c>
      <c r="D658">
        <v>0</v>
      </c>
      <c r="E658">
        <v>1</v>
      </c>
      <c r="F658">
        <v>16</v>
      </c>
      <c r="G658" s="2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  <c r="Q658" t="s">
        <v>41</v>
      </c>
      <c r="R658" t="s">
        <v>62</v>
      </c>
      <c r="S658" t="s">
        <v>61</v>
      </c>
    </row>
    <row r="659" spans="1:19">
      <c r="A659">
        <v>658</v>
      </c>
      <c r="B659" s="3">
        <v>40573</v>
      </c>
      <c r="C659">
        <v>1</v>
      </c>
      <c r="D659">
        <v>0</v>
      </c>
      <c r="E659">
        <v>1</v>
      </c>
      <c r="F659">
        <v>17</v>
      </c>
      <c r="G659" s="2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  <c r="Q659" t="s">
        <v>41</v>
      </c>
      <c r="R659" t="s">
        <v>60</v>
      </c>
      <c r="S659" t="s">
        <v>61</v>
      </c>
    </row>
    <row r="660" spans="1:19">
      <c r="A660">
        <v>659</v>
      </c>
      <c r="B660" s="3">
        <v>40573</v>
      </c>
      <c r="C660">
        <v>1</v>
      </c>
      <c r="D660">
        <v>0</v>
      </c>
      <c r="E660">
        <v>1</v>
      </c>
      <c r="F660">
        <v>18</v>
      </c>
      <c r="G660" s="2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  <c r="Q660" t="s">
        <v>41</v>
      </c>
      <c r="R660" t="s">
        <v>60</v>
      </c>
      <c r="S660" t="s">
        <v>61</v>
      </c>
    </row>
    <row r="661" spans="1:19">
      <c r="A661">
        <v>660</v>
      </c>
      <c r="B661" s="3">
        <v>40573</v>
      </c>
      <c r="C661">
        <v>1</v>
      </c>
      <c r="D661">
        <v>0</v>
      </c>
      <c r="E661">
        <v>1</v>
      </c>
      <c r="F661">
        <v>19</v>
      </c>
      <c r="G661" s="2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  <c r="Q661" t="s">
        <v>41</v>
      </c>
      <c r="R661" t="s">
        <v>60</v>
      </c>
      <c r="S661" t="s">
        <v>61</v>
      </c>
    </row>
    <row r="662" spans="1:19">
      <c r="A662">
        <v>661</v>
      </c>
      <c r="B662" s="3">
        <v>40573</v>
      </c>
      <c r="C662">
        <v>1</v>
      </c>
      <c r="D662">
        <v>0</v>
      </c>
      <c r="E662">
        <v>1</v>
      </c>
      <c r="F662">
        <v>20</v>
      </c>
      <c r="G662" s="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  <c r="Q662" t="s">
        <v>41</v>
      </c>
      <c r="R662" t="s">
        <v>60</v>
      </c>
      <c r="S662" t="s">
        <v>61</v>
      </c>
    </row>
    <row r="663" spans="1:19">
      <c r="A663">
        <v>662</v>
      </c>
      <c r="B663" s="3">
        <v>40573</v>
      </c>
      <c r="C663">
        <v>1</v>
      </c>
      <c r="D663">
        <v>0</v>
      </c>
      <c r="E663">
        <v>1</v>
      </c>
      <c r="F663">
        <v>21</v>
      </c>
      <c r="G663" s="2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  <c r="Q663" t="s">
        <v>41</v>
      </c>
      <c r="R663" t="s">
        <v>60</v>
      </c>
      <c r="S663" t="s">
        <v>61</v>
      </c>
    </row>
    <row r="664" spans="1:19">
      <c r="A664">
        <v>663</v>
      </c>
      <c r="B664" s="3">
        <v>40573</v>
      </c>
      <c r="C664">
        <v>1</v>
      </c>
      <c r="D664">
        <v>0</v>
      </c>
      <c r="E664">
        <v>1</v>
      </c>
      <c r="F664">
        <v>22</v>
      </c>
      <c r="G664" s="2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  <c r="Q664" t="s">
        <v>41</v>
      </c>
      <c r="R664" t="s">
        <v>60</v>
      </c>
      <c r="S664" t="s">
        <v>61</v>
      </c>
    </row>
    <row r="665" spans="1:19">
      <c r="A665">
        <v>664</v>
      </c>
      <c r="B665" s="3">
        <v>40573</v>
      </c>
      <c r="C665">
        <v>1</v>
      </c>
      <c r="D665">
        <v>0</v>
      </c>
      <c r="E665">
        <v>1</v>
      </c>
      <c r="F665">
        <v>23</v>
      </c>
      <c r="G665" s="2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  <c r="Q665" t="s">
        <v>41</v>
      </c>
      <c r="R665" t="s">
        <v>60</v>
      </c>
      <c r="S665" t="s">
        <v>61</v>
      </c>
    </row>
    <row r="666" spans="1:19">
      <c r="A666">
        <v>665</v>
      </c>
      <c r="B666" s="3">
        <v>40574</v>
      </c>
      <c r="C666">
        <v>1</v>
      </c>
      <c r="D666">
        <v>0</v>
      </c>
      <c r="E666">
        <v>1</v>
      </c>
      <c r="F666">
        <v>0</v>
      </c>
      <c r="G666" s="2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  <c r="Q666" t="s">
        <v>38</v>
      </c>
      <c r="R666" t="s">
        <v>60</v>
      </c>
      <c r="S666" t="s">
        <v>61</v>
      </c>
    </row>
    <row r="667" spans="1:19">
      <c r="A667">
        <v>666</v>
      </c>
      <c r="B667" s="3">
        <v>40574</v>
      </c>
      <c r="C667">
        <v>1</v>
      </c>
      <c r="D667">
        <v>0</v>
      </c>
      <c r="E667">
        <v>1</v>
      </c>
      <c r="F667">
        <v>1</v>
      </c>
      <c r="G667" s="2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  <c r="Q667" t="s">
        <v>38</v>
      </c>
      <c r="R667" t="s">
        <v>60</v>
      </c>
      <c r="S667" t="s">
        <v>61</v>
      </c>
    </row>
    <row r="668" spans="1:19">
      <c r="A668">
        <v>667</v>
      </c>
      <c r="B668" s="3">
        <v>40574</v>
      </c>
      <c r="C668">
        <v>1</v>
      </c>
      <c r="D668">
        <v>0</v>
      </c>
      <c r="E668">
        <v>1</v>
      </c>
      <c r="F668">
        <v>2</v>
      </c>
      <c r="G668" s="2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  <c r="Q668" t="s">
        <v>38</v>
      </c>
      <c r="R668" t="s">
        <v>60</v>
      </c>
      <c r="S668" t="s">
        <v>61</v>
      </c>
    </row>
    <row r="669" spans="1:19">
      <c r="A669">
        <v>668</v>
      </c>
      <c r="B669" s="3">
        <v>40574</v>
      </c>
      <c r="C669">
        <v>1</v>
      </c>
      <c r="D669">
        <v>0</v>
      </c>
      <c r="E669">
        <v>1</v>
      </c>
      <c r="F669">
        <v>3</v>
      </c>
      <c r="G669" s="2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  <c r="Q669" t="s">
        <v>38</v>
      </c>
      <c r="R669" t="s">
        <v>60</v>
      </c>
      <c r="S669" t="s">
        <v>61</v>
      </c>
    </row>
    <row r="670" spans="1:19">
      <c r="A670">
        <v>669</v>
      </c>
      <c r="B670" s="3">
        <v>40574</v>
      </c>
      <c r="C670">
        <v>1</v>
      </c>
      <c r="D670">
        <v>0</v>
      </c>
      <c r="E670">
        <v>1</v>
      </c>
      <c r="F670">
        <v>4</v>
      </c>
      <c r="G670" s="2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  <c r="Q670" t="s">
        <v>38</v>
      </c>
      <c r="R670" t="s">
        <v>60</v>
      </c>
      <c r="S670" t="s">
        <v>61</v>
      </c>
    </row>
    <row r="671" spans="1:19">
      <c r="A671">
        <v>670</v>
      </c>
      <c r="B671" s="3">
        <v>40574</v>
      </c>
      <c r="C671">
        <v>1</v>
      </c>
      <c r="D671">
        <v>0</v>
      </c>
      <c r="E671">
        <v>1</v>
      </c>
      <c r="F671">
        <v>5</v>
      </c>
      <c r="G671" s="2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  <c r="Q671" t="s">
        <v>38</v>
      </c>
      <c r="R671" t="s">
        <v>60</v>
      </c>
      <c r="S671" t="s">
        <v>61</v>
      </c>
    </row>
    <row r="672" spans="1:19">
      <c r="A672">
        <v>671</v>
      </c>
      <c r="B672" s="3">
        <v>40574</v>
      </c>
      <c r="C672">
        <v>1</v>
      </c>
      <c r="D672">
        <v>0</v>
      </c>
      <c r="E672">
        <v>1</v>
      </c>
      <c r="F672">
        <v>6</v>
      </c>
      <c r="G672" s="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  <c r="Q672" t="s">
        <v>38</v>
      </c>
      <c r="R672" t="s">
        <v>60</v>
      </c>
      <c r="S672" t="s">
        <v>61</v>
      </c>
    </row>
    <row r="673" spans="1:19">
      <c r="A673">
        <v>672</v>
      </c>
      <c r="B673" s="3">
        <v>40574</v>
      </c>
      <c r="C673">
        <v>1</v>
      </c>
      <c r="D673">
        <v>0</v>
      </c>
      <c r="E673">
        <v>1</v>
      </c>
      <c r="F673">
        <v>7</v>
      </c>
      <c r="G673" s="2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  <c r="Q673" t="s">
        <v>38</v>
      </c>
      <c r="R673" t="s">
        <v>60</v>
      </c>
      <c r="S673" t="s">
        <v>61</v>
      </c>
    </row>
    <row r="674" spans="1:19">
      <c r="A674">
        <v>673</v>
      </c>
      <c r="B674" s="3">
        <v>40574</v>
      </c>
      <c r="C674">
        <v>1</v>
      </c>
      <c r="D674">
        <v>0</v>
      </c>
      <c r="E674">
        <v>1</v>
      </c>
      <c r="F674">
        <v>8</v>
      </c>
      <c r="G674" s="2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  <c r="Q674" t="s">
        <v>38</v>
      </c>
      <c r="R674" t="s">
        <v>62</v>
      </c>
      <c r="S674" t="s">
        <v>63</v>
      </c>
    </row>
    <row r="675" spans="1:19">
      <c r="A675">
        <v>674</v>
      </c>
      <c r="B675" s="3">
        <v>40574</v>
      </c>
      <c r="C675">
        <v>1</v>
      </c>
      <c r="D675">
        <v>0</v>
      </c>
      <c r="E675">
        <v>1</v>
      </c>
      <c r="F675">
        <v>9</v>
      </c>
      <c r="G675" s="2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  <c r="Q675" t="s">
        <v>38</v>
      </c>
      <c r="R675" t="s">
        <v>62</v>
      </c>
      <c r="S675" t="s">
        <v>61</v>
      </c>
    </row>
    <row r="676" spans="1:19">
      <c r="A676">
        <v>675</v>
      </c>
      <c r="B676" s="3">
        <v>40574</v>
      </c>
      <c r="C676">
        <v>1</v>
      </c>
      <c r="D676">
        <v>0</v>
      </c>
      <c r="E676">
        <v>1</v>
      </c>
      <c r="F676">
        <v>10</v>
      </c>
      <c r="G676" s="2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  <c r="Q676" t="s">
        <v>38</v>
      </c>
      <c r="R676" t="s">
        <v>60</v>
      </c>
      <c r="S676" t="s">
        <v>61</v>
      </c>
    </row>
    <row r="677" spans="1:19">
      <c r="A677">
        <v>676</v>
      </c>
      <c r="B677" s="3">
        <v>40574</v>
      </c>
      <c r="C677">
        <v>1</v>
      </c>
      <c r="D677">
        <v>0</v>
      </c>
      <c r="E677">
        <v>1</v>
      </c>
      <c r="F677">
        <v>11</v>
      </c>
      <c r="G677" s="2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  <c r="Q677" t="s">
        <v>38</v>
      </c>
      <c r="R677" t="s">
        <v>60</v>
      </c>
      <c r="S677" t="s">
        <v>61</v>
      </c>
    </row>
    <row r="678" spans="1:19">
      <c r="A678">
        <v>677</v>
      </c>
      <c r="B678" s="3">
        <v>40574</v>
      </c>
      <c r="C678">
        <v>1</v>
      </c>
      <c r="D678">
        <v>0</v>
      </c>
      <c r="E678">
        <v>1</v>
      </c>
      <c r="F678">
        <v>12</v>
      </c>
      <c r="G678" s="2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  <c r="Q678" t="s">
        <v>38</v>
      </c>
      <c r="R678" t="s">
        <v>60</v>
      </c>
      <c r="S678" t="s">
        <v>61</v>
      </c>
    </row>
    <row r="679" spans="1:19">
      <c r="A679">
        <v>678</v>
      </c>
      <c r="B679" s="3">
        <v>40574</v>
      </c>
      <c r="C679">
        <v>1</v>
      </c>
      <c r="D679">
        <v>0</v>
      </c>
      <c r="E679">
        <v>1</v>
      </c>
      <c r="F679">
        <v>13</v>
      </c>
      <c r="G679" s="2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  <c r="Q679" t="s">
        <v>38</v>
      </c>
      <c r="R679" t="s">
        <v>60</v>
      </c>
      <c r="S679" t="s">
        <v>61</v>
      </c>
    </row>
    <row r="680" spans="1:19">
      <c r="A680">
        <v>679</v>
      </c>
      <c r="B680" s="3">
        <v>40574</v>
      </c>
      <c r="C680">
        <v>1</v>
      </c>
      <c r="D680">
        <v>0</v>
      </c>
      <c r="E680">
        <v>1</v>
      </c>
      <c r="F680">
        <v>14</v>
      </c>
      <c r="G680" s="2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  <c r="Q680" t="s">
        <v>38</v>
      </c>
      <c r="R680" t="s">
        <v>60</v>
      </c>
      <c r="S680" t="s">
        <v>61</v>
      </c>
    </row>
    <row r="681" spans="1:19">
      <c r="A681">
        <v>680</v>
      </c>
      <c r="B681" s="3">
        <v>40574</v>
      </c>
      <c r="C681">
        <v>1</v>
      </c>
      <c r="D681">
        <v>0</v>
      </c>
      <c r="E681">
        <v>1</v>
      </c>
      <c r="F681">
        <v>15</v>
      </c>
      <c r="G681" s="2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  <c r="Q681" t="s">
        <v>38</v>
      </c>
      <c r="R681" t="s">
        <v>60</v>
      </c>
      <c r="S681" t="s">
        <v>61</v>
      </c>
    </row>
    <row r="682" spans="1:19">
      <c r="A682">
        <v>681</v>
      </c>
      <c r="B682" s="3">
        <v>40574</v>
      </c>
      <c r="C682">
        <v>1</v>
      </c>
      <c r="D682">
        <v>0</v>
      </c>
      <c r="E682">
        <v>1</v>
      </c>
      <c r="F682">
        <v>16</v>
      </c>
      <c r="G682" s="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  <c r="Q682" t="s">
        <v>38</v>
      </c>
      <c r="R682" t="s">
        <v>60</v>
      </c>
      <c r="S682" t="s">
        <v>61</v>
      </c>
    </row>
    <row r="683" spans="1:19">
      <c r="A683">
        <v>682</v>
      </c>
      <c r="B683" s="3">
        <v>40574</v>
      </c>
      <c r="C683">
        <v>1</v>
      </c>
      <c r="D683">
        <v>0</v>
      </c>
      <c r="E683">
        <v>1</v>
      </c>
      <c r="F683">
        <v>17</v>
      </c>
      <c r="G683" s="2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  <c r="Q683" t="s">
        <v>38</v>
      </c>
      <c r="R683" t="s">
        <v>62</v>
      </c>
      <c r="S683" t="s">
        <v>63</v>
      </c>
    </row>
    <row r="684" spans="1:19">
      <c r="A684">
        <v>683</v>
      </c>
      <c r="B684" s="3">
        <v>40574</v>
      </c>
      <c r="C684">
        <v>1</v>
      </c>
      <c r="D684">
        <v>0</v>
      </c>
      <c r="E684">
        <v>1</v>
      </c>
      <c r="F684">
        <v>18</v>
      </c>
      <c r="G684" s="2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  <c r="Q684" t="s">
        <v>38</v>
      </c>
      <c r="R684" t="s">
        <v>62</v>
      </c>
      <c r="S684" t="s">
        <v>61</v>
      </c>
    </row>
    <row r="685" spans="1:19">
      <c r="A685">
        <v>684</v>
      </c>
      <c r="B685" s="3">
        <v>40574</v>
      </c>
      <c r="C685">
        <v>1</v>
      </c>
      <c r="D685">
        <v>0</v>
      </c>
      <c r="E685">
        <v>1</v>
      </c>
      <c r="F685">
        <v>19</v>
      </c>
      <c r="G685" s="2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  <c r="Q685" t="s">
        <v>38</v>
      </c>
      <c r="R685" t="s">
        <v>62</v>
      </c>
      <c r="S685" t="s">
        <v>61</v>
      </c>
    </row>
    <row r="686" spans="1:19">
      <c r="A686">
        <v>685</v>
      </c>
      <c r="B686" s="3">
        <v>40574</v>
      </c>
      <c r="C686">
        <v>1</v>
      </c>
      <c r="D686">
        <v>0</v>
      </c>
      <c r="E686">
        <v>1</v>
      </c>
      <c r="F686">
        <v>20</v>
      </c>
      <c r="G686" s="2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  <c r="Q686" t="s">
        <v>38</v>
      </c>
      <c r="R686" t="s">
        <v>60</v>
      </c>
      <c r="S686" t="s">
        <v>61</v>
      </c>
    </row>
    <row r="687" spans="1:19">
      <c r="A687">
        <v>686</v>
      </c>
      <c r="B687" s="3">
        <v>40574</v>
      </c>
      <c r="C687">
        <v>1</v>
      </c>
      <c r="D687">
        <v>0</v>
      </c>
      <c r="E687">
        <v>1</v>
      </c>
      <c r="F687">
        <v>21</v>
      </c>
      <c r="G687" s="2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  <c r="Q687" t="s">
        <v>38</v>
      </c>
      <c r="R687" t="s">
        <v>60</v>
      </c>
      <c r="S687" t="s">
        <v>61</v>
      </c>
    </row>
    <row r="688" spans="1:19">
      <c r="A688">
        <v>687</v>
      </c>
      <c r="B688" s="3">
        <v>40574</v>
      </c>
      <c r="C688">
        <v>1</v>
      </c>
      <c r="D688">
        <v>0</v>
      </c>
      <c r="E688">
        <v>1</v>
      </c>
      <c r="F688">
        <v>22</v>
      </c>
      <c r="G688" s="2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  <c r="Q688" t="s">
        <v>38</v>
      </c>
      <c r="R688" t="s">
        <v>60</v>
      </c>
      <c r="S688" t="s">
        <v>61</v>
      </c>
    </row>
    <row r="689" spans="1:19">
      <c r="A689">
        <v>688</v>
      </c>
      <c r="B689" s="3">
        <v>40574</v>
      </c>
      <c r="C689">
        <v>1</v>
      </c>
      <c r="D689">
        <v>0</v>
      </c>
      <c r="E689">
        <v>1</v>
      </c>
      <c r="F689">
        <v>23</v>
      </c>
      <c r="G689" s="2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  <c r="Q689" t="s">
        <v>38</v>
      </c>
      <c r="R689" t="s">
        <v>60</v>
      </c>
      <c r="S689" t="s">
        <v>61</v>
      </c>
    </row>
    <row r="690" spans="1:19">
      <c r="A690">
        <v>689</v>
      </c>
      <c r="B690" s="3">
        <v>40575</v>
      </c>
      <c r="C690">
        <v>1</v>
      </c>
      <c r="D690">
        <v>0</v>
      </c>
      <c r="E690">
        <v>2</v>
      </c>
      <c r="F690">
        <v>0</v>
      </c>
      <c r="G690" s="2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  <c r="Q690" t="s">
        <v>38</v>
      </c>
      <c r="R690" t="s">
        <v>60</v>
      </c>
      <c r="S690" t="s">
        <v>61</v>
      </c>
    </row>
    <row r="691" spans="1:19">
      <c r="A691">
        <v>690</v>
      </c>
      <c r="B691" s="3">
        <v>40575</v>
      </c>
      <c r="C691">
        <v>1</v>
      </c>
      <c r="D691">
        <v>0</v>
      </c>
      <c r="E691">
        <v>2</v>
      </c>
      <c r="F691">
        <v>1</v>
      </c>
      <c r="G691" s="2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  <c r="Q691" t="s">
        <v>38</v>
      </c>
      <c r="R691" t="s">
        <v>60</v>
      </c>
      <c r="S691" t="s">
        <v>61</v>
      </c>
    </row>
    <row r="692" spans="1:19">
      <c r="A692">
        <v>691</v>
      </c>
      <c r="B692" s="3">
        <v>40575</v>
      </c>
      <c r="C692">
        <v>1</v>
      </c>
      <c r="D692">
        <v>0</v>
      </c>
      <c r="E692">
        <v>2</v>
      </c>
      <c r="F692">
        <v>2</v>
      </c>
      <c r="G692" s="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  <c r="Q692" t="s">
        <v>38</v>
      </c>
      <c r="R692" t="s">
        <v>60</v>
      </c>
      <c r="S692" t="s">
        <v>61</v>
      </c>
    </row>
    <row r="693" spans="1:19">
      <c r="A693">
        <v>692</v>
      </c>
      <c r="B693" s="3">
        <v>40575</v>
      </c>
      <c r="C693">
        <v>1</v>
      </c>
      <c r="D693">
        <v>0</v>
      </c>
      <c r="E693">
        <v>2</v>
      </c>
      <c r="F693">
        <v>3</v>
      </c>
      <c r="G693" s="2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  <c r="Q693" t="s">
        <v>38</v>
      </c>
      <c r="R693" t="s">
        <v>60</v>
      </c>
      <c r="S693" t="s">
        <v>61</v>
      </c>
    </row>
    <row r="694" spans="1:19">
      <c r="A694">
        <v>693</v>
      </c>
      <c r="B694" s="3">
        <v>40575</v>
      </c>
      <c r="C694">
        <v>1</v>
      </c>
      <c r="D694">
        <v>0</v>
      </c>
      <c r="E694">
        <v>2</v>
      </c>
      <c r="F694">
        <v>5</v>
      </c>
      <c r="G694" s="2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  <c r="Q694" t="s">
        <v>38</v>
      </c>
      <c r="R694" t="s">
        <v>60</v>
      </c>
      <c r="S694" t="s">
        <v>61</v>
      </c>
    </row>
    <row r="695" spans="1:19">
      <c r="A695">
        <v>694</v>
      </c>
      <c r="B695" s="3">
        <v>40575</v>
      </c>
      <c r="C695">
        <v>1</v>
      </c>
      <c r="D695">
        <v>0</v>
      </c>
      <c r="E695">
        <v>2</v>
      </c>
      <c r="F695">
        <v>6</v>
      </c>
      <c r="G695" s="2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  <c r="Q695" t="s">
        <v>38</v>
      </c>
      <c r="R695" t="s">
        <v>60</v>
      </c>
      <c r="S695" t="s">
        <v>61</v>
      </c>
    </row>
    <row r="696" spans="1:19">
      <c r="A696">
        <v>695</v>
      </c>
      <c r="B696" s="3">
        <v>40575</v>
      </c>
      <c r="C696">
        <v>1</v>
      </c>
      <c r="D696">
        <v>0</v>
      </c>
      <c r="E696">
        <v>2</v>
      </c>
      <c r="F696">
        <v>7</v>
      </c>
      <c r="G696" s="2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  <c r="Q696" t="s">
        <v>38</v>
      </c>
      <c r="R696" t="s">
        <v>60</v>
      </c>
      <c r="S696" t="s">
        <v>61</v>
      </c>
    </row>
    <row r="697" spans="1:19">
      <c r="A697">
        <v>696</v>
      </c>
      <c r="B697" s="3">
        <v>40575</v>
      </c>
      <c r="C697">
        <v>1</v>
      </c>
      <c r="D697">
        <v>0</v>
      </c>
      <c r="E697">
        <v>2</v>
      </c>
      <c r="F697">
        <v>8</v>
      </c>
      <c r="G697" s="2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  <c r="Q697" t="s">
        <v>38</v>
      </c>
      <c r="R697" t="s">
        <v>62</v>
      </c>
      <c r="S697" t="s">
        <v>61</v>
      </c>
    </row>
    <row r="698" spans="1:19">
      <c r="A698">
        <v>697</v>
      </c>
      <c r="B698" s="3">
        <v>40575</v>
      </c>
      <c r="C698">
        <v>1</v>
      </c>
      <c r="D698">
        <v>0</v>
      </c>
      <c r="E698">
        <v>2</v>
      </c>
      <c r="F698">
        <v>9</v>
      </c>
      <c r="G698" s="2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  <c r="Q698" t="s">
        <v>38</v>
      </c>
      <c r="R698" t="s">
        <v>62</v>
      </c>
      <c r="S698" t="s">
        <v>61</v>
      </c>
    </row>
    <row r="699" spans="1:19">
      <c r="A699">
        <v>698</v>
      </c>
      <c r="B699" s="3">
        <v>40575</v>
      </c>
      <c r="C699">
        <v>1</v>
      </c>
      <c r="D699">
        <v>0</v>
      </c>
      <c r="E699">
        <v>2</v>
      </c>
      <c r="F699">
        <v>10</v>
      </c>
      <c r="G699" s="2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  <c r="Q699" t="s">
        <v>38</v>
      </c>
      <c r="R699" t="s">
        <v>60</v>
      </c>
      <c r="S699" t="s">
        <v>61</v>
      </c>
    </row>
    <row r="700" spans="1:19">
      <c r="A700">
        <v>699</v>
      </c>
      <c r="B700" s="3">
        <v>40575</v>
      </c>
      <c r="C700">
        <v>1</v>
      </c>
      <c r="D700">
        <v>0</v>
      </c>
      <c r="E700">
        <v>2</v>
      </c>
      <c r="F700">
        <v>11</v>
      </c>
      <c r="G700" s="2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  <c r="Q700" t="s">
        <v>38</v>
      </c>
      <c r="R700" t="s">
        <v>60</v>
      </c>
      <c r="S700" t="s">
        <v>61</v>
      </c>
    </row>
    <row r="701" spans="1:19">
      <c r="A701">
        <v>700</v>
      </c>
      <c r="B701" s="3">
        <v>40575</v>
      </c>
      <c r="C701">
        <v>1</v>
      </c>
      <c r="D701">
        <v>0</v>
      </c>
      <c r="E701">
        <v>2</v>
      </c>
      <c r="F701">
        <v>12</v>
      </c>
      <c r="G701" s="2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  <c r="Q701" t="s">
        <v>38</v>
      </c>
      <c r="R701" t="s">
        <v>60</v>
      </c>
      <c r="S701" t="s">
        <v>61</v>
      </c>
    </row>
    <row r="702" spans="1:19">
      <c r="A702">
        <v>701</v>
      </c>
      <c r="B702" s="3">
        <v>40575</v>
      </c>
      <c r="C702">
        <v>1</v>
      </c>
      <c r="D702">
        <v>0</v>
      </c>
      <c r="E702">
        <v>2</v>
      </c>
      <c r="F702">
        <v>13</v>
      </c>
      <c r="G702" s="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  <c r="Q702" t="s">
        <v>38</v>
      </c>
      <c r="R702" t="s">
        <v>60</v>
      </c>
      <c r="S702" t="s">
        <v>61</v>
      </c>
    </row>
    <row r="703" spans="1:19">
      <c r="A703">
        <v>702</v>
      </c>
      <c r="B703" s="3">
        <v>40575</v>
      </c>
      <c r="C703">
        <v>1</v>
      </c>
      <c r="D703">
        <v>0</v>
      </c>
      <c r="E703">
        <v>2</v>
      </c>
      <c r="F703">
        <v>14</v>
      </c>
      <c r="G703" s="2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  <c r="Q703" t="s">
        <v>38</v>
      </c>
      <c r="R703" t="s">
        <v>60</v>
      </c>
      <c r="S703" t="s">
        <v>61</v>
      </c>
    </row>
    <row r="704" spans="1:19">
      <c r="A704">
        <v>703</v>
      </c>
      <c r="B704" s="3">
        <v>40575</v>
      </c>
      <c r="C704">
        <v>1</v>
      </c>
      <c r="D704">
        <v>0</v>
      </c>
      <c r="E704">
        <v>2</v>
      </c>
      <c r="F704">
        <v>15</v>
      </c>
      <c r="G704" s="2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  <c r="Q704" t="s">
        <v>38</v>
      </c>
      <c r="R704" t="s">
        <v>60</v>
      </c>
      <c r="S704" t="s">
        <v>61</v>
      </c>
    </row>
    <row r="705" spans="1:19">
      <c r="A705">
        <v>704</v>
      </c>
      <c r="B705" s="3">
        <v>40575</v>
      </c>
      <c r="C705">
        <v>1</v>
      </c>
      <c r="D705">
        <v>0</v>
      </c>
      <c r="E705">
        <v>2</v>
      </c>
      <c r="F705">
        <v>16</v>
      </c>
      <c r="G705" s="2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  <c r="Q705" t="s">
        <v>38</v>
      </c>
      <c r="R705" t="s">
        <v>60</v>
      </c>
      <c r="S705" t="s">
        <v>61</v>
      </c>
    </row>
    <row r="706" spans="1:19">
      <c r="A706">
        <v>705</v>
      </c>
      <c r="B706" s="3">
        <v>40575</v>
      </c>
      <c r="C706">
        <v>1</v>
      </c>
      <c r="D706">
        <v>0</v>
      </c>
      <c r="E706">
        <v>2</v>
      </c>
      <c r="F706">
        <v>17</v>
      </c>
      <c r="G706" s="2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  <c r="Q706" t="s">
        <v>38</v>
      </c>
      <c r="R706" t="s">
        <v>62</v>
      </c>
      <c r="S706" t="s">
        <v>63</v>
      </c>
    </row>
    <row r="707" spans="1:19">
      <c r="A707">
        <v>706</v>
      </c>
      <c r="B707" s="3">
        <v>40575</v>
      </c>
      <c r="C707">
        <v>1</v>
      </c>
      <c r="D707">
        <v>0</v>
      </c>
      <c r="E707">
        <v>2</v>
      </c>
      <c r="F707">
        <v>18</v>
      </c>
      <c r="G707" s="2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  <c r="Q707" t="s">
        <v>38</v>
      </c>
      <c r="R707" t="s">
        <v>62</v>
      </c>
      <c r="S707" t="s">
        <v>63</v>
      </c>
    </row>
    <row r="708" spans="1:19">
      <c r="A708">
        <v>707</v>
      </c>
      <c r="B708" s="3">
        <v>40575</v>
      </c>
      <c r="C708">
        <v>1</v>
      </c>
      <c r="D708">
        <v>0</v>
      </c>
      <c r="E708">
        <v>2</v>
      </c>
      <c r="F708">
        <v>19</v>
      </c>
      <c r="G708" s="2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  <c r="Q708" t="s">
        <v>38</v>
      </c>
      <c r="R708" t="s">
        <v>60</v>
      </c>
      <c r="S708" t="s">
        <v>61</v>
      </c>
    </row>
    <row r="709" spans="1:19">
      <c r="A709">
        <v>708</v>
      </c>
      <c r="B709" s="3">
        <v>40575</v>
      </c>
      <c r="C709">
        <v>1</v>
      </c>
      <c r="D709">
        <v>0</v>
      </c>
      <c r="E709">
        <v>2</v>
      </c>
      <c r="F709">
        <v>20</v>
      </c>
      <c r="G709" s="2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  <c r="Q709" t="s">
        <v>38</v>
      </c>
      <c r="R709" t="s">
        <v>60</v>
      </c>
      <c r="S709" t="s">
        <v>61</v>
      </c>
    </row>
    <row r="710" spans="1:19">
      <c r="A710">
        <v>709</v>
      </c>
      <c r="B710" s="3">
        <v>40575</v>
      </c>
      <c r="C710">
        <v>1</v>
      </c>
      <c r="D710">
        <v>0</v>
      </c>
      <c r="E710">
        <v>2</v>
      </c>
      <c r="F710">
        <v>21</v>
      </c>
      <c r="G710" s="2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  <c r="Q710" t="s">
        <v>38</v>
      </c>
      <c r="R710" t="s">
        <v>60</v>
      </c>
      <c r="S710" t="s">
        <v>61</v>
      </c>
    </row>
    <row r="711" spans="1:19">
      <c r="A711">
        <v>710</v>
      </c>
      <c r="B711" s="3">
        <v>40575</v>
      </c>
      <c r="C711">
        <v>1</v>
      </c>
      <c r="D711">
        <v>0</v>
      </c>
      <c r="E711">
        <v>2</v>
      </c>
      <c r="F711">
        <v>22</v>
      </c>
      <c r="G711" s="2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  <c r="Q711" t="s">
        <v>38</v>
      </c>
      <c r="R711" t="s">
        <v>60</v>
      </c>
      <c r="S711" t="s">
        <v>61</v>
      </c>
    </row>
    <row r="712" spans="1:19">
      <c r="A712">
        <v>711</v>
      </c>
      <c r="B712" s="3">
        <v>40575</v>
      </c>
      <c r="C712">
        <v>1</v>
      </c>
      <c r="D712">
        <v>0</v>
      </c>
      <c r="E712">
        <v>2</v>
      </c>
      <c r="F712">
        <v>23</v>
      </c>
      <c r="G712" s="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  <c r="Q712" t="s">
        <v>38</v>
      </c>
      <c r="R712" t="s">
        <v>60</v>
      </c>
      <c r="S712" t="s">
        <v>61</v>
      </c>
    </row>
    <row r="713" spans="1:19">
      <c r="A713">
        <v>712</v>
      </c>
      <c r="B713" s="3">
        <v>40576</v>
      </c>
      <c r="C713">
        <v>1</v>
      </c>
      <c r="D713">
        <v>0</v>
      </c>
      <c r="E713">
        <v>2</v>
      </c>
      <c r="F713">
        <v>0</v>
      </c>
      <c r="G713" s="2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  <c r="Q713" t="s">
        <v>38</v>
      </c>
      <c r="R713" t="s">
        <v>60</v>
      </c>
      <c r="S713" t="s">
        <v>61</v>
      </c>
    </row>
    <row r="714" spans="1:19">
      <c r="A714">
        <v>713</v>
      </c>
      <c r="B714" s="3">
        <v>40576</v>
      </c>
      <c r="C714">
        <v>1</v>
      </c>
      <c r="D714">
        <v>0</v>
      </c>
      <c r="E714">
        <v>2</v>
      </c>
      <c r="F714">
        <v>1</v>
      </c>
      <c r="G714" s="2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  <c r="Q714" t="s">
        <v>38</v>
      </c>
      <c r="R714" t="s">
        <v>60</v>
      </c>
      <c r="S714" t="s">
        <v>61</v>
      </c>
    </row>
    <row r="715" spans="1:19">
      <c r="A715">
        <v>714</v>
      </c>
      <c r="B715" s="3">
        <v>40576</v>
      </c>
      <c r="C715">
        <v>1</v>
      </c>
      <c r="D715">
        <v>0</v>
      </c>
      <c r="E715">
        <v>2</v>
      </c>
      <c r="F715">
        <v>2</v>
      </c>
      <c r="G715" s="2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  <c r="Q715" t="s">
        <v>38</v>
      </c>
      <c r="R715" t="s">
        <v>60</v>
      </c>
      <c r="S715" t="s">
        <v>61</v>
      </c>
    </row>
    <row r="716" spans="1:19">
      <c r="A716">
        <v>715</v>
      </c>
      <c r="B716" s="3">
        <v>40576</v>
      </c>
      <c r="C716">
        <v>1</v>
      </c>
      <c r="D716">
        <v>0</v>
      </c>
      <c r="E716">
        <v>2</v>
      </c>
      <c r="F716">
        <v>3</v>
      </c>
      <c r="G716" s="2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  <c r="Q716" t="s">
        <v>38</v>
      </c>
      <c r="R716" t="s">
        <v>60</v>
      </c>
      <c r="S716" t="s">
        <v>61</v>
      </c>
    </row>
    <row r="717" spans="1:19">
      <c r="A717">
        <v>716</v>
      </c>
      <c r="B717" s="3">
        <v>40576</v>
      </c>
      <c r="C717">
        <v>1</v>
      </c>
      <c r="D717">
        <v>0</v>
      </c>
      <c r="E717">
        <v>2</v>
      </c>
      <c r="F717">
        <v>4</v>
      </c>
      <c r="G717" s="2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  <c r="Q717" t="s">
        <v>38</v>
      </c>
      <c r="R717" t="s">
        <v>60</v>
      </c>
      <c r="S717" t="s">
        <v>61</v>
      </c>
    </row>
    <row r="718" spans="1:19">
      <c r="A718">
        <v>717</v>
      </c>
      <c r="B718" s="3">
        <v>40576</v>
      </c>
      <c r="C718">
        <v>1</v>
      </c>
      <c r="D718">
        <v>0</v>
      </c>
      <c r="E718">
        <v>2</v>
      </c>
      <c r="F718">
        <v>5</v>
      </c>
      <c r="G718" s="2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  <c r="Q718" t="s">
        <v>38</v>
      </c>
      <c r="R718" t="s">
        <v>60</v>
      </c>
      <c r="S718" t="s">
        <v>61</v>
      </c>
    </row>
    <row r="719" spans="1:19">
      <c r="A719">
        <v>718</v>
      </c>
      <c r="B719" s="3">
        <v>40576</v>
      </c>
      <c r="C719">
        <v>1</v>
      </c>
      <c r="D719">
        <v>0</v>
      </c>
      <c r="E719">
        <v>2</v>
      </c>
      <c r="F719">
        <v>6</v>
      </c>
      <c r="G719" s="2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  <c r="Q719" t="s">
        <v>38</v>
      </c>
      <c r="R719" t="s">
        <v>60</v>
      </c>
      <c r="S719" t="s">
        <v>61</v>
      </c>
    </row>
    <row r="720" spans="1:19">
      <c r="A720">
        <v>719</v>
      </c>
      <c r="B720" s="3">
        <v>40576</v>
      </c>
      <c r="C720">
        <v>1</v>
      </c>
      <c r="D720">
        <v>0</v>
      </c>
      <c r="E720">
        <v>2</v>
      </c>
      <c r="F720">
        <v>7</v>
      </c>
      <c r="G720" s="2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  <c r="Q720" t="s">
        <v>38</v>
      </c>
      <c r="R720" t="s">
        <v>60</v>
      </c>
      <c r="S720" t="s">
        <v>61</v>
      </c>
    </row>
    <row r="721" spans="1:19">
      <c r="A721">
        <v>720</v>
      </c>
      <c r="B721" s="3">
        <v>40576</v>
      </c>
      <c r="C721">
        <v>1</v>
      </c>
      <c r="D721">
        <v>0</v>
      </c>
      <c r="E721">
        <v>2</v>
      </c>
      <c r="F721">
        <v>8</v>
      </c>
      <c r="G721" s="2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  <c r="Q721" t="s">
        <v>38</v>
      </c>
      <c r="R721" t="s">
        <v>62</v>
      </c>
      <c r="S721" t="s">
        <v>61</v>
      </c>
    </row>
    <row r="722" spans="1:19">
      <c r="A722">
        <v>721</v>
      </c>
      <c r="B722" s="3">
        <v>40576</v>
      </c>
      <c r="C722">
        <v>1</v>
      </c>
      <c r="D722">
        <v>0</v>
      </c>
      <c r="E722">
        <v>2</v>
      </c>
      <c r="F722">
        <v>9</v>
      </c>
      <c r="G722" s="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  <c r="Q722" t="s">
        <v>38</v>
      </c>
      <c r="R722" t="s">
        <v>62</v>
      </c>
      <c r="S722" t="s">
        <v>61</v>
      </c>
    </row>
    <row r="723" spans="1:19">
      <c r="A723">
        <v>722</v>
      </c>
      <c r="B723" s="3">
        <v>40576</v>
      </c>
      <c r="C723">
        <v>1</v>
      </c>
      <c r="D723">
        <v>0</v>
      </c>
      <c r="E723">
        <v>2</v>
      </c>
      <c r="F723">
        <v>10</v>
      </c>
      <c r="G723" s="2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  <c r="Q723" t="s">
        <v>38</v>
      </c>
      <c r="R723" t="s">
        <v>60</v>
      </c>
      <c r="S723" t="s">
        <v>61</v>
      </c>
    </row>
    <row r="724" spans="1:19">
      <c r="A724">
        <v>723</v>
      </c>
      <c r="B724" s="3">
        <v>40576</v>
      </c>
      <c r="C724">
        <v>1</v>
      </c>
      <c r="D724">
        <v>0</v>
      </c>
      <c r="E724">
        <v>2</v>
      </c>
      <c r="F724">
        <v>11</v>
      </c>
      <c r="G724" s="2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  <c r="Q724" t="s">
        <v>38</v>
      </c>
      <c r="R724" t="s">
        <v>60</v>
      </c>
      <c r="S724" t="s">
        <v>61</v>
      </c>
    </row>
    <row r="725" spans="1:19">
      <c r="A725">
        <v>724</v>
      </c>
      <c r="B725" s="3">
        <v>40576</v>
      </c>
      <c r="C725">
        <v>1</v>
      </c>
      <c r="D725">
        <v>0</v>
      </c>
      <c r="E725">
        <v>2</v>
      </c>
      <c r="F725">
        <v>12</v>
      </c>
      <c r="G725" s="2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  <c r="Q725" t="s">
        <v>38</v>
      </c>
      <c r="R725" t="s">
        <v>60</v>
      </c>
      <c r="S725" t="s">
        <v>61</v>
      </c>
    </row>
    <row r="726" spans="1:19">
      <c r="A726">
        <v>725</v>
      </c>
      <c r="B726" s="3">
        <v>40576</v>
      </c>
      <c r="C726">
        <v>1</v>
      </c>
      <c r="D726">
        <v>0</v>
      </c>
      <c r="E726">
        <v>2</v>
      </c>
      <c r="F726">
        <v>13</v>
      </c>
      <c r="G726" s="2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  <c r="Q726" t="s">
        <v>38</v>
      </c>
      <c r="R726" t="s">
        <v>60</v>
      </c>
      <c r="S726" t="s">
        <v>61</v>
      </c>
    </row>
    <row r="727" spans="1:19">
      <c r="A727">
        <v>726</v>
      </c>
      <c r="B727" s="3">
        <v>40576</v>
      </c>
      <c r="C727">
        <v>1</v>
      </c>
      <c r="D727">
        <v>0</v>
      </c>
      <c r="E727">
        <v>2</v>
      </c>
      <c r="F727">
        <v>14</v>
      </c>
      <c r="G727" s="2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  <c r="Q727" t="s">
        <v>38</v>
      </c>
      <c r="R727" t="s">
        <v>60</v>
      </c>
      <c r="S727" t="s">
        <v>61</v>
      </c>
    </row>
    <row r="728" spans="1:19">
      <c r="A728">
        <v>727</v>
      </c>
      <c r="B728" s="3">
        <v>40576</v>
      </c>
      <c r="C728">
        <v>1</v>
      </c>
      <c r="D728">
        <v>0</v>
      </c>
      <c r="E728">
        <v>2</v>
      </c>
      <c r="F728">
        <v>15</v>
      </c>
      <c r="G728" s="2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  <c r="Q728" t="s">
        <v>38</v>
      </c>
      <c r="R728" t="s">
        <v>60</v>
      </c>
      <c r="S728" t="s">
        <v>61</v>
      </c>
    </row>
    <row r="729" spans="1:19">
      <c r="A729">
        <v>728</v>
      </c>
      <c r="B729" s="3">
        <v>40576</v>
      </c>
      <c r="C729">
        <v>1</v>
      </c>
      <c r="D729">
        <v>0</v>
      </c>
      <c r="E729">
        <v>2</v>
      </c>
      <c r="F729">
        <v>16</v>
      </c>
      <c r="G729" s="2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  <c r="Q729" t="s">
        <v>38</v>
      </c>
      <c r="R729" t="s">
        <v>60</v>
      </c>
      <c r="S729" t="s">
        <v>61</v>
      </c>
    </row>
    <row r="730" spans="1:19">
      <c r="A730">
        <v>729</v>
      </c>
      <c r="B730" s="3">
        <v>40576</v>
      </c>
      <c r="C730">
        <v>1</v>
      </c>
      <c r="D730">
        <v>0</v>
      </c>
      <c r="E730">
        <v>2</v>
      </c>
      <c r="F730">
        <v>17</v>
      </c>
      <c r="G730" s="2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  <c r="Q730" t="s">
        <v>38</v>
      </c>
      <c r="R730" t="s">
        <v>62</v>
      </c>
      <c r="S730" t="s">
        <v>63</v>
      </c>
    </row>
    <row r="731" spans="1:19">
      <c r="A731">
        <v>730</v>
      </c>
      <c r="B731" s="3">
        <v>40576</v>
      </c>
      <c r="C731">
        <v>1</v>
      </c>
      <c r="D731">
        <v>0</v>
      </c>
      <c r="E731">
        <v>2</v>
      </c>
      <c r="F731">
        <v>18</v>
      </c>
      <c r="G731" s="2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  <c r="Q731" t="s">
        <v>38</v>
      </c>
      <c r="R731" t="s">
        <v>62</v>
      </c>
      <c r="S731" t="s">
        <v>63</v>
      </c>
    </row>
    <row r="732" spans="1:19">
      <c r="A732">
        <v>731</v>
      </c>
      <c r="B732" s="3">
        <v>40576</v>
      </c>
      <c r="C732">
        <v>1</v>
      </c>
      <c r="D732">
        <v>0</v>
      </c>
      <c r="E732">
        <v>2</v>
      </c>
      <c r="F732">
        <v>19</v>
      </c>
      <c r="G732" s="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  <c r="Q732" t="s">
        <v>38</v>
      </c>
      <c r="R732" t="s">
        <v>60</v>
      </c>
      <c r="S732" t="s">
        <v>61</v>
      </c>
    </row>
    <row r="733" spans="1:19">
      <c r="A733">
        <v>732</v>
      </c>
      <c r="B733" s="3">
        <v>40576</v>
      </c>
      <c r="C733">
        <v>1</v>
      </c>
      <c r="D733">
        <v>0</v>
      </c>
      <c r="E733">
        <v>2</v>
      </c>
      <c r="F733">
        <v>20</v>
      </c>
      <c r="G733" s="2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  <c r="Q733" t="s">
        <v>38</v>
      </c>
      <c r="R733" t="s">
        <v>60</v>
      </c>
      <c r="S733" t="s">
        <v>61</v>
      </c>
    </row>
    <row r="734" spans="1:19">
      <c r="A734">
        <v>733</v>
      </c>
      <c r="B734" s="3">
        <v>40576</v>
      </c>
      <c r="C734">
        <v>1</v>
      </c>
      <c r="D734">
        <v>0</v>
      </c>
      <c r="E734">
        <v>2</v>
      </c>
      <c r="F734">
        <v>21</v>
      </c>
      <c r="G734" s="2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  <c r="Q734" t="s">
        <v>38</v>
      </c>
      <c r="R734" t="s">
        <v>60</v>
      </c>
      <c r="S734" t="s">
        <v>61</v>
      </c>
    </row>
    <row r="735" spans="1:19">
      <c r="A735">
        <v>734</v>
      </c>
      <c r="B735" s="3">
        <v>40576</v>
      </c>
      <c r="C735">
        <v>1</v>
      </c>
      <c r="D735">
        <v>0</v>
      </c>
      <c r="E735">
        <v>2</v>
      </c>
      <c r="F735">
        <v>22</v>
      </c>
      <c r="G735" s="2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  <c r="Q735" t="s">
        <v>38</v>
      </c>
      <c r="R735" t="s">
        <v>60</v>
      </c>
      <c r="S735" t="s">
        <v>61</v>
      </c>
    </row>
    <row r="736" spans="1:19">
      <c r="A736">
        <v>735</v>
      </c>
      <c r="B736" s="3">
        <v>40576</v>
      </c>
      <c r="C736">
        <v>1</v>
      </c>
      <c r="D736">
        <v>0</v>
      </c>
      <c r="E736">
        <v>2</v>
      </c>
      <c r="F736">
        <v>23</v>
      </c>
      <c r="G736" s="2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  <c r="Q736" t="s">
        <v>38</v>
      </c>
      <c r="R736" t="s">
        <v>60</v>
      </c>
      <c r="S736" t="s">
        <v>61</v>
      </c>
    </row>
    <row r="737" spans="1:19">
      <c r="A737">
        <v>736</v>
      </c>
      <c r="B737" s="3">
        <v>40577</v>
      </c>
      <c r="C737">
        <v>1</v>
      </c>
      <c r="D737">
        <v>0</v>
      </c>
      <c r="E737">
        <v>2</v>
      </c>
      <c r="F737">
        <v>0</v>
      </c>
      <c r="G737" s="2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  <c r="Q737" t="s">
        <v>38</v>
      </c>
      <c r="R737" t="s">
        <v>60</v>
      </c>
      <c r="S737" t="s">
        <v>61</v>
      </c>
    </row>
    <row r="738" spans="1:19">
      <c r="A738">
        <v>737</v>
      </c>
      <c r="B738" s="3">
        <v>40577</v>
      </c>
      <c r="C738">
        <v>1</v>
      </c>
      <c r="D738">
        <v>0</v>
      </c>
      <c r="E738">
        <v>2</v>
      </c>
      <c r="F738">
        <v>1</v>
      </c>
      <c r="G738" s="2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  <c r="Q738" t="s">
        <v>38</v>
      </c>
      <c r="R738" t="s">
        <v>60</v>
      </c>
      <c r="S738" t="s">
        <v>61</v>
      </c>
    </row>
    <row r="739" spans="1:19">
      <c r="A739">
        <v>738</v>
      </c>
      <c r="B739" s="3">
        <v>40577</v>
      </c>
      <c r="C739">
        <v>1</v>
      </c>
      <c r="D739">
        <v>0</v>
      </c>
      <c r="E739">
        <v>2</v>
      </c>
      <c r="F739">
        <v>2</v>
      </c>
      <c r="G739" s="2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  <c r="Q739" t="s">
        <v>38</v>
      </c>
      <c r="R739" t="s">
        <v>60</v>
      </c>
      <c r="S739" t="s">
        <v>61</v>
      </c>
    </row>
    <row r="740" spans="1:19">
      <c r="A740">
        <v>739</v>
      </c>
      <c r="B740" s="3">
        <v>40577</v>
      </c>
      <c r="C740">
        <v>1</v>
      </c>
      <c r="D740">
        <v>0</v>
      </c>
      <c r="E740">
        <v>2</v>
      </c>
      <c r="F740">
        <v>3</v>
      </c>
      <c r="G740" s="2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  <c r="Q740" t="s">
        <v>38</v>
      </c>
      <c r="R740" t="s">
        <v>60</v>
      </c>
      <c r="S740" t="s">
        <v>61</v>
      </c>
    </row>
    <row r="741" spans="1:19">
      <c r="A741">
        <v>740</v>
      </c>
      <c r="B741" s="3">
        <v>40577</v>
      </c>
      <c r="C741">
        <v>1</v>
      </c>
      <c r="D741">
        <v>0</v>
      </c>
      <c r="E741">
        <v>2</v>
      </c>
      <c r="F741">
        <v>5</v>
      </c>
      <c r="G741" s="2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  <c r="Q741" t="s">
        <v>38</v>
      </c>
      <c r="R741" t="s">
        <v>60</v>
      </c>
      <c r="S741" t="s">
        <v>61</v>
      </c>
    </row>
    <row r="742" spans="1:19">
      <c r="A742">
        <v>741</v>
      </c>
      <c r="B742" s="3">
        <v>40577</v>
      </c>
      <c r="C742">
        <v>1</v>
      </c>
      <c r="D742">
        <v>0</v>
      </c>
      <c r="E742">
        <v>2</v>
      </c>
      <c r="F742">
        <v>6</v>
      </c>
      <c r="G742" s="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  <c r="Q742" t="s">
        <v>38</v>
      </c>
      <c r="R742" t="s">
        <v>60</v>
      </c>
      <c r="S742" t="s">
        <v>61</v>
      </c>
    </row>
    <row r="743" spans="1:19">
      <c r="A743">
        <v>742</v>
      </c>
      <c r="B743" s="3">
        <v>40577</v>
      </c>
      <c r="C743">
        <v>1</v>
      </c>
      <c r="D743">
        <v>0</v>
      </c>
      <c r="E743">
        <v>2</v>
      </c>
      <c r="F743">
        <v>7</v>
      </c>
      <c r="G743" s="2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  <c r="Q743" t="s">
        <v>38</v>
      </c>
      <c r="R743" t="s">
        <v>60</v>
      </c>
      <c r="S743" t="s">
        <v>61</v>
      </c>
    </row>
    <row r="744" spans="1:19">
      <c r="A744">
        <v>743</v>
      </c>
      <c r="B744" s="3">
        <v>40577</v>
      </c>
      <c r="C744">
        <v>1</v>
      </c>
      <c r="D744">
        <v>0</v>
      </c>
      <c r="E744">
        <v>2</v>
      </c>
      <c r="F744">
        <v>8</v>
      </c>
      <c r="G744" s="2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  <c r="Q744" t="s">
        <v>38</v>
      </c>
      <c r="R744" t="s">
        <v>62</v>
      </c>
      <c r="S744" t="s">
        <v>63</v>
      </c>
    </row>
    <row r="745" spans="1:19">
      <c r="A745">
        <v>744</v>
      </c>
      <c r="B745" s="3">
        <v>40577</v>
      </c>
      <c r="C745">
        <v>1</v>
      </c>
      <c r="D745">
        <v>0</v>
      </c>
      <c r="E745">
        <v>2</v>
      </c>
      <c r="F745">
        <v>9</v>
      </c>
      <c r="G745" s="2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  <c r="Q745" t="s">
        <v>38</v>
      </c>
      <c r="R745" t="s">
        <v>62</v>
      </c>
      <c r="S745" t="s">
        <v>61</v>
      </c>
    </row>
    <row r="746" spans="1:19">
      <c r="A746">
        <v>745</v>
      </c>
      <c r="B746" s="3">
        <v>40577</v>
      </c>
      <c r="C746">
        <v>1</v>
      </c>
      <c r="D746">
        <v>0</v>
      </c>
      <c r="E746">
        <v>2</v>
      </c>
      <c r="F746">
        <v>10</v>
      </c>
      <c r="G746" s="2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  <c r="Q746" t="s">
        <v>38</v>
      </c>
      <c r="R746" t="s">
        <v>60</v>
      </c>
      <c r="S746" t="s">
        <v>61</v>
      </c>
    </row>
    <row r="747" spans="1:19">
      <c r="A747">
        <v>746</v>
      </c>
      <c r="B747" s="3">
        <v>40577</v>
      </c>
      <c r="C747">
        <v>1</v>
      </c>
      <c r="D747">
        <v>0</v>
      </c>
      <c r="E747">
        <v>2</v>
      </c>
      <c r="F747">
        <v>11</v>
      </c>
      <c r="G747" s="2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  <c r="Q747" t="s">
        <v>38</v>
      </c>
      <c r="R747" t="s">
        <v>60</v>
      </c>
      <c r="S747" t="s">
        <v>61</v>
      </c>
    </row>
    <row r="748" spans="1:19">
      <c r="A748">
        <v>747</v>
      </c>
      <c r="B748" s="3">
        <v>40577</v>
      </c>
      <c r="C748">
        <v>1</v>
      </c>
      <c r="D748">
        <v>0</v>
      </c>
      <c r="E748">
        <v>2</v>
      </c>
      <c r="F748">
        <v>12</v>
      </c>
      <c r="G748" s="2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  <c r="Q748" t="s">
        <v>38</v>
      </c>
      <c r="R748" t="s">
        <v>60</v>
      </c>
      <c r="S748" t="s">
        <v>61</v>
      </c>
    </row>
    <row r="749" spans="1:19">
      <c r="A749">
        <v>748</v>
      </c>
      <c r="B749" s="3">
        <v>40577</v>
      </c>
      <c r="C749">
        <v>1</v>
      </c>
      <c r="D749">
        <v>0</v>
      </c>
      <c r="E749">
        <v>2</v>
      </c>
      <c r="F749">
        <v>13</v>
      </c>
      <c r="G749" s="2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  <c r="Q749" t="s">
        <v>38</v>
      </c>
      <c r="R749" t="s">
        <v>60</v>
      </c>
      <c r="S749" t="s">
        <v>61</v>
      </c>
    </row>
    <row r="750" spans="1:19">
      <c r="A750">
        <v>749</v>
      </c>
      <c r="B750" s="3">
        <v>40577</v>
      </c>
      <c r="C750">
        <v>1</v>
      </c>
      <c r="D750">
        <v>0</v>
      </c>
      <c r="E750">
        <v>2</v>
      </c>
      <c r="F750">
        <v>14</v>
      </c>
      <c r="G750" s="2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  <c r="Q750" t="s">
        <v>38</v>
      </c>
      <c r="R750" t="s">
        <v>60</v>
      </c>
      <c r="S750" t="s">
        <v>61</v>
      </c>
    </row>
    <row r="751" spans="1:19">
      <c r="A751">
        <v>750</v>
      </c>
      <c r="B751" s="3">
        <v>40577</v>
      </c>
      <c r="C751">
        <v>1</v>
      </c>
      <c r="D751">
        <v>0</v>
      </c>
      <c r="E751">
        <v>2</v>
      </c>
      <c r="F751">
        <v>15</v>
      </c>
      <c r="G751" s="2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  <c r="Q751" t="s">
        <v>38</v>
      </c>
      <c r="R751" t="s">
        <v>60</v>
      </c>
      <c r="S751" t="s">
        <v>61</v>
      </c>
    </row>
    <row r="752" spans="1:19">
      <c r="A752">
        <v>751</v>
      </c>
      <c r="B752" s="3">
        <v>40577</v>
      </c>
      <c r="C752">
        <v>1</v>
      </c>
      <c r="D752">
        <v>0</v>
      </c>
      <c r="E752">
        <v>2</v>
      </c>
      <c r="F752">
        <v>16</v>
      </c>
      <c r="G752" s="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  <c r="Q752" t="s">
        <v>38</v>
      </c>
      <c r="R752" t="s">
        <v>60</v>
      </c>
      <c r="S752" t="s">
        <v>61</v>
      </c>
    </row>
    <row r="753" spans="1:19">
      <c r="A753">
        <v>752</v>
      </c>
      <c r="B753" s="3">
        <v>40577</v>
      </c>
      <c r="C753">
        <v>1</v>
      </c>
      <c r="D753">
        <v>0</v>
      </c>
      <c r="E753">
        <v>2</v>
      </c>
      <c r="F753">
        <v>17</v>
      </c>
      <c r="G753" s="2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  <c r="Q753" t="s">
        <v>38</v>
      </c>
      <c r="R753" t="s">
        <v>62</v>
      </c>
      <c r="S753" t="s">
        <v>63</v>
      </c>
    </row>
    <row r="754" spans="1:19">
      <c r="A754">
        <v>753</v>
      </c>
      <c r="B754" s="3">
        <v>40577</v>
      </c>
      <c r="C754">
        <v>1</v>
      </c>
      <c r="D754">
        <v>0</v>
      </c>
      <c r="E754">
        <v>2</v>
      </c>
      <c r="F754">
        <v>18</v>
      </c>
      <c r="G754" s="2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  <c r="Q754" t="s">
        <v>38</v>
      </c>
      <c r="R754" t="s">
        <v>62</v>
      </c>
      <c r="S754" t="s">
        <v>61</v>
      </c>
    </row>
    <row r="755" spans="1:19">
      <c r="A755">
        <v>754</v>
      </c>
      <c r="B755" s="3">
        <v>40577</v>
      </c>
      <c r="C755">
        <v>1</v>
      </c>
      <c r="D755">
        <v>0</v>
      </c>
      <c r="E755">
        <v>2</v>
      </c>
      <c r="F755">
        <v>19</v>
      </c>
      <c r="G755" s="2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  <c r="Q755" t="s">
        <v>38</v>
      </c>
      <c r="R755" t="s">
        <v>60</v>
      </c>
      <c r="S755" t="s">
        <v>61</v>
      </c>
    </row>
    <row r="756" spans="1:19">
      <c r="A756">
        <v>755</v>
      </c>
      <c r="B756" s="3">
        <v>40577</v>
      </c>
      <c r="C756">
        <v>1</v>
      </c>
      <c r="D756">
        <v>0</v>
      </c>
      <c r="E756">
        <v>2</v>
      </c>
      <c r="F756">
        <v>20</v>
      </c>
      <c r="G756" s="2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  <c r="Q756" t="s">
        <v>38</v>
      </c>
      <c r="R756" t="s">
        <v>60</v>
      </c>
      <c r="S756" t="s">
        <v>61</v>
      </c>
    </row>
    <row r="757" spans="1:19">
      <c r="A757">
        <v>756</v>
      </c>
      <c r="B757" s="3">
        <v>40577</v>
      </c>
      <c r="C757">
        <v>1</v>
      </c>
      <c r="D757">
        <v>0</v>
      </c>
      <c r="E757">
        <v>2</v>
      </c>
      <c r="F757">
        <v>21</v>
      </c>
      <c r="G757" s="2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  <c r="Q757" t="s">
        <v>38</v>
      </c>
      <c r="R757" t="s">
        <v>60</v>
      </c>
      <c r="S757" t="s">
        <v>61</v>
      </c>
    </row>
    <row r="758" spans="1:19">
      <c r="A758">
        <v>757</v>
      </c>
      <c r="B758" s="3">
        <v>40577</v>
      </c>
      <c r="C758">
        <v>1</v>
      </c>
      <c r="D758">
        <v>0</v>
      </c>
      <c r="E758">
        <v>2</v>
      </c>
      <c r="F758">
        <v>22</v>
      </c>
      <c r="G758" s="2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  <c r="Q758" t="s">
        <v>38</v>
      </c>
      <c r="R758" t="s">
        <v>60</v>
      </c>
      <c r="S758" t="s">
        <v>61</v>
      </c>
    </row>
    <row r="759" spans="1:19">
      <c r="A759">
        <v>758</v>
      </c>
      <c r="B759" s="3">
        <v>40577</v>
      </c>
      <c r="C759">
        <v>1</v>
      </c>
      <c r="D759">
        <v>0</v>
      </c>
      <c r="E759">
        <v>2</v>
      </c>
      <c r="F759">
        <v>23</v>
      </c>
      <c r="G759" s="2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  <c r="Q759" t="s">
        <v>38</v>
      </c>
      <c r="R759" t="s">
        <v>60</v>
      </c>
      <c r="S759" t="s">
        <v>61</v>
      </c>
    </row>
    <row r="760" spans="1:19">
      <c r="A760">
        <v>759</v>
      </c>
      <c r="B760" s="3">
        <v>40578</v>
      </c>
      <c r="C760">
        <v>1</v>
      </c>
      <c r="D760">
        <v>0</v>
      </c>
      <c r="E760">
        <v>2</v>
      </c>
      <c r="F760">
        <v>0</v>
      </c>
      <c r="G760" s="2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  <c r="Q760" t="s">
        <v>38</v>
      </c>
      <c r="R760" t="s">
        <v>60</v>
      </c>
      <c r="S760" t="s">
        <v>61</v>
      </c>
    </row>
    <row r="761" spans="1:19">
      <c r="A761">
        <v>760</v>
      </c>
      <c r="B761" s="3">
        <v>40578</v>
      </c>
      <c r="C761">
        <v>1</v>
      </c>
      <c r="D761">
        <v>0</v>
      </c>
      <c r="E761">
        <v>2</v>
      </c>
      <c r="F761">
        <v>1</v>
      </c>
      <c r="G761" s="2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  <c r="Q761" t="s">
        <v>38</v>
      </c>
      <c r="R761" t="s">
        <v>60</v>
      </c>
      <c r="S761" t="s">
        <v>61</v>
      </c>
    </row>
    <row r="762" spans="1:19">
      <c r="A762">
        <v>761</v>
      </c>
      <c r="B762" s="3">
        <v>40578</v>
      </c>
      <c r="C762">
        <v>1</v>
      </c>
      <c r="D762">
        <v>0</v>
      </c>
      <c r="E762">
        <v>2</v>
      </c>
      <c r="F762">
        <v>2</v>
      </c>
      <c r="G762" s="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  <c r="Q762" t="s">
        <v>38</v>
      </c>
      <c r="R762" t="s">
        <v>60</v>
      </c>
      <c r="S762" t="s">
        <v>61</v>
      </c>
    </row>
    <row r="763" spans="1:19">
      <c r="A763">
        <v>762</v>
      </c>
      <c r="B763" s="3">
        <v>40578</v>
      </c>
      <c r="C763">
        <v>1</v>
      </c>
      <c r="D763">
        <v>0</v>
      </c>
      <c r="E763">
        <v>2</v>
      </c>
      <c r="F763">
        <v>3</v>
      </c>
      <c r="G763" s="2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  <c r="Q763" t="s">
        <v>38</v>
      </c>
      <c r="R763" t="s">
        <v>60</v>
      </c>
      <c r="S763" t="s">
        <v>61</v>
      </c>
    </row>
    <row r="764" spans="1:19">
      <c r="A764">
        <v>763</v>
      </c>
      <c r="B764" s="3">
        <v>40578</v>
      </c>
      <c r="C764">
        <v>1</v>
      </c>
      <c r="D764">
        <v>0</v>
      </c>
      <c r="E764">
        <v>2</v>
      </c>
      <c r="F764">
        <v>5</v>
      </c>
      <c r="G764" s="2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  <c r="Q764" t="s">
        <v>38</v>
      </c>
      <c r="R764" t="s">
        <v>60</v>
      </c>
      <c r="S764" t="s">
        <v>61</v>
      </c>
    </row>
    <row r="765" spans="1:19">
      <c r="A765">
        <v>764</v>
      </c>
      <c r="B765" s="3">
        <v>40578</v>
      </c>
      <c r="C765">
        <v>1</v>
      </c>
      <c r="D765">
        <v>0</v>
      </c>
      <c r="E765">
        <v>2</v>
      </c>
      <c r="F765">
        <v>6</v>
      </c>
      <c r="G765" s="2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  <c r="Q765" t="s">
        <v>38</v>
      </c>
      <c r="R765" t="s">
        <v>60</v>
      </c>
      <c r="S765" t="s">
        <v>61</v>
      </c>
    </row>
    <row r="766" spans="1:19">
      <c r="A766">
        <v>765</v>
      </c>
      <c r="B766" s="3">
        <v>40578</v>
      </c>
      <c r="C766">
        <v>1</v>
      </c>
      <c r="D766">
        <v>0</v>
      </c>
      <c r="E766">
        <v>2</v>
      </c>
      <c r="F766">
        <v>7</v>
      </c>
      <c r="G766" s="2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  <c r="Q766" t="s">
        <v>38</v>
      </c>
      <c r="R766" t="s">
        <v>60</v>
      </c>
      <c r="S766" t="s">
        <v>61</v>
      </c>
    </row>
    <row r="767" spans="1:19">
      <c r="A767">
        <v>766</v>
      </c>
      <c r="B767" s="3">
        <v>40578</v>
      </c>
      <c r="C767">
        <v>1</v>
      </c>
      <c r="D767">
        <v>0</v>
      </c>
      <c r="E767">
        <v>2</v>
      </c>
      <c r="F767">
        <v>8</v>
      </c>
      <c r="G767" s="2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  <c r="Q767" t="s">
        <v>38</v>
      </c>
      <c r="R767" t="s">
        <v>62</v>
      </c>
      <c r="S767" t="s">
        <v>63</v>
      </c>
    </row>
    <row r="768" spans="1:19">
      <c r="A768">
        <v>767</v>
      </c>
      <c r="B768" s="3">
        <v>40578</v>
      </c>
      <c r="C768">
        <v>1</v>
      </c>
      <c r="D768">
        <v>0</v>
      </c>
      <c r="E768">
        <v>2</v>
      </c>
      <c r="F768">
        <v>9</v>
      </c>
      <c r="G768" s="2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  <c r="Q768" t="s">
        <v>38</v>
      </c>
      <c r="R768" t="s">
        <v>62</v>
      </c>
      <c r="S768" t="s">
        <v>61</v>
      </c>
    </row>
    <row r="769" spans="1:19">
      <c r="A769">
        <v>768</v>
      </c>
      <c r="B769" s="3">
        <v>40578</v>
      </c>
      <c r="C769">
        <v>1</v>
      </c>
      <c r="D769">
        <v>0</v>
      </c>
      <c r="E769">
        <v>2</v>
      </c>
      <c r="F769">
        <v>10</v>
      </c>
      <c r="G769" s="2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  <c r="Q769" t="s">
        <v>38</v>
      </c>
      <c r="R769" t="s">
        <v>60</v>
      </c>
      <c r="S769" t="s">
        <v>61</v>
      </c>
    </row>
    <row r="770" spans="1:19">
      <c r="A770">
        <v>769</v>
      </c>
      <c r="B770" s="3">
        <v>40578</v>
      </c>
      <c r="C770">
        <v>1</v>
      </c>
      <c r="D770">
        <v>0</v>
      </c>
      <c r="E770">
        <v>2</v>
      </c>
      <c r="F770">
        <v>11</v>
      </c>
      <c r="G770" s="2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  <c r="Q770" t="s">
        <v>38</v>
      </c>
      <c r="R770" t="s">
        <v>60</v>
      </c>
      <c r="S770" t="s">
        <v>61</v>
      </c>
    </row>
    <row r="771" spans="1:19">
      <c r="A771">
        <v>770</v>
      </c>
      <c r="B771" s="3">
        <v>40578</v>
      </c>
      <c r="C771">
        <v>1</v>
      </c>
      <c r="D771">
        <v>0</v>
      </c>
      <c r="E771">
        <v>2</v>
      </c>
      <c r="F771">
        <v>12</v>
      </c>
      <c r="G771" s="2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  <c r="Q771" t="s">
        <v>38</v>
      </c>
      <c r="R771" t="s">
        <v>60</v>
      </c>
      <c r="S771" t="s">
        <v>61</v>
      </c>
    </row>
    <row r="772" spans="1:19">
      <c r="A772">
        <v>771</v>
      </c>
      <c r="B772" s="3">
        <v>40578</v>
      </c>
      <c r="C772">
        <v>1</v>
      </c>
      <c r="D772">
        <v>0</v>
      </c>
      <c r="E772">
        <v>2</v>
      </c>
      <c r="F772">
        <v>13</v>
      </c>
      <c r="G772" s="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  <c r="Q772" t="s">
        <v>38</v>
      </c>
      <c r="R772" t="s">
        <v>60</v>
      </c>
      <c r="S772" t="s">
        <v>61</v>
      </c>
    </row>
    <row r="773" spans="1:19">
      <c r="A773">
        <v>772</v>
      </c>
      <c r="B773" s="3">
        <v>40578</v>
      </c>
      <c r="C773">
        <v>1</v>
      </c>
      <c r="D773">
        <v>0</v>
      </c>
      <c r="E773">
        <v>2</v>
      </c>
      <c r="F773">
        <v>14</v>
      </c>
      <c r="G773" s="2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  <c r="Q773" t="s">
        <v>38</v>
      </c>
      <c r="R773" t="s">
        <v>60</v>
      </c>
      <c r="S773" t="s">
        <v>61</v>
      </c>
    </row>
    <row r="774" spans="1:19">
      <c r="A774">
        <v>773</v>
      </c>
      <c r="B774" s="3">
        <v>40578</v>
      </c>
      <c r="C774">
        <v>1</v>
      </c>
      <c r="D774">
        <v>0</v>
      </c>
      <c r="E774">
        <v>2</v>
      </c>
      <c r="F774">
        <v>15</v>
      </c>
      <c r="G774" s="2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  <c r="Q774" t="s">
        <v>38</v>
      </c>
      <c r="R774" t="s">
        <v>60</v>
      </c>
      <c r="S774" t="s">
        <v>61</v>
      </c>
    </row>
    <row r="775" spans="1:19">
      <c r="A775">
        <v>774</v>
      </c>
      <c r="B775" s="3">
        <v>40578</v>
      </c>
      <c r="C775">
        <v>1</v>
      </c>
      <c r="D775">
        <v>0</v>
      </c>
      <c r="E775">
        <v>2</v>
      </c>
      <c r="F775">
        <v>16</v>
      </c>
      <c r="G775" s="2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  <c r="Q775" t="s">
        <v>38</v>
      </c>
      <c r="R775" t="s">
        <v>60</v>
      </c>
      <c r="S775" t="s">
        <v>61</v>
      </c>
    </row>
    <row r="776" spans="1:19">
      <c r="A776">
        <v>775</v>
      </c>
      <c r="B776" s="3">
        <v>40578</v>
      </c>
      <c r="C776">
        <v>1</v>
      </c>
      <c r="D776">
        <v>0</v>
      </c>
      <c r="E776">
        <v>2</v>
      </c>
      <c r="F776">
        <v>17</v>
      </c>
      <c r="G776" s="2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  <c r="Q776" t="s">
        <v>38</v>
      </c>
      <c r="R776" t="s">
        <v>62</v>
      </c>
      <c r="S776" t="s">
        <v>63</v>
      </c>
    </row>
    <row r="777" spans="1:19">
      <c r="A777">
        <v>776</v>
      </c>
      <c r="B777" s="3">
        <v>40578</v>
      </c>
      <c r="C777">
        <v>1</v>
      </c>
      <c r="D777">
        <v>0</v>
      </c>
      <c r="E777">
        <v>2</v>
      </c>
      <c r="F777">
        <v>18</v>
      </c>
      <c r="G777" s="2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  <c r="Q777" t="s">
        <v>38</v>
      </c>
      <c r="R777" t="s">
        <v>62</v>
      </c>
      <c r="S777" t="s">
        <v>61</v>
      </c>
    </row>
    <row r="778" spans="1:19">
      <c r="A778">
        <v>777</v>
      </c>
      <c r="B778" s="3">
        <v>40578</v>
      </c>
      <c r="C778">
        <v>1</v>
      </c>
      <c r="D778">
        <v>0</v>
      </c>
      <c r="E778">
        <v>2</v>
      </c>
      <c r="F778">
        <v>19</v>
      </c>
      <c r="G778" s="2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  <c r="Q778" t="s">
        <v>38</v>
      </c>
      <c r="R778" t="s">
        <v>60</v>
      </c>
      <c r="S778" t="s">
        <v>61</v>
      </c>
    </row>
    <row r="779" spans="1:19">
      <c r="A779">
        <v>778</v>
      </c>
      <c r="B779" s="3">
        <v>40578</v>
      </c>
      <c r="C779">
        <v>1</v>
      </c>
      <c r="D779">
        <v>0</v>
      </c>
      <c r="E779">
        <v>2</v>
      </c>
      <c r="F779">
        <v>20</v>
      </c>
      <c r="G779" s="2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  <c r="Q779" t="s">
        <v>38</v>
      </c>
      <c r="R779" t="s">
        <v>60</v>
      </c>
      <c r="S779" t="s">
        <v>61</v>
      </c>
    </row>
    <row r="780" spans="1:19">
      <c r="A780">
        <v>779</v>
      </c>
      <c r="B780" s="3">
        <v>40578</v>
      </c>
      <c r="C780">
        <v>1</v>
      </c>
      <c r="D780">
        <v>0</v>
      </c>
      <c r="E780">
        <v>2</v>
      </c>
      <c r="F780">
        <v>21</v>
      </c>
      <c r="G780" s="2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  <c r="Q780" t="s">
        <v>38</v>
      </c>
      <c r="R780" t="s">
        <v>60</v>
      </c>
      <c r="S780" t="s">
        <v>61</v>
      </c>
    </row>
    <row r="781" spans="1:19">
      <c r="A781">
        <v>780</v>
      </c>
      <c r="B781" s="3">
        <v>40578</v>
      </c>
      <c r="C781">
        <v>1</v>
      </c>
      <c r="D781">
        <v>0</v>
      </c>
      <c r="E781">
        <v>2</v>
      </c>
      <c r="F781">
        <v>22</v>
      </c>
      <c r="G781" s="2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  <c r="Q781" t="s">
        <v>38</v>
      </c>
      <c r="R781" t="s">
        <v>60</v>
      </c>
      <c r="S781" t="s">
        <v>61</v>
      </c>
    </row>
    <row r="782" spans="1:19">
      <c r="A782">
        <v>781</v>
      </c>
      <c r="B782" s="3">
        <v>40578</v>
      </c>
      <c r="C782">
        <v>1</v>
      </c>
      <c r="D782">
        <v>0</v>
      </c>
      <c r="E782">
        <v>2</v>
      </c>
      <c r="F782">
        <v>23</v>
      </c>
      <c r="G782" s="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  <c r="Q782" t="s">
        <v>38</v>
      </c>
      <c r="R782" t="s">
        <v>60</v>
      </c>
      <c r="S782" t="s">
        <v>61</v>
      </c>
    </row>
    <row r="783" spans="1:19">
      <c r="A783">
        <v>782</v>
      </c>
      <c r="B783" s="3">
        <v>40579</v>
      </c>
      <c r="C783">
        <v>1</v>
      </c>
      <c r="D783">
        <v>0</v>
      </c>
      <c r="E783">
        <v>2</v>
      </c>
      <c r="F783">
        <v>0</v>
      </c>
      <c r="G783" s="2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  <c r="Q783" t="s">
        <v>41</v>
      </c>
      <c r="R783" t="s">
        <v>60</v>
      </c>
      <c r="S783" t="s">
        <v>61</v>
      </c>
    </row>
    <row r="784" spans="1:19">
      <c r="A784">
        <v>783</v>
      </c>
      <c r="B784" s="3">
        <v>40579</v>
      </c>
      <c r="C784">
        <v>1</v>
      </c>
      <c r="D784">
        <v>0</v>
      </c>
      <c r="E784">
        <v>2</v>
      </c>
      <c r="F784">
        <v>1</v>
      </c>
      <c r="G784" s="2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  <c r="Q784" t="s">
        <v>41</v>
      </c>
      <c r="R784" t="s">
        <v>60</v>
      </c>
      <c r="S784" t="s">
        <v>61</v>
      </c>
    </row>
    <row r="785" spans="1:19">
      <c r="A785">
        <v>784</v>
      </c>
      <c r="B785" s="3">
        <v>40579</v>
      </c>
      <c r="C785">
        <v>1</v>
      </c>
      <c r="D785">
        <v>0</v>
      </c>
      <c r="E785">
        <v>2</v>
      </c>
      <c r="F785">
        <v>2</v>
      </c>
      <c r="G785" s="2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  <c r="Q785" t="s">
        <v>41</v>
      </c>
      <c r="R785" t="s">
        <v>60</v>
      </c>
      <c r="S785" t="s">
        <v>61</v>
      </c>
    </row>
    <row r="786" spans="1:19">
      <c r="A786">
        <v>785</v>
      </c>
      <c r="B786" s="3">
        <v>40579</v>
      </c>
      <c r="C786">
        <v>1</v>
      </c>
      <c r="D786">
        <v>0</v>
      </c>
      <c r="E786">
        <v>2</v>
      </c>
      <c r="F786">
        <v>3</v>
      </c>
      <c r="G786" s="2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  <c r="Q786" t="s">
        <v>41</v>
      </c>
      <c r="R786" t="s">
        <v>60</v>
      </c>
      <c r="S786" t="s">
        <v>61</v>
      </c>
    </row>
    <row r="787" spans="1:19">
      <c r="A787">
        <v>786</v>
      </c>
      <c r="B787" s="3">
        <v>40579</v>
      </c>
      <c r="C787">
        <v>1</v>
      </c>
      <c r="D787">
        <v>0</v>
      </c>
      <c r="E787">
        <v>2</v>
      </c>
      <c r="F787">
        <v>4</v>
      </c>
      <c r="G787" s="2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  <c r="Q787" t="s">
        <v>41</v>
      </c>
      <c r="R787" t="s">
        <v>60</v>
      </c>
      <c r="S787" t="s">
        <v>61</v>
      </c>
    </row>
    <row r="788" spans="1:19">
      <c r="A788">
        <v>787</v>
      </c>
      <c r="B788" s="3">
        <v>40579</v>
      </c>
      <c r="C788">
        <v>1</v>
      </c>
      <c r="D788">
        <v>0</v>
      </c>
      <c r="E788">
        <v>2</v>
      </c>
      <c r="F788">
        <v>5</v>
      </c>
      <c r="G788" s="2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  <c r="Q788" t="s">
        <v>41</v>
      </c>
      <c r="R788" t="s">
        <v>60</v>
      </c>
      <c r="S788" t="s">
        <v>61</v>
      </c>
    </row>
    <row r="789" spans="1:19">
      <c r="A789">
        <v>788</v>
      </c>
      <c r="B789" s="3">
        <v>40579</v>
      </c>
      <c r="C789">
        <v>1</v>
      </c>
      <c r="D789">
        <v>0</v>
      </c>
      <c r="E789">
        <v>2</v>
      </c>
      <c r="F789">
        <v>6</v>
      </c>
      <c r="G789" s="2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  <c r="Q789" t="s">
        <v>41</v>
      </c>
      <c r="R789" t="s">
        <v>60</v>
      </c>
      <c r="S789" t="s">
        <v>61</v>
      </c>
    </row>
    <row r="790" spans="1:19">
      <c r="A790">
        <v>789</v>
      </c>
      <c r="B790" s="3">
        <v>40579</v>
      </c>
      <c r="C790">
        <v>1</v>
      </c>
      <c r="D790">
        <v>0</v>
      </c>
      <c r="E790">
        <v>2</v>
      </c>
      <c r="F790">
        <v>7</v>
      </c>
      <c r="G790" s="2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  <c r="Q790" t="s">
        <v>41</v>
      </c>
      <c r="R790" t="s">
        <v>60</v>
      </c>
      <c r="S790" t="s">
        <v>61</v>
      </c>
    </row>
    <row r="791" spans="1:19">
      <c r="A791">
        <v>790</v>
      </c>
      <c r="B791" s="3">
        <v>40579</v>
      </c>
      <c r="C791">
        <v>1</v>
      </c>
      <c r="D791">
        <v>0</v>
      </c>
      <c r="E791">
        <v>2</v>
      </c>
      <c r="F791">
        <v>8</v>
      </c>
      <c r="G791" s="2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  <c r="Q791" t="s">
        <v>41</v>
      </c>
      <c r="R791" t="s">
        <v>60</v>
      </c>
      <c r="S791" t="s">
        <v>61</v>
      </c>
    </row>
    <row r="792" spans="1:19">
      <c r="A792">
        <v>791</v>
      </c>
      <c r="B792" s="3">
        <v>40579</v>
      </c>
      <c r="C792">
        <v>1</v>
      </c>
      <c r="D792">
        <v>0</v>
      </c>
      <c r="E792">
        <v>2</v>
      </c>
      <c r="F792">
        <v>9</v>
      </c>
      <c r="G792" s="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  <c r="Q792" t="s">
        <v>41</v>
      </c>
      <c r="R792" t="s">
        <v>60</v>
      </c>
      <c r="S792" t="s">
        <v>61</v>
      </c>
    </row>
    <row r="793" spans="1:19">
      <c r="A793">
        <v>792</v>
      </c>
      <c r="B793" s="3">
        <v>40579</v>
      </c>
      <c r="C793">
        <v>1</v>
      </c>
      <c r="D793">
        <v>0</v>
      </c>
      <c r="E793">
        <v>2</v>
      </c>
      <c r="F793">
        <v>10</v>
      </c>
      <c r="G793" s="2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  <c r="Q793" t="s">
        <v>41</v>
      </c>
      <c r="R793" t="s">
        <v>60</v>
      </c>
      <c r="S793" t="s">
        <v>61</v>
      </c>
    </row>
    <row r="794" spans="1:19">
      <c r="A794">
        <v>793</v>
      </c>
      <c r="B794" s="3">
        <v>40579</v>
      </c>
      <c r="C794">
        <v>1</v>
      </c>
      <c r="D794">
        <v>0</v>
      </c>
      <c r="E794">
        <v>2</v>
      </c>
      <c r="F794">
        <v>11</v>
      </c>
      <c r="G794" s="2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  <c r="Q794" t="s">
        <v>41</v>
      </c>
      <c r="R794" t="s">
        <v>60</v>
      </c>
      <c r="S794" t="s">
        <v>61</v>
      </c>
    </row>
    <row r="795" spans="1:19">
      <c r="A795">
        <v>794</v>
      </c>
      <c r="B795" s="3">
        <v>40579</v>
      </c>
      <c r="C795">
        <v>1</v>
      </c>
      <c r="D795">
        <v>0</v>
      </c>
      <c r="E795">
        <v>2</v>
      </c>
      <c r="F795">
        <v>12</v>
      </c>
      <c r="G795" s="2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  <c r="Q795" t="s">
        <v>41</v>
      </c>
      <c r="R795" t="s">
        <v>60</v>
      </c>
      <c r="S795" t="s">
        <v>61</v>
      </c>
    </row>
    <row r="796" spans="1:19">
      <c r="A796">
        <v>795</v>
      </c>
      <c r="B796" s="3">
        <v>40579</v>
      </c>
      <c r="C796">
        <v>1</v>
      </c>
      <c r="D796">
        <v>0</v>
      </c>
      <c r="E796">
        <v>2</v>
      </c>
      <c r="F796">
        <v>13</v>
      </c>
      <c r="G796" s="2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  <c r="Q796" t="s">
        <v>41</v>
      </c>
      <c r="R796" t="s">
        <v>60</v>
      </c>
      <c r="S796" t="s">
        <v>61</v>
      </c>
    </row>
    <row r="797" spans="1:19">
      <c r="A797">
        <v>796</v>
      </c>
      <c r="B797" s="3">
        <v>40579</v>
      </c>
      <c r="C797">
        <v>1</v>
      </c>
      <c r="D797">
        <v>0</v>
      </c>
      <c r="E797">
        <v>2</v>
      </c>
      <c r="F797">
        <v>14</v>
      </c>
      <c r="G797" s="2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  <c r="Q797" t="s">
        <v>41</v>
      </c>
      <c r="R797" t="s">
        <v>60</v>
      </c>
      <c r="S797" t="s">
        <v>61</v>
      </c>
    </row>
    <row r="798" spans="1:19">
      <c r="A798">
        <v>797</v>
      </c>
      <c r="B798" s="3">
        <v>40579</v>
      </c>
      <c r="C798">
        <v>1</v>
      </c>
      <c r="D798">
        <v>0</v>
      </c>
      <c r="E798">
        <v>2</v>
      </c>
      <c r="F798">
        <v>15</v>
      </c>
      <c r="G798" s="2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  <c r="Q798" t="s">
        <v>41</v>
      </c>
      <c r="R798" t="s">
        <v>60</v>
      </c>
      <c r="S798" t="s">
        <v>61</v>
      </c>
    </row>
    <row r="799" spans="1:19">
      <c r="A799">
        <v>798</v>
      </c>
      <c r="B799" s="3">
        <v>40579</v>
      </c>
      <c r="C799">
        <v>1</v>
      </c>
      <c r="D799">
        <v>0</v>
      </c>
      <c r="E799">
        <v>2</v>
      </c>
      <c r="F799">
        <v>16</v>
      </c>
      <c r="G799" s="2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  <c r="Q799" t="s">
        <v>41</v>
      </c>
      <c r="R799" t="s">
        <v>60</v>
      </c>
      <c r="S799" t="s">
        <v>61</v>
      </c>
    </row>
    <row r="800" spans="1:19">
      <c r="A800">
        <v>799</v>
      </c>
      <c r="B800" s="3">
        <v>40579</v>
      </c>
      <c r="C800">
        <v>1</v>
      </c>
      <c r="D800">
        <v>0</v>
      </c>
      <c r="E800">
        <v>2</v>
      </c>
      <c r="F800">
        <v>17</v>
      </c>
      <c r="G800" s="2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  <c r="Q800" t="s">
        <v>41</v>
      </c>
      <c r="R800" t="s">
        <v>60</v>
      </c>
      <c r="S800" t="s">
        <v>61</v>
      </c>
    </row>
    <row r="801" spans="1:19">
      <c r="A801">
        <v>800</v>
      </c>
      <c r="B801" s="3">
        <v>40579</v>
      </c>
      <c r="C801">
        <v>1</v>
      </c>
      <c r="D801">
        <v>0</v>
      </c>
      <c r="E801">
        <v>2</v>
      </c>
      <c r="F801">
        <v>18</v>
      </c>
      <c r="G801" s="2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  <c r="Q801" t="s">
        <v>41</v>
      </c>
      <c r="R801" t="s">
        <v>60</v>
      </c>
      <c r="S801" t="s">
        <v>61</v>
      </c>
    </row>
    <row r="802" spans="1:19">
      <c r="A802">
        <v>801</v>
      </c>
      <c r="B802" s="3">
        <v>40579</v>
      </c>
      <c r="C802">
        <v>1</v>
      </c>
      <c r="D802">
        <v>0</v>
      </c>
      <c r="E802">
        <v>2</v>
      </c>
      <c r="F802">
        <v>19</v>
      </c>
      <c r="G802" s="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  <c r="Q802" t="s">
        <v>41</v>
      </c>
      <c r="R802" t="s">
        <v>60</v>
      </c>
      <c r="S802" t="s">
        <v>61</v>
      </c>
    </row>
    <row r="803" spans="1:19">
      <c r="A803">
        <v>802</v>
      </c>
      <c r="B803" s="3">
        <v>40579</v>
      </c>
      <c r="C803">
        <v>1</v>
      </c>
      <c r="D803">
        <v>0</v>
      </c>
      <c r="E803">
        <v>2</v>
      </c>
      <c r="F803">
        <v>20</v>
      </c>
      <c r="G803" s="2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  <c r="Q803" t="s">
        <v>41</v>
      </c>
      <c r="R803" t="s">
        <v>60</v>
      </c>
      <c r="S803" t="s">
        <v>61</v>
      </c>
    </row>
    <row r="804" spans="1:19">
      <c r="A804">
        <v>803</v>
      </c>
      <c r="B804" s="3">
        <v>40579</v>
      </c>
      <c r="C804">
        <v>1</v>
      </c>
      <c r="D804">
        <v>0</v>
      </c>
      <c r="E804">
        <v>2</v>
      </c>
      <c r="F804">
        <v>21</v>
      </c>
      <c r="G804" s="2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  <c r="Q804" t="s">
        <v>41</v>
      </c>
      <c r="R804" t="s">
        <v>60</v>
      </c>
      <c r="S804" t="s">
        <v>61</v>
      </c>
    </row>
    <row r="805" spans="1:19">
      <c r="A805">
        <v>804</v>
      </c>
      <c r="B805" s="3">
        <v>40579</v>
      </c>
      <c r="C805">
        <v>1</v>
      </c>
      <c r="D805">
        <v>0</v>
      </c>
      <c r="E805">
        <v>2</v>
      </c>
      <c r="F805">
        <v>22</v>
      </c>
      <c r="G805" s="2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  <c r="Q805" t="s">
        <v>41</v>
      </c>
      <c r="R805" t="s">
        <v>60</v>
      </c>
      <c r="S805" t="s">
        <v>61</v>
      </c>
    </row>
    <row r="806" spans="1:19">
      <c r="A806">
        <v>805</v>
      </c>
      <c r="B806" s="3">
        <v>40579</v>
      </c>
      <c r="C806">
        <v>1</v>
      </c>
      <c r="D806">
        <v>0</v>
      </c>
      <c r="E806">
        <v>2</v>
      </c>
      <c r="F806">
        <v>23</v>
      </c>
      <c r="G806" s="2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  <c r="Q806" t="s">
        <v>41</v>
      </c>
      <c r="R806" t="s">
        <v>60</v>
      </c>
      <c r="S806" t="s">
        <v>61</v>
      </c>
    </row>
    <row r="807" spans="1:19">
      <c r="A807">
        <v>806</v>
      </c>
      <c r="B807" s="3">
        <v>40580</v>
      </c>
      <c r="C807">
        <v>1</v>
      </c>
      <c r="D807">
        <v>0</v>
      </c>
      <c r="E807">
        <v>2</v>
      </c>
      <c r="F807">
        <v>0</v>
      </c>
      <c r="G807" s="2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  <c r="Q807" t="s">
        <v>41</v>
      </c>
      <c r="R807" t="s">
        <v>60</v>
      </c>
      <c r="S807" t="s">
        <v>61</v>
      </c>
    </row>
    <row r="808" spans="1:19">
      <c r="A808">
        <v>807</v>
      </c>
      <c r="B808" s="3">
        <v>40580</v>
      </c>
      <c r="C808">
        <v>1</v>
      </c>
      <c r="D808">
        <v>0</v>
      </c>
      <c r="E808">
        <v>2</v>
      </c>
      <c r="F808">
        <v>1</v>
      </c>
      <c r="G808" s="2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  <c r="Q808" t="s">
        <v>41</v>
      </c>
      <c r="R808" t="s">
        <v>60</v>
      </c>
      <c r="S808" t="s">
        <v>61</v>
      </c>
    </row>
    <row r="809" spans="1:19">
      <c r="A809">
        <v>808</v>
      </c>
      <c r="B809" s="3">
        <v>40580</v>
      </c>
      <c r="C809">
        <v>1</v>
      </c>
      <c r="D809">
        <v>0</v>
      </c>
      <c r="E809">
        <v>2</v>
      </c>
      <c r="F809">
        <v>2</v>
      </c>
      <c r="G809" s="2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  <c r="Q809" t="s">
        <v>41</v>
      </c>
      <c r="R809" t="s">
        <v>60</v>
      </c>
      <c r="S809" t="s">
        <v>61</v>
      </c>
    </row>
    <row r="810" spans="1:19">
      <c r="A810">
        <v>809</v>
      </c>
      <c r="B810" s="3">
        <v>40580</v>
      </c>
      <c r="C810">
        <v>1</v>
      </c>
      <c r="D810">
        <v>0</v>
      </c>
      <c r="E810">
        <v>2</v>
      </c>
      <c r="F810">
        <v>3</v>
      </c>
      <c r="G810" s="2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  <c r="Q810" t="s">
        <v>41</v>
      </c>
      <c r="R810" t="s">
        <v>60</v>
      </c>
      <c r="S810" t="s">
        <v>61</v>
      </c>
    </row>
    <row r="811" spans="1:19">
      <c r="A811">
        <v>810</v>
      </c>
      <c r="B811" s="3">
        <v>40580</v>
      </c>
      <c r="C811">
        <v>1</v>
      </c>
      <c r="D811">
        <v>0</v>
      </c>
      <c r="E811">
        <v>2</v>
      </c>
      <c r="F811">
        <v>4</v>
      </c>
      <c r="G811" s="2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  <c r="Q811" t="s">
        <v>41</v>
      </c>
      <c r="R811" t="s">
        <v>60</v>
      </c>
      <c r="S811" t="s">
        <v>61</v>
      </c>
    </row>
    <row r="812" spans="1:19">
      <c r="A812">
        <v>811</v>
      </c>
      <c r="B812" s="3">
        <v>40580</v>
      </c>
      <c r="C812">
        <v>1</v>
      </c>
      <c r="D812">
        <v>0</v>
      </c>
      <c r="E812">
        <v>2</v>
      </c>
      <c r="F812">
        <v>5</v>
      </c>
      <c r="G812" s="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  <c r="Q812" t="s">
        <v>41</v>
      </c>
      <c r="R812" t="s">
        <v>60</v>
      </c>
      <c r="S812" t="s">
        <v>61</v>
      </c>
    </row>
    <row r="813" spans="1:19">
      <c r="A813">
        <v>812</v>
      </c>
      <c r="B813" s="3">
        <v>40580</v>
      </c>
      <c r="C813">
        <v>1</v>
      </c>
      <c r="D813">
        <v>0</v>
      </c>
      <c r="E813">
        <v>2</v>
      </c>
      <c r="F813">
        <v>6</v>
      </c>
      <c r="G813" s="2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  <c r="Q813" t="s">
        <v>41</v>
      </c>
      <c r="R813" t="s">
        <v>60</v>
      </c>
      <c r="S813" t="s">
        <v>61</v>
      </c>
    </row>
    <row r="814" spans="1:19">
      <c r="A814">
        <v>813</v>
      </c>
      <c r="B814" s="3">
        <v>40580</v>
      </c>
      <c r="C814">
        <v>1</v>
      </c>
      <c r="D814">
        <v>0</v>
      </c>
      <c r="E814">
        <v>2</v>
      </c>
      <c r="F814">
        <v>7</v>
      </c>
      <c r="G814" s="2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  <c r="Q814" t="s">
        <v>41</v>
      </c>
      <c r="R814" t="s">
        <v>60</v>
      </c>
      <c r="S814" t="s">
        <v>61</v>
      </c>
    </row>
    <row r="815" spans="1:19">
      <c r="A815">
        <v>814</v>
      </c>
      <c r="B815" s="3">
        <v>40580</v>
      </c>
      <c r="C815">
        <v>1</v>
      </c>
      <c r="D815">
        <v>0</v>
      </c>
      <c r="E815">
        <v>2</v>
      </c>
      <c r="F815">
        <v>8</v>
      </c>
      <c r="G815" s="2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  <c r="Q815" t="s">
        <v>41</v>
      </c>
      <c r="R815" t="s">
        <v>60</v>
      </c>
      <c r="S815" t="s">
        <v>61</v>
      </c>
    </row>
    <row r="816" spans="1:19">
      <c r="A816">
        <v>815</v>
      </c>
      <c r="B816" s="3">
        <v>40580</v>
      </c>
      <c r="C816">
        <v>1</v>
      </c>
      <c r="D816">
        <v>0</v>
      </c>
      <c r="E816">
        <v>2</v>
      </c>
      <c r="F816">
        <v>9</v>
      </c>
      <c r="G816" s="2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  <c r="Q816" t="s">
        <v>41</v>
      </c>
      <c r="R816" t="s">
        <v>60</v>
      </c>
      <c r="S816" t="s">
        <v>61</v>
      </c>
    </row>
    <row r="817" spans="1:19">
      <c r="A817">
        <v>816</v>
      </c>
      <c r="B817" s="3">
        <v>40580</v>
      </c>
      <c r="C817">
        <v>1</v>
      </c>
      <c r="D817">
        <v>0</v>
      </c>
      <c r="E817">
        <v>2</v>
      </c>
      <c r="F817">
        <v>10</v>
      </c>
      <c r="G817" s="2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  <c r="Q817" t="s">
        <v>41</v>
      </c>
      <c r="R817" t="s">
        <v>60</v>
      </c>
      <c r="S817" t="s">
        <v>61</v>
      </c>
    </row>
    <row r="818" spans="1:19">
      <c r="A818">
        <v>817</v>
      </c>
      <c r="B818" s="3">
        <v>40580</v>
      </c>
      <c r="C818">
        <v>1</v>
      </c>
      <c r="D818">
        <v>0</v>
      </c>
      <c r="E818">
        <v>2</v>
      </c>
      <c r="F818">
        <v>11</v>
      </c>
      <c r="G818" s="2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  <c r="Q818" t="s">
        <v>41</v>
      </c>
      <c r="R818" t="s">
        <v>62</v>
      </c>
      <c r="S818" t="s">
        <v>61</v>
      </c>
    </row>
    <row r="819" spans="1:19">
      <c r="A819">
        <v>818</v>
      </c>
      <c r="B819" s="3">
        <v>40580</v>
      </c>
      <c r="C819">
        <v>1</v>
      </c>
      <c r="D819">
        <v>0</v>
      </c>
      <c r="E819">
        <v>2</v>
      </c>
      <c r="F819">
        <v>12</v>
      </c>
      <c r="G819" s="2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  <c r="Q819" t="s">
        <v>41</v>
      </c>
      <c r="R819" t="s">
        <v>62</v>
      </c>
      <c r="S819" t="s">
        <v>63</v>
      </c>
    </row>
    <row r="820" spans="1:19">
      <c r="A820">
        <v>819</v>
      </c>
      <c r="B820" s="3">
        <v>40580</v>
      </c>
      <c r="C820">
        <v>1</v>
      </c>
      <c r="D820">
        <v>0</v>
      </c>
      <c r="E820">
        <v>2</v>
      </c>
      <c r="F820">
        <v>13</v>
      </c>
      <c r="G820" s="2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  <c r="Q820" t="s">
        <v>41</v>
      </c>
      <c r="R820" t="s">
        <v>62</v>
      </c>
      <c r="S820" t="s">
        <v>63</v>
      </c>
    </row>
    <row r="821" spans="1:19">
      <c r="A821">
        <v>820</v>
      </c>
      <c r="B821" s="3">
        <v>40580</v>
      </c>
      <c r="C821">
        <v>1</v>
      </c>
      <c r="D821">
        <v>0</v>
      </c>
      <c r="E821">
        <v>2</v>
      </c>
      <c r="F821">
        <v>14</v>
      </c>
      <c r="G821" s="2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  <c r="Q821" t="s">
        <v>41</v>
      </c>
      <c r="R821" t="s">
        <v>62</v>
      </c>
      <c r="S821" t="s">
        <v>63</v>
      </c>
    </row>
    <row r="822" spans="1:19">
      <c r="A822">
        <v>821</v>
      </c>
      <c r="B822" s="3">
        <v>40580</v>
      </c>
      <c r="C822">
        <v>1</v>
      </c>
      <c r="D822">
        <v>0</v>
      </c>
      <c r="E822">
        <v>2</v>
      </c>
      <c r="F822">
        <v>15</v>
      </c>
      <c r="G822" s="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  <c r="Q822" t="s">
        <v>41</v>
      </c>
      <c r="R822" t="s">
        <v>62</v>
      </c>
      <c r="S822" t="s">
        <v>63</v>
      </c>
    </row>
    <row r="823" spans="1:19">
      <c r="A823">
        <v>822</v>
      </c>
      <c r="B823" s="3">
        <v>40580</v>
      </c>
      <c r="C823">
        <v>1</v>
      </c>
      <c r="D823">
        <v>0</v>
      </c>
      <c r="E823">
        <v>2</v>
      </c>
      <c r="F823">
        <v>16</v>
      </c>
      <c r="G823" s="2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  <c r="Q823" t="s">
        <v>41</v>
      </c>
      <c r="R823" t="s">
        <v>62</v>
      </c>
      <c r="S823" t="s">
        <v>61</v>
      </c>
    </row>
    <row r="824" spans="1:19">
      <c r="A824">
        <v>823</v>
      </c>
      <c r="B824" s="3">
        <v>40580</v>
      </c>
      <c r="C824">
        <v>1</v>
      </c>
      <c r="D824">
        <v>0</v>
      </c>
      <c r="E824">
        <v>2</v>
      </c>
      <c r="F824">
        <v>17</v>
      </c>
      <c r="G824" s="2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  <c r="Q824" t="s">
        <v>41</v>
      </c>
      <c r="R824" t="s">
        <v>62</v>
      </c>
      <c r="S824" t="s">
        <v>61</v>
      </c>
    </row>
    <row r="825" spans="1:19">
      <c r="A825">
        <v>824</v>
      </c>
      <c r="B825" s="3">
        <v>40580</v>
      </c>
      <c r="C825">
        <v>1</v>
      </c>
      <c r="D825">
        <v>0</v>
      </c>
      <c r="E825">
        <v>2</v>
      </c>
      <c r="F825">
        <v>18</v>
      </c>
      <c r="G825" s="2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  <c r="Q825" t="s">
        <v>41</v>
      </c>
      <c r="R825" t="s">
        <v>60</v>
      </c>
      <c r="S825" t="s">
        <v>61</v>
      </c>
    </row>
    <row r="826" spans="1:19">
      <c r="A826">
        <v>825</v>
      </c>
      <c r="B826" s="3">
        <v>40580</v>
      </c>
      <c r="C826">
        <v>1</v>
      </c>
      <c r="D826">
        <v>0</v>
      </c>
      <c r="E826">
        <v>2</v>
      </c>
      <c r="F826">
        <v>19</v>
      </c>
      <c r="G826" s="2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  <c r="Q826" t="s">
        <v>41</v>
      </c>
      <c r="R826" t="s">
        <v>60</v>
      </c>
      <c r="S826" t="s">
        <v>61</v>
      </c>
    </row>
    <row r="827" spans="1:19">
      <c r="A827">
        <v>826</v>
      </c>
      <c r="B827" s="3">
        <v>40580</v>
      </c>
      <c r="C827">
        <v>1</v>
      </c>
      <c r="D827">
        <v>0</v>
      </c>
      <c r="E827">
        <v>2</v>
      </c>
      <c r="F827">
        <v>20</v>
      </c>
      <c r="G827" s="2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  <c r="Q827" t="s">
        <v>41</v>
      </c>
      <c r="R827" t="s">
        <v>60</v>
      </c>
      <c r="S827" t="s">
        <v>61</v>
      </c>
    </row>
    <row r="828" spans="1:19">
      <c r="A828">
        <v>827</v>
      </c>
      <c r="B828" s="3">
        <v>40580</v>
      </c>
      <c r="C828">
        <v>1</v>
      </c>
      <c r="D828">
        <v>0</v>
      </c>
      <c r="E828">
        <v>2</v>
      </c>
      <c r="F828">
        <v>21</v>
      </c>
      <c r="G828" s="2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  <c r="Q828" t="s">
        <v>41</v>
      </c>
      <c r="R828" t="s">
        <v>60</v>
      </c>
      <c r="S828" t="s">
        <v>61</v>
      </c>
    </row>
    <row r="829" spans="1:19">
      <c r="A829">
        <v>828</v>
      </c>
      <c r="B829" s="3">
        <v>40580</v>
      </c>
      <c r="C829">
        <v>1</v>
      </c>
      <c r="D829">
        <v>0</v>
      </c>
      <c r="E829">
        <v>2</v>
      </c>
      <c r="F829">
        <v>22</v>
      </c>
      <c r="G829" s="2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  <c r="Q829" t="s">
        <v>41</v>
      </c>
      <c r="R829" t="s">
        <v>60</v>
      </c>
      <c r="S829" t="s">
        <v>61</v>
      </c>
    </row>
    <row r="830" spans="1:19">
      <c r="A830">
        <v>829</v>
      </c>
      <c r="B830" s="3">
        <v>40580</v>
      </c>
      <c r="C830">
        <v>1</v>
      </c>
      <c r="D830">
        <v>0</v>
      </c>
      <c r="E830">
        <v>2</v>
      </c>
      <c r="F830">
        <v>23</v>
      </c>
      <c r="G830" s="2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  <c r="Q830" t="s">
        <v>41</v>
      </c>
      <c r="R830" t="s">
        <v>60</v>
      </c>
      <c r="S830" t="s">
        <v>61</v>
      </c>
    </row>
    <row r="831" spans="1:19">
      <c r="A831">
        <v>830</v>
      </c>
      <c r="B831" s="3">
        <v>40581</v>
      </c>
      <c r="C831">
        <v>1</v>
      </c>
      <c r="D831">
        <v>0</v>
      </c>
      <c r="E831">
        <v>2</v>
      </c>
      <c r="F831">
        <v>0</v>
      </c>
      <c r="G831" s="2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  <c r="Q831" t="s">
        <v>38</v>
      </c>
      <c r="R831" t="s">
        <v>60</v>
      </c>
      <c r="S831" t="s">
        <v>61</v>
      </c>
    </row>
    <row r="832" spans="1:19">
      <c r="A832">
        <v>831</v>
      </c>
      <c r="B832" s="3">
        <v>40581</v>
      </c>
      <c r="C832">
        <v>1</v>
      </c>
      <c r="D832">
        <v>0</v>
      </c>
      <c r="E832">
        <v>2</v>
      </c>
      <c r="F832">
        <v>1</v>
      </c>
      <c r="G832" s="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  <c r="Q832" t="s">
        <v>38</v>
      </c>
      <c r="R832" t="s">
        <v>60</v>
      </c>
      <c r="S832" t="s">
        <v>61</v>
      </c>
    </row>
    <row r="833" spans="1:19">
      <c r="A833">
        <v>832</v>
      </c>
      <c r="B833" s="3">
        <v>40581</v>
      </c>
      <c r="C833">
        <v>1</v>
      </c>
      <c r="D833">
        <v>0</v>
      </c>
      <c r="E833">
        <v>2</v>
      </c>
      <c r="F833">
        <v>2</v>
      </c>
      <c r="G833" s="2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  <c r="Q833" t="s">
        <v>38</v>
      </c>
      <c r="R833" t="s">
        <v>60</v>
      </c>
      <c r="S833" t="s">
        <v>61</v>
      </c>
    </row>
    <row r="834" spans="1:19">
      <c r="A834">
        <v>833</v>
      </c>
      <c r="B834" s="3">
        <v>40581</v>
      </c>
      <c r="C834">
        <v>1</v>
      </c>
      <c r="D834">
        <v>0</v>
      </c>
      <c r="E834">
        <v>2</v>
      </c>
      <c r="F834">
        <v>3</v>
      </c>
      <c r="G834" s="2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  <c r="Q834" t="s">
        <v>38</v>
      </c>
      <c r="R834" t="s">
        <v>60</v>
      </c>
      <c r="S834" t="s">
        <v>61</v>
      </c>
    </row>
    <row r="835" spans="1:19">
      <c r="A835">
        <v>834</v>
      </c>
      <c r="B835" s="3">
        <v>40581</v>
      </c>
      <c r="C835">
        <v>1</v>
      </c>
      <c r="D835">
        <v>0</v>
      </c>
      <c r="E835">
        <v>2</v>
      </c>
      <c r="F835">
        <v>4</v>
      </c>
      <c r="G835" s="2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  <c r="Q835" t="s">
        <v>38</v>
      </c>
      <c r="R835" t="s">
        <v>60</v>
      </c>
      <c r="S835" t="s">
        <v>61</v>
      </c>
    </row>
    <row r="836" spans="1:19">
      <c r="A836">
        <v>835</v>
      </c>
      <c r="B836" s="3">
        <v>40581</v>
      </c>
      <c r="C836">
        <v>1</v>
      </c>
      <c r="D836">
        <v>0</v>
      </c>
      <c r="E836">
        <v>2</v>
      </c>
      <c r="F836">
        <v>5</v>
      </c>
      <c r="G836" s="2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  <c r="Q836" t="s">
        <v>38</v>
      </c>
      <c r="R836" t="s">
        <v>60</v>
      </c>
      <c r="S836" t="s">
        <v>61</v>
      </c>
    </row>
    <row r="837" spans="1:19">
      <c r="A837">
        <v>836</v>
      </c>
      <c r="B837" s="3">
        <v>40581</v>
      </c>
      <c r="C837">
        <v>1</v>
      </c>
      <c r="D837">
        <v>0</v>
      </c>
      <c r="E837">
        <v>2</v>
      </c>
      <c r="F837">
        <v>6</v>
      </c>
      <c r="G837" s="2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  <c r="Q837" t="s">
        <v>38</v>
      </c>
      <c r="R837" t="s">
        <v>60</v>
      </c>
      <c r="S837" t="s">
        <v>61</v>
      </c>
    </row>
    <row r="838" spans="1:19">
      <c r="A838">
        <v>837</v>
      </c>
      <c r="B838" s="3">
        <v>40581</v>
      </c>
      <c r="C838">
        <v>1</v>
      </c>
      <c r="D838">
        <v>0</v>
      </c>
      <c r="E838">
        <v>2</v>
      </c>
      <c r="F838">
        <v>7</v>
      </c>
      <c r="G838" s="2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  <c r="Q838" t="s">
        <v>38</v>
      </c>
      <c r="R838" t="s">
        <v>60</v>
      </c>
      <c r="S838" t="s">
        <v>61</v>
      </c>
    </row>
    <row r="839" spans="1:19">
      <c r="A839">
        <v>838</v>
      </c>
      <c r="B839" s="3">
        <v>40581</v>
      </c>
      <c r="C839">
        <v>1</v>
      </c>
      <c r="D839">
        <v>0</v>
      </c>
      <c r="E839">
        <v>2</v>
      </c>
      <c r="F839">
        <v>8</v>
      </c>
      <c r="G839" s="2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  <c r="Q839" t="s">
        <v>38</v>
      </c>
      <c r="R839" t="s">
        <v>62</v>
      </c>
      <c r="S839" t="s">
        <v>63</v>
      </c>
    </row>
    <row r="840" spans="1:19">
      <c r="A840">
        <v>839</v>
      </c>
      <c r="B840" s="3">
        <v>40581</v>
      </c>
      <c r="C840">
        <v>1</v>
      </c>
      <c r="D840">
        <v>0</v>
      </c>
      <c r="E840">
        <v>2</v>
      </c>
      <c r="F840">
        <v>9</v>
      </c>
      <c r="G840" s="2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  <c r="Q840" t="s">
        <v>38</v>
      </c>
      <c r="R840" t="s">
        <v>62</v>
      </c>
      <c r="S840" t="s">
        <v>61</v>
      </c>
    </row>
    <row r="841" spans="1:19">
      <c r="A841">
        <v>840</v>
      </c>
      <c r="B841" s="3">
        <v>40581</v>
      </c>
      <c r="C841">
        <v>1</v>
      </c>
      <c r="D841">
        <v>0</v>
      </c>
      <c r="E841">
        <v>2</v>
      </c>
      <c r="F841">
        <v>10</v>
      </c>
      <c r="G841" s="2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  <c r="Q841" t="s">
        <v>38</v>
      </c>
      <c r="R841" t="s">
        <v>60</v>
      </c>
      <c r="S841" t="s">
        <v>61</v>
      </c>
    </row>
    <row r="842" spans="1:19">
      <c r="A842">
        <v>841</v>
      </c>
      <c r="B842" s="3">
        <v>40581</v>
      </c>
      <c r="C842">
        <v>1</v>
      </c>
      <c r="D842">
        <v>0</v>
      </c>
      <c r="E842">
        <v>2</v>
      </c>
      <c r="F842">
        <v>11</v>
      </c>
      <c r="G842" s="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  <c r="Q842" t="s">
        <v>38</v>
      </c>
      <c r="R842" t="s">
        <v>60</v>
      </c>
      <c r="S842" t="s">
        <v>61</v>
      </c>
    </row>
    <row r="843" spans="1:19">
      <c r="A843">
        <v>842</v>
      </c>
      <c r="B843" s="3">
        <v>40581</v>
      </c>
      <c r="C843">
        <v>1</v>
      </c>
      <c r="D843">
        <v>0</v>
      </c>
      <c r="E843">
        <v>2</v>
      </c>
      <c r="F843">
        <v>12</v>
      </c>
      <c r="G843" s="2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  <c r="Q843" t="s">
        <v>38</v>
      </c>
      <c r="R843" t="s">
        <v>60</v>
      </c>
      <c r="S843" t="s">
        <v>61</v>
      </c>
    </row>
    <row r="844" spans="1:19">
      <c r="A844">
        <v>843</v>
      </c>
      <c r="B844" s="3">
        <v>40581</v>
      </c>
      <c r="C844">
        <v>1</v>
      </c>
      <c r="D844">
        <v>0</v>
      </c>
      <c r="E844">
        <v>2</v>
      </c>
      <c r="F844">
        <v>13</v>
      </c>
      <c r="G844" s="2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  <c r="Q844" t="s">
        <v>38</v>
      </c>
      <c r="R844" t="s">
        <v>60</v>
      </c>
      <c r="S844" t="s">
        <v>61</v>
      </c>
    </row>
    <row r="845" spans="1:19">
      <c r="A845">
        <v>844</v>
      </c>
      <c r="B845" s="3">
        <v>40581</v>
      </c>
      <c r="C845">
        <v>1</v>
      </c>
      <c r="D845">
        <v>0</v>
      </c>
      <c r="E845">
        <v>2</v>
      </c>
      <c r="F845">
        <v>14</v>
      </c>
      <c r="G845" s="2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  <c r="Q845" t="s">
        <v>38</v>
      </c>
      <c r="R845" t="s">
        <v>60</v>
      </c>
      <c r="S845" t="s">
        <v>61</v>
      </c>
    </row>
    <row r="846" spans="1:19">
      <c r="A846">
        <v>845</v>
      </c>
      <c r="B846" s="3">
        <v>40581</v>
      </c>
      <c r="C846">
        <v>1</v>
      </c>
      <c r="D846">
        <v>0</v>
      </c>
      <c r="E846">
        <v>2</v>
      </c>
      <c r="F846">
        <v>15</v>
      </c>
      <c r="G846" s="2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  <c r="Q846" t="s">
        <v>38</v>
      </c>
      <c r="R846" t="s">
        <v>60</v>
      </c>
      <c r="S846" t="s">
        <v>61</v>
      </c>
    </row>
    <row r="847" spans="1:19">
      <c r="A847">
        <v>846</v>
      </c>
      <c r="B847" s="3">
        <v>40581</v>
      </c>
      <c r="C847">
        <v>1</v>
      </c>
      <c r="D847">
        <v>0</v>
      </c>
      <c r="E847">
        <v>2</v>
      </c>
      <c r="F847">
        <v>16</v>
      </c>
      <c r="G847" s="2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  <c r="Q847" t="s">
        <v>38</v>
      </c>
      <c r="R847" t="s">
        <v>62</v>
      </c>
      <c r="S847" t="s">
        <v>61</v>
      </c>
    </row>
    <row r="848" spans="1:19">
      <c r="A848">
        <v>847</v>
      </c>
      <c r="B848" s="3">
        <v>40581</v>
      </c>
      <c r="C848">
        <v>1</v>
      </c>
      <c r="D848">
        <v>0</v>
      </c>
      <c r="E848">
        <v>2</v>
      </c>
      <c r="F848">
        <v>17</v>
      </c>
      <c r="G848" s="2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  <c r="Q848" t="s">
        <v>38</v>
      </c>
      <c r="R848" t="s">
        <v>62</v>
      </c>
      <c r="S848" t="s">
        <v>63</v>
      </c>
    </row>
    <row r="849" spans="1:19">
      <c r="A849">
        <v>848</v>
      </c>
      <c r="B849" s="3">
        <v>40581</v>
      </c>
      <c r="C849">
        <v>1</v>
      </c>
      <c r="D849">
        <v>0</v>
      </c>
      <c r="E849">
        <v>2</v>
      </c>
      <c r="F849">
        <v>18</v>
      </c>
      <c r="G849" s="2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  <c r="Q849" t="s">
        <v>38</v>
      </c>
      <c r="R849" t="s">
        <v>62</v>
      </c>
      <c r="S849" t="s">
        <v>63</v>
      </c>
    </row>
    <row r="850" spans="1:19">
      <c r="A850">
        <v>849</v>
      </c>
      <c r="B850" s="3">
        <v>40581</v>
      </c>
      <c r="C850">
        <v>1</v>
      </c>
      <c r="D850">
        <v>0</v>
      </c>
      <c r="E850">
        <v>2</v>
      </c>
      <c r="F850">
        <v>19</v>
      </c>
      <c r="G850" s="2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  <c r="Q850" t="s">
        <v>38</v>
      </c>
      <c r="R850" t="s">
        <v>62</v>
      </c>
      <c r="S850" t="s">
        <v>61</v>
      </c>
    </row>
    <row r="851" spans="1:19">
      <c r="A851">
        <v>850</v>
      </c>
      <c r="B851" s="3">
        <v>40581</v>
      </c>
      <c r="C851">
        <v>1</v>
      </c>
      <c r="D851">
        <v>0</v>
      </c>
      <c r="E851">
        <v>2</v>
      </c>
      <c r="F851">
        <v>20</v>
      </c>
      <c r="G851" s="2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  <c r="Q851" t="s">
        <v>38</v>
      </c>
      <c r="R851" t="s">
        <v>60</v>
      </c>
      <c r="S851" t="s">
        <v>61</v>
      </c>
    </row>
    <row r="852" spans="1:19">
      <c r="A852">
        <v>851</v>
      </c>
      <c r="B852" s="3">
        <v>40581</v>
      </c>
      <c r="C852">
        <v>1</v>
      </c>
      <c r="D852">
        <v>0</v>
      </c>
      <c r="E852">
        <v>2</v>
      </c>
      <c r="F852">
        <v>21</v>
      </c>
      <c r="G852" s="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  <c r="Q852" t="s">
        <v>38</v>
      </c>
      <c r="R852" t="s">
        <v>60</v>
      </c>
      <c r="S852" t="s">
        <v>61</v>
      </c>
    </row>
    <row r="853" spans="1:19">
      <c r="A853">
        <v>852</v>
      </c>
      <c r="B853" s="3">
        <v>40581</v>
      </c>
      <c r="C853">
        <v>1</v>
      </c>
      <c r="D853">
        <v>0</v>
      </c>
      <c r="E853">
        <v>2</v>
      </c>
      <c r="F853">
        <v>22</v>
      </c>
      <c r="G853" s="2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  <c r="Q853" t="s">
        <v>38</v>
      </c>
      <c r="R853" t="s">
        <v>60</v>
      </c>
      <c r="S853" t="s">
        <v>61</v>
      </c>
    </row>
    <row r="854" spans="1:19">
      <c r="A854">
        <v>853</v>
      </c>
      <c r="B854" s="3">
        <v>40581</v>
      </c>
      <c r="C854">
        <v>1</v>
      </c>
      <c r="D854">
        <v>0</v>
      </c>
      <c r="E854">
        <v>2</v>
      </c>
      <c r="F854">
        <v>23</v>
      </c>
      <c r="G854" s="2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  <c r="Q854" t="s">
        <v>38</v>
      </c>
      <c r="R854" t="s">
        <v>60</v>
      </c>
      <c r="S854" t="s">
        <v>61</v>
      </c>
    </row>
    <row r="855" spans="1:19">
      <c r="A855">
        <v>854</v>
      </c>
      <c r="B855" s="3">
        <v>40582</v>
      </c>
      <c r="C855">
        <v>1</v>
      </c>
      <c r="D855">
        <v>0</v>
      </c>
      <c r="E855">
        <v>2</v>
      </c>
      <c r="F855">
        <v>0</v>
      </c>
      <c r="G855" s="2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  <c r="Q855" t="s">
        <v>38</v>
      </c>
      <c r="R855" t="s">
        <v>60</v>
      </c>
      <c r="S855" t="s">
        <v>61</v>
      </c>
    </row>
    <row r="856" spans="1:19">
      <c r="A856">
        <v>855</v>
      </c>
      <c r="B856" s="3">
        <v>40582</v>
      </c>
      <c r="C856">
        <v>1</v>
      </c>
      <c r="D856">
        <v>0</v>
      </c>
      <c r="E856">
        <v>2</v>
      </c>
      <c r="F856">
        <v>1</v>
      </c>
      <c r="G856" s="2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  <c r="Q856" t="s">
        <v>38</v>
      </c>
      <c r="R856" t="s">
        <v>60</v>
      </c>
      <c r="S856" t="s">
        <v>61</v>
      </c>
    </row>
    <row r="857" spans="1:19">
      <c r="A857">
        <v>856</v>
      </c>
      <c r="B857" s="3">
        <v>40582</v>
      </c>
      <c r="C857">
        <v>1</v>
      </c>
      <c r="D857">
        <v>0</v>
      </c>
      <c r="E857">
        <v>2</v>
      </c>
      <c r="F857">
        <v>2</v>
      </c>
      <c r="G857" s="2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  <c r="Q857" t="s">
        <v>38</v>
      </c>
      <c r="R857" t="s">
        <v>60</v>
      </c>
      <c r="S857" t="s">
        <v>61</v>
      </c>
    </row>
    <row r="858" spans="1:19">
      <c r="A858">
        <v>857</v>
      </c>
      <c r="B858" s="3">
        <v>40582</v>
      </c>
      <c r="C858">
        <v>1</v>
      </c>
      <c r="D858">
        <v>0</v>
      </c>
      <c r="E858">
        <v>2</v>
      </c>
      <c r="F858">
        <v>3</v>
      </c>
      <c r="G858" s="2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  <c r="Q858" t="s">
        <v>38</v>
      </c>
      <c r="R858" t="s">
        <v>60</v>
      </c>
      <c r="S858" t="s">
        <v>61</v>
      </c>
    </row>
    <row r="859" spans="1:19">
      <c r="A859">
        <v>858</v>
      </c>
      <c r="B859" s="3">
        <v>40582</v>
      </c>
      <c r="C859">
        <v>1</v>
      </c>
      <c r="D859">
        <v>0</v>
      </c>
      <c r="E859">
        <v>2</v>
      </c>
      <c r="F859">
        <v>4</v>
      </c>
      <c r="G859" s="2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  <c r="Q859" t="s">
        <v>38</v>
      </c>
      <c r="R859" t="s">
        <v>60</v>
      </c>
      <c r="S859" t="s">
        <v>61</v>
      </c>
    </row>
    <row r="860" spans="1:19">
      <c r="A860">
        <v>859</v>
      </c>
      <c r="B860" s="3">
        <v>40582</v>
      </c>
      <c r="C860">
        <v>1</v>
      </c>
      <c r="D860">
        <v>0</v>
      </c>
      <c r="E860">
        <v>2</v>
      </c>
      <c r="F860">
        <v>5</v>
      </c>
      <c r="G860" s="2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  <c r="Q860" t="s">
        <v>38</v>
      </c>
      <c r="R860" t="s">
        <v>60</v>
      </c>
      <c r="S860" t="s">
        <v>61</v>
      </c>
    </row>
    <row r="861" spans="1:19">
      <c r="A861">
        <v>860</v>
      </c>
      <c r="B861" s="3">
        <v>40582</v>
      </c>
      <c r="C861">
        <v>1</v>
      </c>
      <c r="D861">
        <v>0</v>
      </c>
      <c r="E861">
        <v>2</v>
      </c>
      <c r="F861">
        <v>6</v>
      </c>
      <c r="G861" s="2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  <c r="Q861" t="s">
        <v>38</v>
      </c>
      <c r="R861" t="s">
        <v>60</v>
      </c>
      <c r="S861" t="s">
        <v>61</v>
      </c>
    </row>
    <row r="862" spans="1:19">
      <c r="A862">
        <v>861</v>
      </c>
      <c r="B862" s="3">
        <v>40582</v>
      </c>
      <c r="C862">
        <v>1</v>
      </c>
      <c r="D862">
        <v>0</v>
      </c>
      <c r="E862">
        <v>2</v>
      </c>
      <c r="F862">
        <v>7</v>
      </c>
      <c r="G862" s="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  <c r="Q862" t="s">
        <v>38</v>
      </c>
      <c r="R862" t="s">
        <v>60</v>
      </c>
      <c r="S862" t="s">
        <v>61</v>
      </c>
    </row>
    <row r="863" spans="1:19">
      <c r="A863">
        <v>862</v>
      </c>
      <c r="B863" s="3">
        <v>40582</v>
      </c>
      <c r="C863">
        <v>1</v>
      </c>
      <c r="D863">
        <v>0</v>
      </c>
      <c r="E863">
        <v>2</v>
      </c>
      <c r="F863">
        <v>8</v>
      </c>
      <c r="G863" s="2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  <c r="Q863" t="s">
        <v>38</v>
      </c>
      <c r="R863" t="s">
        <v>62</v>
      </c>
      <c r="S863" t="s">
        <v>63</v>
      </c>
    </row>
    <row r="864" spans="1:19">
      <c r="A864">
        <v>863</v>
      </c>
      <c r="B864" s="3">
        <v>40582</v>
      </c>
      <c r="C864">
        <v>1</v>
      </c>
      <c r="D864">
        <v>0</v>
      </c>
      <c r="E864">
        <v>2</v>
      </c>
      <c r="F864">
        <v>9</v>
      </c>
      <c r="G864" s="2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  <c r="Q864" t="s">
        <v>38</v>
      </c>
      <c r="R864" t="s">
        <v>62</v>
      </c>
      <c r="S864" t="s">
        <v>61</v>
      </c>
    </row>
    <row r="865" spans="1:19">
      <c r="A865">
        <v>864</v>
      </c>
      <c r="B865" s="3">
        <v>40582</v>
      </c>
      <c r="C865">
        <v>1</v>
      </c>
      <c r="D865">
        <v>0</v>
      </c>
      <c r="E865">
        <v>2</v>
      </c>
      <c r="F865">
        <v>10</v>
      </c>
      <c r="G865" s="2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  <c r="Q865" t="s">
        <v>38</v>
      </c>
      <c r="R865" t="s">
        <v>60</v>
      </c>
      <c r="S865" t="s">
        <v>61</v>
      </c>
    </row>
    <row r="866" spans="1:19">
      <c r="A866">
        <v>865</v>
      </c>
      <c r="B866" s="3">
        <v>40582</v>
      </c>
      <c r="C866">
        <v>1</v>
      </c>
      <c r="D866">
        <v>0</v>
      </c>
      <c r="E866">
        <v>2</v>
      </c>
      <c r="F866">
        <v>11</v>
      </c>
      <c r="G866" s="2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  <c r="Q866" t="s">
        <v>38</v>
      </c>
      <c r="R866" t="s">
        <v>60</v>
      </c>
      <c r="S866" t="s">
        <v>61</v>
      </c>
    </row>
    <row r="867" spans="1:19">
      <c r="A867">
        <v>866</v>
      </c>
      <c r="B867" s="3">
        <v>40582</v>
      </c>
      <c r="C867">
        <v>1</v>
      </c>
      <c r="D867">
        <v>0</v>
      </c>
      <c r="E867">
        <v>2</v>
      </c>
      <c r="F867">
        <v>12</v>
      </c>
      <c r="G867" s="2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  <c r="Q867" t="s">
        <v>38</v>
      </c>
      <c r="R867" t="s">
        <v>60</v>
      </c>
      <c r="S867" t="s">
        <v>61</v>
      </c>
    </row>
    <row r="868" spans="1:19">
      <c r="A868">
        <v>867</v>
      </c>
      <c r="B868" s="3">
        <v>40582</v>
      </c>
      <c r="C868">
        <v>1</v>
      </c>
      <c r="D868">
        <v>0</v>
      </c>
      <c r="E868">
        <v>2</v>
      </c>
      <c r="F868">
        <v>13</v>
      </c>
      <c r="G868" s="2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  <c r="Q868" t="s">
        <v>38</v>
      </c>
      <c r="R868" t="s">
        <v>60</v>
      </c>
      <c r="S868" t="s">
        <v>61</v>
      </c>
    </row>
    <row r="869" spans="1:19">
      <c r="A869">
        <v>868</v>
      </c>
      <c r="B869" s="3">
        <v>40582</v>
      </c>
      <c r="C869">
        <v>1</v>
      </c>
      <c r="D869">
        <v>0</v>
      </c>
      <c r="E869">
        <v>2</v>
      </c>
      <c r="F869">
        <v>14</v>
      </c>
      <c r="G869" s="2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  <c r="Q869" t="s">
        <v>38</v>
      </c>
      <c r="R869" t="s">
        <v>60</v>
      </c>
      <c r="S869" t="s">
        <v>61</v>
      </c>
    </row>
    <row r="870" spans="1:19">
      <c r="A870">
        <v>869</v>
      </c>
      <c r="B870" s="3">
        <v>40582</v>
      </c>
      <c r="C870">
        <v>1</v>
      </c>
      <c r="D870">
        <v>0</v>
      </c>
      <c r="E870">
        <v>2</v>
      </c>
      <c r="F870">
        <v>15</v>
      </c>
      <c r="G870" s="2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  <c r="Q870" t="s">
        <v>38</v>
      </c>
      <c r="R870" t="s">
        <v>60</v>
      </c>
      <c r="S870" t="s">
        <v>61</v>
      </c>
    </row>
    <row r="871" spans="1:19">
      <c r="A871">
        <v>870</v>
      </c>
      <c r="B871" s="3">
        <v>40582</v>
      </c>
      <c r="C871">
        <v>1</v>
      </c>
      <c r="D871">
        <v>0</v>
      </c>
      <c r="E871">
        <v>2</v>
      </c>
      <c r="F871">
        <v>16</v>
      </c>
      <c r="G871" s="2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  <c r="Q871" t="s">
        <v>38</v>
      </c>
      <c r="R871" t="s">
        <v>60</v>
      </c>
      <c r="S871" t="s">
        <v>61</v>
      </c>
    </row>
    <row r="872" spans="1:19">
      <c r="A872">
        <v>871</v>
      </c>
      <c r="B872" s="3">
        <v>40582</v>
      </c>
      <c r="C872">
        <v>1</v>
      </c>
      <c r="D872">
        <v>0</v>
      </c>
      <c r="E872">
        <v>2</v>
      </c>
      <c r="F872">
        <v>17</v>
      </c>
      <c r="G872" s="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  <c r="Q872" t="s">
        <v>38</v>
      </c>
      <c r="R872" t="s">
        <v>62</v>
      </c>
      <c r="S872" t="s">
        <v>63</v>
      </c>
    </row>
    <row r="873" spans="1:19">
      <c r="A873">
        <v>872</v>
      </c>
      <c r="B873" s="3">
        <v>40582</v>
      </c>
      <c r="C873">
        <v>1</v>
      </c>
      <c r="D873">
        <v>0</v>
      </c>
      <c r="E873">
        <v>2</v>
      </c>
      <c r="F873">
        <v>18</v>
      </c>
      <c r="G873" s="2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  <c r="Q873" t="s">
        <v>38</v>
      </c>
      <c r="R873" t="s">
        <v>62</v>
      </c>
      <c r="S873" t="s">
        <v>61</v>
      </c>
    </row>
    <row r="874" spans="1:19">
      <c r="A874">
        <v>873</v>
      </c>
      <c r="B874" s="3">
        <v>40582</v>
      </c>
      <c r="C874">
        <v>1</v>
      </c>
      <c r="D874">
        <v>0</v>
      </c>
      <c r="E874">
        <v>2</v>
      </c>
      <c r="F874">
        <v>19</v>
      </c>
      <c r="G874" s="2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  <c r="Q874" t="s">
        <v>38</v>
      </c>
      <c r="R874" t="s">
        <v>60</v>
      </c>
      <c r="S874" t="s">
        <v>61</v>
      </c>
    </row>
    <row r="875" spans="1:19">
      <c r="A875">
        <v>874</v>
      </c>
      <c r="B875" s="3">
        <v>40582</v>
      </c>
      <c r="C875">
        <v>1</v>
      </c>
      <c r="D875">
        <v>0</v>
      </c>
      <c r="E875">
        <v>2</v>
      </c>
      <c r="F875">
        <v>20</v>
      </c>
      <c r="G875" s="2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  <c r="Q875" t="s">
        <v>38</v>
      </c>
      <c r="R875" t="s">
        <v>60</v>
      </c>
      <c r="S875" t="s">
        <v>61</v>
      </c>
    </row>
    <row r="876" spans="1:19">
      <c r="A876">
        <v>875</v>
      </c>
      <c r="B876" s="3">
        <v>40582</v>
      </c>
      <c r="C876">
        <v>1</v>
      </c>
      <c r="D876">
        <v>0</v>
      </c>
      <c r="E876">
        <v>2</v>
      </c>
      <c r="F876">
        <v>21</v>
      </c>
      <c r="G876" s="2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  <c r="Q876" t="s">
        <v>38</v>
      </c>
      <c r="R876" t="s">
        <v>60</v>
      </c>
      <c r="S876" t="s">
        <v>61</v>
      </c>
    </row>
    <row r="877" spans="1:19">
      <c r="A877">
        <v>876</v>
      </c>
      <c r="B877" s="3">
        <v>40582</v>
      </c>
      <c r="C877">
        <v>1</v>
      </c>
      <c r="D877">
        <v>0</v>
      </c>
      <c r="E877">
        <v>2</v>
      </c>
      <c r="F877">
        <v>22</v>
      </c>
      <c r="G877" s="2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  <c r="Q877" t="s">
        <v>38</v>
      </c>
      <c r="R877" t="s">
        <v>60</v>
      </c>
      <c r="S877" t="s">
        <v>61</v>
      </c>
    </row>
    <row r="878" spans="1:19">
      <c r="A878">
        <v>877</v>
      </c>
      <c r="B878" s="3">
        <v>40582</v>
      </c>
      <c r="C878">
        <v>1</v>
      </c>
      <c r="D878">
        <v>0</v>
      </c>
      <c r="E878">
        <v>2</v>
      </c>
      <c r="F878">
        <v>23</v>
      </c>
      <c r="G878" s="2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  <c r="Q878" t="s">
        <v>38</v>
      </c>
      <c r="R878" t="s">
        <v>60</v>
      </c>
      <c r="S878" t="s">
        <v>61</v>
      </c>
    </row>
    <row r="879" spans="1:19">
      <c r="A879">
        <v>878</v>
      </c>
      <c r="B879" s="3">
        <v>40583</v>
      </c>
      <c r="C879">
        <v>1</v>
      </c>
      <c r="D879">
        <v>0</v>
      </c>
      <c r="E879">
        <v>2</v>
      </c>
      <c r="F879">
        <v>0</v>
      </c>
      <c r="G879" s="2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  <c r="Q879" t="s">
        <v>38</v>
      </c>
      <c r="R879" t="s">
        <v>60</v>
      </c>
      <c r="S879" t="s">
        <v>61</v>
      </c>
    </row>
    <row r="880" spans="1:19">
      <c r="A880">
        <v>879</v>
      </c>
      <c r="B880" s="3">
        <v>40583</v>
      </c>
      <c r="C880">
        <v>1</v>
      </c>
      <c r="D880">
        <v>0</v>
      </c>
      <c r="E880">
        <v>2</v>
      </c>
      <c r="F880">
        <v>1</v>
      </c>
      <c r="G880" s="2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  <c r="Q880" t="s">
        <v>38</v>
      </c>
      <c r="R880" t="s">
        <v>60</v>
      </c>
      <c r="S880" t="s">
        <v>61</v>
      </c>
    </row>
    <row r="881" spans="1:19">
      <c r="A881">
        <v>880</v>
      </c>
      <c r="B881" s="3">
        <v>40583</v>
      </c>
      <c r="C881">
        <v>1</v>
      </c>
      <c r="D881">
        <v>0</v>
      </c>
      <c r="E881">
        <v>2</v>
      </c>
      <c r="F881">
        <v>2</v>
      </c>
      <c r="G881" s="2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  <c r="Q881" t="s">
        <v>38</v>
      </c>
      <c r="R881" t="s">
        <v>60</v>
      </c>
      <c r="S881" t="s">
        <v>61</v>
      </c>
    </row>
    <row r="882" spans="1:19">
      <c r="A882">
        <v>881</v>
      </c>
      <c r="B882" s="3">
        <v>40583</v>
      </c>
      <c r="C882">
        <v>1</v>
      </c>
      <c r="D882">
        <v>0</v>
      </c>
      <c r="E882">
        <v>2</v>
      </c>
      <c r="F882">
        <v>3</v>
      </c>
      <c r="G882" s="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  <c r="Q882" t="s">
        <v>38</v>
      </c>
      <c r="R882" t="s">
        <v>60</v>
      </c>
      <c r="S882" t="s">
        <v>61</v>
      </c>
    </row>
    <row r="883" spans="1:19">
      <c r="A883">
        <v>882</v>
      </c>
      <c r="B883" s="3">
        <v>40583</v>
      </c>
      <c r="C883">
        <v>1</v>
      </c>
      <c r="D883">
        <v>0</v>
      </c>
      <c r="E883">
        <v>2</v>
      </c>
      <c r="F883">
        <v>5</v>
      </c>
      <c r="G883" s="2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  <c r="Q883" t="s">
        <v>38</v>
      </c>
      <c r="R883" t="s">
        <v>60</v>
      </c>
      <c r="S883" t="s">
        <v>61</v>
      </c>
    </row>
    <row r="884" spans="1:19">
      <c r="A884">
        <v>883</v>
      </c>
      <c r="B884" s="3">
        <v>40583</v>
      </c>
      <c r="C884">
        <v>1</v>
      </c>
      <c r="D884">
        <v>0</v>
      </c>
      <c r="E884">
        <v>2</v>
      </c>
      <c r="F884">
        <v>6</v>
      </c>
      <c r="G884" s="2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  <c r="Q884" t="s">
        <v>38</v>
      </c>
      <c r="R884" t="s">
        <v>60</v>
      </c>
      <c r="S884" t="s">
        <v>61</v>
      </c>
    </row>
    <row r="885" spans="1:19">
      <c r="A885">
        <v>884</v>
      </c>
      <c r="B885" s="3">
        <v>40583</v>
      </c>
      <c r="C885">
        <v>1</v>
      </c>
      <c r="D885">
        <v>0</v>
      </c>
      <c r="E885">
        <v>2</v>
      </c>
      <c r="F885">
        <v>7</v>
      </c>
      <c r="G885" s="2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  <c r="Q885" t="s">
        <v>38</v>
      </c>
      <c r="R885" t="s">
        <v>60</v>
      </c>
      <c r="S885" t="s">
        <v>61</v>
      </c>
    </row>
    <row r="886" spans="1:19">
      <c r="A886">
        <v>885</v>
      </c>
      <c r="B886" s="3">
        <v>40583</v>
      </c>
      <c r="C886">
        <v>1</v>
      </c>
      <c r="D886">
        <v>0</v>
      </c>
      <c r="E886">
        <v>2</v>
      </c>
      <c r="F886">
        <v>8</v>
      </c>
      <c r="G886" s="2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  <c r="Q886" t="s">
        <v>38</v>
      </c>
      <c r="R886" t="s">
        <v>62</v>
      </c>
      <c r="S886" t="s">
        <v>63</v>
      </c>
    </row>
    <row r="887" spans="1:19">
      <c r="A887">
        <v>886</v>
      </c>
      <c r="B887" s="3">
        <v>40583</v>
      </c>
      <c r="C887">
        <v>1</v>
      </c>
      <c r="D887">
        <v>0</v>
      </c>
      <c r="E887">
        <v>2</v>
      </c>
      <c r="F887">
        <v>9</v>
      </c>
      <c r="G887" s="2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  <c r="Q887" t="s">
        <v>38</v>
      </c>
      <c r="R887" t="s">
        <v>62</v>
      </c>
      <c r="S887" t="s">
        <v>61</v>
      </c>
    </row>
    <row r="888" spans="1:19">
      <c r="A888">
        <v>887</v>
      </c>
      <c r="B888" s="3">
        <v>40583</v>
      </c>
      <c r="C888">
        <v>1</v>
      </c>
      <c r="D888">
        <v>0</v>
      </c>
      <c r="E888">
        <v>2</v>
      </c>
      <c r="F888">
        <v>10</v>
      </c>
      <c r="G888" s="2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  <c r="Q888" t="s">
        <v>38</v>
      </c>
      <c r="R888" t="s">
        <v>60</v>
      </c>
      <c r="S888" t="s">
        <v>61</v>
      </c>
    </row>
    <row r="889" spans="1:19">
      <c r="A889">
        <v>888</v>
      </c>
      <c r="B889" s="3">
        <v>40583</v>
      </c>
      <c r="C889">
        <v>1</v>
      </c>
      <c r="D889">
        <v>0</v>
      </c>
      <c r="E889">
        <v>2</v>
      </c>
      <c r="F889">
        <v>11</v>
      </c>
      <c r="G889" s="2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  <c r="Q889" t="s">
        <v>38</v>
      </c>
      <c r="R889" t="s">
        <v>60</v>
      </c>
      <c r="S889" t="s">
        <v>61</v>
      </c>
    </row>
    <row r="890" spans="1:19">
      <c r="A890">
        <v>889</v>
      </c>
      <c r="B890" s="3">
        <v>40583</v>
      </c>
      <c r="C890">
        <v>1</v>
      </c>
      <c r="D890">
        <v>0</v>
      </c>
      <c r="E890">
        <v>2</v>
      </c>
      <c r="F890">
        <v>12</v>
      </c>
      <c r="G890" s="2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  <c r="Q890" t="s">
        <v>38</v>
      </c>
      <c r="R890" t="s">
        <v>60</v>
      </c>
      <c r="S890" t="s">
        <v>61</v>
      </c>
    </row>
    <row r="891" spans="1:19">
      <c r="A891">
        <v>890</v>
      </c>
      <c r="B891" s="3">
        <v>40583</v>
      </c>
      <c r="C891">
        <v>1</v>
      </c>
      <c r="D891">
        <v>0</v>
      </c>
      <c r="E891">
        <v>2</v>
      </c>
      <c r="F891">
        <v>13</v>
      </c>
      <c r="G891" s="2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  <c r="Q891" t="s">
        <v>38</v>
      </c>
      <c r="R891" t="s">
        <v>60</v>
      </c>
      <c r="S891" t="s">
        <v>61</v>
      </c>
    </row>
    <row r="892" spans="1:19">
      <c r="A892">
        <v>891</v>
      </c>
      <c r="B892" s="3">
        <v>40583</v>
      </c>
      <c r="C892">
        <v>1</v>
      </c>
      <c r="D892">
        <v>0</v>
      </c>
      <c r="E892">
        <v>2</v>
      </c>
      <c r="F892">
        <v>14</v>
      </c>
      <c r="G892" s="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  <c r="Q892" t="s">
        <v>38</v>
      </c>
      <c r="R892" t="s">
        <v>60</v>
      </c>
      <c r="S892" t="s">
        <v>61</v>
      </c>
    </row>
    <row r="893" spans="1:19">
      <c r="A893">
        <v>892</v>
      </c>
      <c r="B893" s="3">
        <v>40583</v>
      </c>
      <c r="C893">
        <v>1</v>
      </c>
      <c r="D893">
        <v>0</v>
      </c>
      <c r="E893">
        <v>2</v>
      </c>
      <c r="F893">
        <v>15</v>
      </c>
      <c r="G893" s="2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  <c r="Q893" t="s">
        <v>38</v>
      </c>
      <c r="R893" t="s">
        <v>60</v>
      </c>
      <c r="S893" t="s">
        <v>61</v>
      </c>
    </row>
    <row r="894" spans="1:19">
      <c r="A894">
        <v>893</v>
      </c>
      <c r="B894" s="3">
        <v>40583</v>
      </c>
      <c r="C894">
        <v>1</v>
      </c>
      <c r="D894">
        <v>0</v>
      </c>
      <c r="E894">
        <v>2</v>
      </c>
      <c r="F894">
        <v>16</v>
      </c>
      <c r="G894" s="2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  <c r="Q894" t="s">
        <v>38</v>
      </c>
      <c r="R894" t="s">
        <v>60</v>
      </c>
      <c r="S894" t="s">
        <v>61</v>
      </c>
    </row>
    <row r="895" spans="1:19">
      <c r="A895">
        <v>894</v>
      </c>
      <c r="B895" s="3">
        <v>40583</v>
      </c>
      <c r="C895">
        <v>1</v>
      </c>
      <c r="D895">
        <v>0</v>
      </c>
      <c r="E895">
        <v>2</v>
      </c>
      <c r="F895">
        <v>17</v>
      </c>
      <c r="G895" s="2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  <c r="Q895" t="s">
        <v>38</v>
      </c>
      <c r="R895" t="s">
        <v>62</v>
      </c>
      <c r="S895" t="s">
        <v>63</v>
      </c>
    </row>
    <row r="896" spans="1:19">
      <c r="A896">
        <v>895</v>
      </c>
      <c r="B896" s="3">
        <v>40583</v>
      </c>
      <c r="C896">
        <v>1</v>
      </c>
      <c r="D896">
        <v>0</v>
      </c>
      <c r="E896">
        <v>2</v>
      </c>
      <c r="F896">
        <v>18</v>
      </c>
      <c r="G896" s="2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  <c r="Q896" t="s">
        <v>38</v>
      </c>
      <c r="R896" t="s">
        <v>62</v>
      </c>
      <c r="S896" t="s">
        <v>63</v>
      </c>
    </row>
    <row r="897" spans="1:19">
      <c r="A897">
        <v>896</v>
      </c>
      <c r="B897" s="3">
        <v>40583</v>
      </c>
      <c r="C897">
        <v>1</v>
      </c>
      <c r="D897">
        <v>0</v>
      </c>
      <c r="E897">
        <v>2</v>
      </c>
      <c r="F897">
        <v>19</v>
      </c>
      <c r="G897" s="2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  <c r="Q897" t="s">
        <v>38</v>
      </c>
      <c r="R897" t="s">
        <v>60</v>
      </c>
      <c r="S897" t="s">
        <v>61</v>
      </c>
    </row>
    <row r="898" spans="1:19">
      <c r="A898">
        <v>897</v>
      </c>
      <c r="B898" s="3">
        <v>40583</v>
      </c>
      <c r="C898">
        <v>1</v>
      </c>
      <c r="D898">
        <v>0</v>
      </c>
      <c r="E898">
        <v>2</v>
      </c>
      <c r="F898">
        <v>20</v>
      </c>
      <c r="G898" s="2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  <c r="Q898" t="s">
        <v>38</v>
      </c>
      <c r="R898" t="s">
        <v>60</v>
      </c>
      <c r="S898" t="s">
        <v>61</v>
      </c>
    </row>
    <row r="899" spans="1:19">
      <c r="A899">
        <v>898</v>
      </c>
      <c r="B899" s="3">
        <v>40583</v>
      </c>
      <c r="C899">
        <v>1</v>
      </c>
      <c r="D899">
        <v>0</v>
      </c>
      <c r="E899">
        <v>2</v>
      </c>
      <c r="F899">
        <v>21</v>
      </c>
      <c r="G899" s="2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  <c r="Q899" t="s">
        <v>38</v>
      </c>
      <c r="R899" t="s">
        <v>60</v>
      </c>
      <c r="S899" t="s">
        <v>61</v>
      </c>
    </row>
    <row r="900" spans="1:19">
      <c r="A900">
        <v>899</v>
      </c>
      <c r="B900" s="3">
        <v>40583</v>
      </c>
      <c r="C900">
        <v>1</v>
      </c>
      <c r="D900">
        <v>0</v>
      </c>
      <c r="E900">
        <v>2</v>
      </c>
      <c r="F900">
        <v>22</v>
      </c>
      <c r="G900" s="2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  <c r="Q900" t="s">
        <v>38</v>
      </c>
      <c r="R900" t="s">
        <v>60</v>
      </c>
      <c r="S900" t="s">
        <v>61</v>
      </c>
    </row>
    <row r="901" spans="1:19">
      <c r="A901">
        <v>900</v>
      </c>
      <c r="B901" s="3">
        <v>40583</v>
      </c>
      <c r="C901">
        <v>1</v>
      </c>
      <c r="D901">
        <v>0</v>
      </c>
      <c r="E901">
        <v>2</v>
      </c>
      <c r="F901">
        <v>23</v>
      </c>
      <c r="G901" s="2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  <c r="Q901" t="s">
        <v>38</v>
      </c>
      <c r="R901" t="s">
        <v>60</v>
      </c>
      <c r="S901" t="s">
        <v>61</v>
      </c>
    </row>
    <row r="902" spans="1:19">
      <c r="A902">
        <v>901</v>
      </c>
      <c r="B902" s="3">
        <v>40584</v>
      </c>
      <c r="C902">
        <v>1</v>
      </c>
      <c r="D902">
        <v>0</v>
      </c>
      <c r="E902">
        <v>2</v>
      </c>
      <c r="F902">
        <v>0</v>
      </c>
      <c r="G902" s="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  <c r="Q902" t="s">
        <v>38</v>
      </c>
      <c r="R902" t="s">
        <v>60</v>
      </c>
      <c r="S902" t="s">
        <v>61</v>
      </c>
    </row>
    <row r="903" spans="1:19">
      <c r="A903">
        <v>902</v>
      </c>
      <c r="B903" s="3">
        <v>40584</v>
      </c>
      <c r="C903">
        <v>1</v>
      </c>
      <c r="D903">
        <v>0</v>
      </c>
      <c r="E903">
        <v>2</v>
      </c>
      <c r="F903">
        <v>1</v>
      </c>
      <c r="G903" s="2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  <c r="Q903" t="s">
        <v>38</v>
      </c>
      <c r="R903" t="s">
        <v>60</v>
      </c>
      <c r="S903" t="s">
        <v>61</v>
      </c>
    </row>
    <row r="904" spans="1:19">
      <c r="A904">
        <v>903</v>
      </c>
      <c r="B904" s="3">
        <v>40584</v>
      </c>
      <c r="C904">
        <v>1</v>
      </c>
      <c r="D904">
        <v>0</v>
      </c>
      <c r="E904">
        <v>2</v>
      </c>
      <c r="F904">
        <v>2</v>
      </c>
      <c r="G904" s="2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  <c r="Q904" t="s">
        <v>38</v>
      </c>
      <c r="R904" t="s">
        <v>60</v>
      </c>
      <c r="S904" t="s">
        <v>61</v>
      </c>
    </row>
    <row r="905" spans="1:19">
      <c r="A905">
        <v>904</v>
      </c>
      <c r="B905" s="3">
        <v>40584</v>
      </c>
      <c r="C905">
        <v>1</v>
      </c>
      <c r="D905">
        <v>0</v>
      </c>
      <c r="E905">
        <v>2</v>
      </c>
      <c r="F905">
        <v>4</v>
      </c>
      <c r="G905" s="2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  <c r="Q905" t="s">
        <v>38</v>
      </c>
      <c r="R905" t="s">
        <v>60</v>
      </c>
      <c r="S905" t="s">
        <v>61</v>
      </c>
    </row>
    <row r="906" spans="1:19">
      <c r="A906">
        <v>905</v>
      </c>
      <c r="B906" s="3">
        <v>40584</v>
      </c>
      <c r="C906">
        <v>1</v>
      </c>
      <c r="D906">
        <v>0</v>
      </c>
      <c r="E906">
        <v>2</v>
      </c>
      <c r="F906">
        <v>5</v>
      </c>
      <c r="G906" s="2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  <c r="Q906" t="s">
        <v>38</v>
      </c>
      <c r="R906" t="s">
        <v>60</v>
      </c>
      <c r="S906" t="s">
        <v>61</v>
      </c>
    </row>
    <row r="907" spans="1:19">
      <c r="A907">
        <v>906</v>
      </c>
      <c r="B907" s="3">
        <v>40584</v>
      </c>
      <c r="C907">
        <v>1</v>
      </c>
      <c r="D907">
        <v>0</v>
      </c>
      <c r="E907">
        <v>2</v>
      </c>
      <c r="F907">
        <v>6</v>
      </c>
      <c r="G907" s="2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  <c r="Q907" t="s">
        <v>38</v>
      </c>
      <c r="R907" t="s">
        <v>60</v>
      </c>
      <c r="S907" t="s">
        <v>61</v>
      </c>
    </row>
    <row r="908" spans="1:19">
      <c r="A908">
        <v>907</v>
      </c>
      <c r="B908" s="3">
        <v>40584</v>
      </c>
      <c r="C908">
        <v>1</v>
      </c>
      <c r="D908">
        <v>0</v>
      </c>
      <c r="E908">
        <v>2</v>
      </c>
      <c r="F908">
        <v>7</v>
      </c>
      <c r="G908" s="2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  <c r="Q908" t="s">
        <v>38</v>
      </c>
      <c r="R908" t="s">
        <v>60</v>
      </c>
      <c r="S908" t="s">
        <v>61</v>
      </c>
    </row>
    <row r="909" spans="1:19">
      <c r="A909">
        <v>908</v>
      </c>
      <c r="B909" s="3">
        <v>40584</v>
      </c>
      <c r="C909">
        <v>1</v>
      </c>
      <c r="D909">
        <v>0</v>
      </c>
      <c r="E909">
        <v>2</v>
      </c>
      <c r="F909">
        <v>8</v>
      </c>
      <c r="G909" s="2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  <c r="Q909" t="s">
        <v>38</v>
      </c>
      <c r="R909" t="s">
        <v>62</v>
      </c>
      <c r="S909" t="s">
        <v>63</v>
      </c>
    </row>
    <row r="910" spans="1:19">
      <c r="A910">
        <v>909</v>
      </c>
      <c r="B910" s="3">
        <v>40584</v>
      </c>
      <c r="C910">
        <v>1</v>
      </c>
      <c r="D910">
        <v>0</v>
      </c>
      <c r="E910">
        <v>2</v>
      </c>
      <c r="F910">
        <v>9</v>
      </c>
      <c r="G910" s="2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  <c r="Q910" t="s">
        <v>38</v>
      </c>
      <c r="R910" t="s">
        <v>62</v>
      </c>
      <c r="S910" t="s">
        <v>61</v>
      </c>
    </row>
    <row r="911" spans="1:19">
      <c r="A911">
        <v>910</v>
      </c>
      <c r="B911" s="3">
        <v>40584</v>
      </c>
      <c r="C911">
        <v>1</v>
      </c>
      <c r="D911">
        <v>0</v>
      </c>
      <c r="E911">
        <v>2</v>
      </c>
      <c r="F911">
        <v>10</v>
      </c>
      <c r="G911" s="2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  <c r="Q911" t="s">
        <v>38</v>
      </c>
      <c r="R911" t="s">
        <v>60</v>
      </c>
      <c r="S911" t="s">
        <v>61</v>
      </c>
    </row>
    <row r="912" spans="1:19">
      <c r="A912">
        <v>911</v>
      </c>
      <c r="B912" s="3">
        <v>40584</v>
      </c>
      <c r="C912">
        <v>1</v>
      </c>
      <c r="D912">
        <v>0</v>
      </c>
      <c r="E912">
        <v>2</v>
      </c>
      <c r="F912">
        <v>11</v>
      </c>
      <c r="G912" s="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  <c r="Q912" t="s">
        <v>38</v>
      </c>
      <c r="R912" t="s">
        <v>60</v>
      </c>
      <c r="S912" t="s">
        <v>61</v>
      </c>
    </row>
    <row r="913" spans="1:19">
      <c r="A913">
        <v>912</v>
      </c>
      <c r="B913" s="3">
        <v>40584</v>
      </c>
      <c r="C913">
        <v>1</v>
      </c>
      <c r="D913">
        <v>0</v>
      </c>
      <c r="E913">
        <v>2</v>
      </c>
      <c r="F913">
        <v>12</v>
      </c>
      <c r="G913" s="2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  <c r="Q913" t="s">
        <v>38</v>
      </c>
      <c r="R913" t="s">
        <v>60</v>
      </c>
      <c r="S913" t="s">
        <v>61</v>
      </c>
    </row>
    <row r="914" spans="1:19">
      <c r="A914">
        <v>913</v>
      </c>
      <c r="B914" s="3">
        <v>40584</v>
      </c>
      <c r="C914">
        <v>1</v>
      </c>
      <c r="D914">
        <v>0</v>
      </c>
      <c r="E914">
        <v>2</v>
      </c>
      <c r="F914">
        <v>13</v>
      </c>
      <c r="G914" s="2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  <c r="Q914" t="s">
        <v>38</v>
      </c>
      <c r="R914" t="s">
        <v>60</v>
      </c>
      <c r="S914" t="s">
        <v>61</v>
      </c>
    </row>
    <row r="915" spans="1:19">
      <c r="A915">
        <v>914</v>
      </c>
      <c r="B915" s="3">
        <v>40584</v>
      </c>
      <c r="C915">
        <v>1</v>
      </c>
      <c r="D915">
        <v>0</v>
      </c>
      <c r="E915">
        <v>2</v>
      </c>
      <c r="F915">
        <v>14</v>
      </c>
      <c r="G915" s="2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  <c r="Q915" t="s">
        <v>38</v>
      </c>
      <c r="R915" t="s">
        <v>60</v>
      </c>
      <c r="S915" t="s">
        <v>61</v>
      </c>
    </row>
    <row r="916" spans="1:19">
      <c r="A916">
        <v>915</v>
      </c>
      <c r="B916" s="3">
        <v>40584</v>
      </c>
      <c r="C916">
        <v>1</v>
      </c>
      <c r="D916">
        <v>0</v>
      </c>
      <c r="E916">
        <v>2</v>
      </c>
      <c r="F916">
        <v>15</v>
      </c>
      <c r="G916" s="2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  <c r="Q916" t="s">
        <v>38</v>
      </c>
      <c r="R916" t="s">
        <v>60</v>
      </c>
      <c r="S916" t="s">
        <v>61</v>
      </c>
    </row>
    <row r="917" spans="1:19">
      <c r="A917">
        <v>916</v>
      </c>
      <c r="B917" s="3">
        <v>40584</v>
      </c>
      <c r="C917">
        <v>1</v>
      </c>
      <c r="D917">
        <v>0</v>
      </c>
      <c r="E917">
        <v>2</v>
      </c>
      <c r="F917">
        <v>16</v>
      </c>
      <c r="G917" s="2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  <c r="Q917" t="s">
        <v>38</v>
      </c>
      <c r="R917" t="s">
        <v>60</v>
      </c>
      <c r="S917" t="s">
        <v>61</v>
      </c>
    </row>
    <row r="918" spans="1:19">
      <c r="A918">
        <v>917</v>
      </c>
      <c r="B918" s="3">
        <v>40584</v>
      </c>
      <c r="C918">
        <v>1</v>
      </c>
      <c r="D918">
        <v>0</v>
      </c>
      <c r="E918">
        <v>2</v>
      </c>
      <c r="F918">
        <v>17</v>
      </c>
      <c r="G918" s="2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  <c r="Q918" t="s">
        <v>38</v>
      </c>
      <c r="R918" t="s">
        <v>62</v>
      </c>
      <c r="S918" t="s">
        <v>63</v>
      </c>
    </row>
    <row r="919" spans="1:19">
      <c r="A919">
        <v>918</v>
      </c>
      <c r="B919" s="3">
        <v>40584</v>
      </c>
      <c r="C919">
        <v>1</v>
      </c>
      <c r="D919">
        <v>0</v>
      </c>
      <c r="E919">
        <v>2</v>
      </c>
      <c r="F919">
        <v>18</v>
      </c>
      <c r="G919" s="2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  <c r="Q919" t="s">
        <v>38</v>
      </c>
      <c r="R919" t="s">
        <v>62</v>
      </c>
      <c r="S919" t="s">
        <v>61</v>
      </c>
    </row>
    <row r="920" spans="1:19">
      <c r="A920">
        <v>919</v>
      </c>
      <c r="B920" s="3">
        <v>40584</v>
      </c>
      <c r="C920">
        <v>1</v>
      </c>
      <c r="D920">
        <v>0</v>
      </c>
      <c r="E920">
        <v>2</v>
      </c>
      <c r="F920">
        <v>19</v>
      </c>
      <c r="G920" s="2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  <c r="Q920" t="s">
        <v>38</v>
      </c>
      <c r="R920" t="s">
        <v>62</v>
      </c>
      <c r="S920" t="s">
        <v>61</v>
      </c>
    </row>
    <row r="921" spans="1:19">
      <c r="A921">
        <v>920</v>
      </c>
      <c r="B921" s="3">
        <v>40584</v>
      </c>
      <c r="C921">
        <v>1</v>
      </c>
      <c r="D921">
        <v>0</v>
      </c>
      <c r="E921">
        <v>2</v>
      </c>
      <c r="F921">
        <v>20</v>
      </c>
      <c r="G921" s="2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  <c r="Q921" t="s">
        <v>38</v>
      </c>
      <c r="R921" t="s">
        <v>60</v>
      </c>
      <c r="S921" t="s">
        <v>61</v>
      </c>
    </row>
    <row r="922" spans="1:19">
      <c r="A922">
        <v>921</v>
      </c>
      <c r="B922" s="3">
        <v>40584</v>
      </c>
      <c r="C922">
        <v>1</v>
      </c>
      <c r="D922">
        <v>0</v>
      </c>
      <c r="E922">
        <v>2</v>
      </c>
      <c r="F922">
        <v>21</v>
      </c>
      <c r="G922" s="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  <c r="Q922" t="s">
        <v>38</v>
      </c>
      <c r="R922" t="s">
        <v>60</v>
      </c>
      <c r="S922" t="s">
        <v>61</v>
      </c>
    </row>
    <row r="923" spans="1:19">
      <c r="A923">
        <v>922</v>
      </c>
      <c r="B923" s="3">
        <v>40584</v>
      </c>
      <c r="C923">
        <v>1</v>
      </c>
      <c r="D923">
        <v>0</v>
      </c>
      <c r="E923">
        <v>2</v>
      </c>
      <c r="F923">
        <v>22</v>
      </c>
      <c r="G923" s="2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  <c r="Q923" t="s">
        <v>38</v>
      </c>
      <c r="R923" t="s">
        <v>60</v>
      </c>
      <c r="S923" t="s">
        <v>61</v>
      </c>
    </row>
    <row r="924" spans="1:19">
      <c r="A924">
        <v>923</v>
      </c>
      <c r="B924" s="3">
        <v>40584</v>
      </c>
      <c r="C924">
        <v>1</v>
      </c>
      <c r="D924">
        <v>0</v>
      </c>
      <c r="E924">
        <v>2</v>
      </c>
      <c r="F924">
        <v>23</v>
      </c>
      <c r="G924" s="2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  <c r="Q924" t="s">
        <v>38</v>
      </c>
      <c r="R924" t="s">
        <v>60</v>
      </c>
      <c r="S924" t="s">
        <v>61</v>
      </c>
    </row>
    <row r="925" spans="1:19">
      <c r="A925">
        <v>924</v>
      </c>
      <c r="B925" s="3">
        <v>40585</v>
      </c>
      <c r="C925">
        <v>1</v>
      </c>
      <c r="D925">
        <v>0</v>
      </c>
      <c r="E925">
        <v>2</v>
      </c>
      <c r="F925">
        <v>0</v>
      </c>
      <c r="G925" s="2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  <c r="Q925" t="s">
        <v>38</v>
      </c>
      <c r="R925" t="s">
        <v>60</v>
      </c>
      <c r="S925" t="s">
        <v>61</v>
      </c>
    </row>
    <row r="926" spans="1:19">
      <c r="A926">
        <v>925</v>
      </c>
      <c r="B926" s="3">
        <v>40585</v>
      </c>
      <c r="C926">
        <v>1</v>
      </c>
      <c r="D926">
        <v>0</v>
      </c>
      <c r="E926">
        <v>2</v>
      </c>
      <c r="F926">
        <v>1</v>
      </c>
      <c r="G926" s="2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  <c r="Q926" t="s">
        <v>38</v>
      </c>
      <c r="R926" t="s">
        <v>60</v>
      </c>
      <c r="S926" t="s">
        <v>61</v>
      </c>
    </row>
    <row r="927" spans="1:19">
      <c r="A927">
        <v>926</v>
      </c>
      <c r="B927" s="3">
        <v>40585</v>
      </c>
      <c r="C927">
        <v>1</v>
      </c>
      <c r="D927">
        <v>0</v>
      </c>
      <c r="E927">
        <v>2</v>
      </c>
      <c r="F927">
        <v>2</v>
      </c>
      <c r="G927" s="2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  <c r="Q927" t="s">
        <v>38</v>
      </c>
      <c r="R927" t="s">
        <v>60</v>
      </c>
      <c r="S927" t="s">
        <v>61</v>
      </c>
    </row>
    <row r="928" spans="1:19">
      <c r="A928">
        <v>927</v>
      </c>
      <c r="B928" s="3">
        <v>40585</v>
      </c>
      <c r="C928">
        <v>1</v>
      </c>
      <c r="D928">
        <v>0</v>
      </c>
      <c r="E928">
        <v>2</v>
      </c>
      <c r="F928">
        <v>5</v>
      </c>
      <c r="G928" s="2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  <c r="Q928" t="s">
        <v>38</v>
      </c>
      <c r="R928" t="s">
        <v>60</v>
      </c>
      <c r="S928" t="s">
        <v>61</v>
      </c>
    </row>
    <row r="929" spans="1:19">
      <c r="A929">
        <v>928</v>
      </c>
      <c r="B929" s="3">
        <v>40585</v>
      </c>
      <c r="C929">
        <v>1</v>
      </c>
      <c r="D929">
        <v>0</v>
      </c>
      <c r="E929">
        <v>2</v>
      </c>
      <c r="F929">
        <v>6</v>
      </c>
      <c r="G929" s="2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  <c r="Q929" t="s">
        <v>38</v>
      </c>
      <c r="R929" t="s">
        <v>60</v>
      </c>
      <c r="S929" t="s">
        <v>61</v>
      </c>
    </row>
    <row r="930" spans="1:19">
      <c r="A930">
        <v>929</v>
      </c>
      <c r="B930" s="3">
        <v>40585</v>
      </c>
      <c r="C930">
        <v>1</v>
      </c>
      <c r="D930">
        <v>0</v>
      </c>
      <c r="E930">
        <v>2</v>
      </c>
      <c r="F930">
        <v>7</v>
      </c>
      <c r="G930" s="2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  <c r="Q930" t="s">
        <v>38</v>
      </c>
      <c r="R930" t="s">
        <v>60</v>
      </c>
      <c r="S930" t="s">
        <v>61</v>
      </c>
    </row>
    <row r="931" spans="1:19">
      <c r="A931">
        <v>930</v>
      </c>
      <c r="B931" s="3">
        <v>40585</v>
      </c>
      <c r="C931">
        <v>1</v>
      </c>
      <c r="D931">
        <v>0</v>
      </c>
      <c r="E931">
        <v>2</v>
      </c>
      <c r="F931">
        <v>8</v>
      </c>
      <c r="G931" s="2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  <c r="Q931" t="s">
        <v>38</v>
      </c>
      <c r="R931" t="s">
        <v>62</v>
      </c>
      <c r="S931" t="s">
        <v>63</v>
      </c>
    </row>
    <row r="932" spans="1:19">
      <c r="A932">
        <v>931</v>
      </c>
      <c r="B932" s="3">
        <v>40585</v>
      </c>
      <c r="C932">
        <v>1</v>
      </c>
      <c r="D932">
        <v>0</v>
      </c>
      <c r="E932">
        <v>2</v>
      </c>
      <c r="F932">
        <v>9</v>
      </c>
      <c r="G932" s="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  <c r="Q932" t="s">
        <v>38</v>
      </c>
      <c r="R932" t="s">
        <v>62</v>
      </c>
      <c r="S932" t="s">
        <v>61</v>
      </c>
    </row>
    <row r="933" spans="1:19">
      <c r="A933">
        <v>932</v>
      </c>
      <c r="B933" s="3">
        <v>40585</v>
      </c>
      <c r="C933">
        <v>1</v>
      </c>
      <c r="D933">
        <v>0</v>
      </c>
      <c r="E933">
        <v>2</v>
      </c>
      <c r="F933">
        <v>10</v>
      </c>
      <c r="G933" s="2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  <c r="Q933" t="s">
        <v>38</v>
      </c>
      <c r="R933" t="s">
        <v>60</v>
      </c>
      <c r="S933" t="s">
        <v>61</v>
      </c>
    </row>
    <row r="934" spans="1:19">
      <c r="A934">
        <v>933</v>
      </c>
      <c r="B934" s="3">
        <v>40585</v>
      </c>
      <c r="C934">
        <v>1</v>
      </c>
      <c r="D934">
        <v>0</v>
      </c>
      <c r="E934">
        <v>2</v>
      </c>
      <c r="F934">
        <v>11</v>
      </c>
      <c r="G934" s="2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  <c r="Q934" t="s">
        <v>38</v>
      </c>
      <c r="R934" t="s">
        <v>60</v>
      </c>
      <c r="S934" t="s">
        <v>61</v>
      </c>
    </row>
    <row r="935" spans="1:19">
      <c r="A935">
        <v>934</v>
      </c>
      <c r="B935" s="3">
        <v>40585</v>
      </c>
      <c r="C935">
        <v>1</v>
      </c>
      <c r="D935">
        <v>0</v>
      </c>
      <c r="E935">
        <v>2</v>
      </c>
      <c r="F935">
        <v>12</v>
      </c>
      <c r="G935" s="2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  <c r="Q935" t="s">
        <v>38</v>
      </c>
      <c r="R935" t="s">
        <v>60</v>
      </c>
      <c r="S935" t="s">
        <v>61</v>
      </c>
    </row>
    <row r="936" spans="1:19">
      <c r="A936">
        <v>935</v>
      </c>
      <c r="B936" s="3">
        <v>40585</v>
      </c>
      <c r="C936">
        <v>1</v>
      </c>
      <c r="D936">
        <v>0</v>
      </c>
      <c r="E936">
        <v>2</v>
      </c>
      <c r="F936">
        <v>13</v>
      </c>
      <c r="G936" s="2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  <c r="Q936" t="s">
        <v>38</v>
      </c>
      <c r="R936" t="s">
        <v>62</v>
      </c>
      <c r="S936" t="s">
        <v>61</v>
      </c>
    </row>
    <row r="937" spans="1:19">
      <c r="A937">
        <v>936</v>
      </c>
      <c r="B937" s="3">
        <v>40585</v>
      </c>
      <c r="C937">
        <v>1</v>
      </c>
      <c r="D937">
        <v>0</v>
      </c>
      <c r="E937">
        <v>2</v>
      </c>
      <c r="F937">
        <v>14</v>
      </c>
      <c r="G937" s="2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  <c r="Q937" t="s">
        <v>38</v>
      </c>
      <c r="R937" t="s">
        <v>60</v>
      </c>
      <c r="S937" t="s">
        <v>61</v>
      </c>
    </row>
    <row r="938" spans="1:19">
      <c r="A938">
        <v>937</v>
      </c>
      <c r="B938" s="3">
        <v>40585</v>
      </c>
      <c r="C938">
        <v>1</v>
      </c>
      <c r="D938">
        <v>0</v>
      </c>
      <c r="E938">
        <v>2</v>
      </c>
      <c r="F938">
        <v>15</v>
      </c>
      <c r="G938" s="2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  <c r="Q938" t="s">
        <v>38</v>
      </c>
      <c r="R938" t="s">
        <v>60</v>
      </c>
      <c r="S938" t="s">
        <v>61</v>
      </c>
    </row>
    <row r="939" spans="1:19">
      <c r="A939">
        <v>938</v>
      </c>
      <c r="B939" s="3">
        <v>40585</v>
      </c>
      <c r="C939">
        <v>1</v>
      </c>
      <c r="D939">
        <v>0</v>
      </c>
      <c r="E939">
        <v>2</v>
      </c>
      <c r="F939">
        <v>16</v>
      </c>
      <c r="G939" s="2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  <c r="Q939" t="s">
        <v>38</v>
      </c>
      <c r="R939" t="s">
        <v>62</v>
      </c>
      <c r="S939" t="s">
        <v>61</v>
      </c>
    </row>
    <row r="940" spans="1:19">
      <c r="A940">
        <v>939</v>
      </c>
      <c r="B940" s="3">
        <v>40585</v>
      </c>
      <c r="C940">
        <v>1</v>
      </c>
      <c r="D940">
        <v>0</v>
      </c>
      <c r="E940">
        <v>2</v>
      </c>
      <c r="F940">
        <v>17</v>
      </c>
      <c r="G940" s="2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  <c r="Q940" t="s">
        <v>38</v>
      </c>
      <c r="R940" t="s">
        <v>62</v>
      </c>
      <c r="S940" t="s">
        <v>63</v>
      </c>
    </row>
    <row r="941" spans="1:19">
      <c r="A941">
        <v>940</v>
      </c>
      <c r="B941" s="3">
        <v>40585</v>
      </c>
      <c r="C941">
        <v>1</v>
      </c>
      <c r="D941">
        <v>0</v>
      </c>
      <c r="E941">
        <v>2</v>
      </c>
      <c r="F941">
        <v>18</v>
      </c>
      <c r="G941" s="2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  <c r="Q941" t="s">
        <v>38</v>
      </c>
      <c r="R941" t="s">
        <v>62</v>
      </c>
      <c r="S941" t="s">
        <v>63</v>
      </c>
    </row>
    <row r="942" spans="1:19">
      <c r="A942">
        <v>941</v>
      </c>
      <c r="B942" s="3">
        <v>40585</v>
      </c>
      <c r="C942">
        <v>1</v>
      </c>
      <c r="D942">
        <v>0</v>
      </c>
      <c r="E942">
        <v>2</v>
      </c>
      <c r="F942">
        <v>19</v>
      </c>
      <c r="G942" s="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  <c r="Q942" t="s">
        <v>38</v>
      </c>
      <c r="R942" t="s">
        <v>60</v>
      </c>
      <c r="S942" t="s">
        <v>61</v>
      </c>
    </row>
    <row r="943" spans="1:19">
      <c r="A943">
        <v>942</v>
      </c>
      <c r="B943" s="3">
        <v>40585</v>
      </c>
      <c r="C943">
        <v>1</v>
      </c>
      <c r="D943">
        <v>0</v>
      </c>
      <c r="E943">
        <v>2</v>
      </c>
      <c r="F943">
        <v>20</v>
      </c>
      <c r="G943" s="2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  <c r="Q943" t="s">
        <v>38</v>
      </c>
      <c r="R943" t="s">
        <v>60</v>
      </c>
      <c r="S943" t="s">
        <v>61</v>
      </c>
    </row>
    <row r="944" spans="1:19">
      <c r="A944">
        <v>943</v>
      </c>
      <c r="B944" s="3">
        <v>40585</v>
      </c>
      <c r="C944">
        <v>1</v>
      </c>
      <c r="D944">
        <v>0</v>
      </c>
      <c r="E944">
        <v>2</v>
      </c>
      <c r="F944">
        <v>21</v>
      </c>
      <c r="G944" s="2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  <c r="Q944" t="s">
        <v>38</v>
      </c>
      <c r="R944" t="s">
        <v>60</v>
      </c>
      <c r="S944" t="s">
        <v>61</v>
      </c>
    </row>
    <row r="945" spans="1:19">
      <c r="A945">
        <v>944</v>
      </c>
      <c r="B945" s="3">
        <v>40585</v>
      </c>
      <c r="C945">
        <v>1</v>
      </c>
      <c r="D945">
        <v>0</v>
      </c>
      <c r="E945">
        <v>2</v>
      </c>
      <c r="F945">
        <v>22</v>
      </c>
      <c r="G945" s="2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  <c r="Q945" t="s">
        <v>38</v>
      </c>
      <c r="R945" t="s">
        <v>60</v>
      </c>
      <c r="S945" t="s">
        <v>61</v>
      </c>
    </row>
    <row r="946" spans="1:19">
      <c r="A946">
        <v>945</v>
      </c>
      <c r="B946" s="3">
        <v>40585</v>
      </c>
      <c r="C946">
        <v>1</v>
      </c>
      <c r="D946">
        <v>0</v>
      </c>
      <c r="E946">
        <v>2</v>
      </c>
      <c r="F946">
        <v>23</v>
      </c>
      <c r="G946" s="2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  <c r="Q946" t="s">
        <v>38</v>
      </c>
      <c r="R946" t="s">
        <v>60</v>
      </c>
      <c r="S946" t="s">
        <v>61</v>
      </c>
    </row>
    <row r="947" spans="1:19">
      <c r="A947">
        <v>946</v>
      </c>
      <c r="B947" s="3">
        <v>40586</v>
      </c>
      <c r="C947">
        <v>1</v>
      </c>
      <c r="D947">
        <v>0</v>
      </c>
      <c r="E947">
        <v>2</v>
      </c>
      <c r="F947">
        <v>0</v>
      </c>
      <c r="G947" s="2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  <c r="Q947" t="s">
        <v>41</v>
      </c>
      <c r="R947" t="s">
        <v>60</v>
      </c>
      <c r="S947" t="s">
        <v>61</v>
      </c>
    </row>
    <row r="948" spans="1:19">
      <c r="A948">
        <v>947</v>
      </c>
      <c r="B948" s="3">
        <v>40586</v>
      </c>
      <c r="C948">
        <v>1</v>
      </c>
      <c r="D948">
        <v>0</v>
      </c>
      <c r="E948">
        <v>2</v>
      </c>
      <c r="F948">
        <v>1</v>
      </c>
      <c r="G948" s="2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  <c r="Q948" t="s">
        <v>41</v>
      </c>
      <c r="R948" t="s">
        <v>60</v>
      </c>
      <c r="S948" t="s">
        <v>61</v>
      </c>
    </row>
    <row r="949" spans="1:19">
      <c r="A949">
        <v>948</v>
      </c>
      <c r="B949" s="3">
        <v>40586</v>
      </c>
      <c r="C949">
        <v>1</v>
      </c>
      <c r="D949">
        <v>0</v>
      </c>
      <c r="E949">
        <v>2</v>
      </c>
      <c r="F949">
        <v>2</v>
      </c>
      <c r="G949" s="2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  <c r="Q949" t="s">
        <v>41</v>
      </c>
      <c r="R949" t="s">
        <v>60</v>
      </c>
      <c r="S949" t="s">
        <v>61</v>
      </c>
    </row>
    <row r="950" spans="1:19">
      <c r="A950">
        <v>949</v>
      </c>
      <c r="B950" s="3">
        <v>40586</v>
      </c>
      <c r="C950">
        <v>1</v>
      </c>
      <c r="D950">
        <v>0</v>
      </c>
      <c r="E950">
        <v>2</v>
      </c>
      <c r="F950">
        <v>3</v>
      </c>
      <c r="G950" s="2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  <c r="Q950" t="s">
        <v>41</v>
      </c>
      <c r="R950" t="s">
        <v>60</v>
      </c>
      <c r="S950" t="s">
        <v>61</v>
      </c>
    </row>
    <row r="951" spans="1:19">
      <c r="A951">
        <v>950</v>
      </c>
      <c r="B951" s="3">
        <v>40586</v>
      </c>
      <c r="C951">
        <v>1</v>
      </c>
      <c r="D951">
        <v>0</v>
      </c>
      <c r="E951">
        <v>2</v>
      </c>
      <c r="F951">
        <v>4</v>
      </c>
      <c r="G951" s="2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  <c r="Q951" t="s">
        <v>41</v>
      </c>
      <c r="R951" t="s">
        <v>60</v>
      </c>
      <c r="S951" t="s">
        <v>61</v>
      </c>
    </row>
    <row r="952" spans="1:19">
      <c r="A952">
        <v>951</v>
      </c>
      <c r="B952" s="3">
        <v>40586</v>
      </c>
      <c r="C952">
        <v>1</v>
      </c>
      <c r="D952">
        <v>0</v>
      </c>
      <c r="E952">
        <v>2</v>
      </c>
      <c r="F952">
        <v>5</v>
      </c>
      <c r="G952" s="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  <c r="Q952" t="s">
        <v>41</v>
      </c>
      <c r="R952" t="s">
        <v>60</v>
      </c>
      <c r="S952" t="s">
        <v>61</v>
      </c>
    </row>
    <row r="953" spans="1:19">
      <c r="A953">
        <v>952</v>
      </c>
      <c r="B953" s="3">
        <v>40586</v>
      </c>
      <c r="C953">
        <v>1</v>
      </c>
      <c r="D953">
        <v>0</v>
      </c>
      <c r="E953">
        <v>2</v>
      </c>
      <c r="F953">
        <v>6</v>
      </c>
      <c r="G953" s="2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  <c r="Q953" t="s">
        <v>41</v>
      </c>
      <c r="R953" t="s">
        <v>60</v>
      </c>
      <c r="S953" t="s">
        <v>61</v>
      </c>
    </row>
    <row r="954" spans="1:19">
      <c r="A954">
        <v>953</v>
      </c>
      <c r="B954" s="3">
        <v>40586</v>
      </c>
      <c r="C954">
        <v>1</v>
      </c>
      <c r="D954">
        <v>0</v>
      </c>
      <c r="E954">
        <v>2</v>
      </c>
      <c r="F954">
        <v>7</v>
      </c>
      <c r="G954" s="2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  <c r="Q954" t="s">
        <v>41</v>
      </c>
      <c r="R954" t="s">
        <v>60</v>
      </c>
      <c r="S954" t="s">
        <v>61</v>
      </c>
    </row>
    <row r="955" spans="1:19">
      <c r="A955">
        <v>954</v>
      </c>
      <c r="B955" s="3">
        <v>40586</v>
      </c>
      <c r="C955">
        <v>1</v>
      </c>
      <c r="D955">
        <v>0</v>
      </c>
      <c r="E955">
        <v>2</v>
      </c>
      <c r="F955">
        <v>8</v>
      </c>
      <c r="G955" s="2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  <c r="Q955" t="s">
        <v>41</v>
      </c>
      <c r="R955" t="s">
        <v>60</v>
      </c>
      <c r="S955" t="s">
        <v>61</v>
      </c>
    </row>
    <row r="956" spans="1:19">
      <c r="A956">
        <v>955</v>
      </c>
      <c r="B956" s="3">
        <v>40586</v>
      </c>
      <c r="C956">
        <v>1</v>
      </c>
      <c r="D956">
        <v>0</v>
      </c>
      <c r="E956">
        <v>2</v>
      </c>
      <c r="F956">
        <v>9</v>
      </c>
      <c r="G956" s="2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  <c r="Q956" t="s">
        <v>41</v>
      </c>
      <c r="R956" t="s">
        <v>60</v>
      </c>
      <c r="S956" t="s">
        <v>61</v>
      </c>
    </row>
    <row r="957" spans="1:19">
      <c r="A957">
        <v>956</v>
      </c>
      <c r="B957" s="3">
        <v>40586</v>
      </c>
      <c r="C957">
        <v>1</v>
      </c>
      <c r="D957">
        <v>0</v>
      </c>
      <c r="E957">
        <v>2</v>
      </c>
      <c r="F957">
        <v>10</v>
      </c>
      <c r="G957" s="2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  <c r="Q957" t="s">
        <v>41</v>
      </c>
      <c r="R957" t="s">
        <v>60</v>
      </c>
      <c r="S957" t="s">
        <v>61</v>
      </c>
    </row>
    <row r="958" spans="1:19">
      <c r="A958">
        <v>957</v>
      </c>
      <c r="B958" s="3">
        <v>40586</v>
      </c>
      <c r="C958">
        <v>1</v>
      </c>
      <c r="D958">
        <v>0</v>
      </c>
      <c r="E958">
        <v>2</v>
      </c>
      <c r="F958">
        <v>11</v>
      </c>
      <c r="G958" s="2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  <c r="Q958" t="s">
        <v>41</v>
      </c>
      <c r="R958" t="s">
        <v>62</v>
      </c>
      <c r="S958" t="s">
        <v>61</v>
      </c>
    </row>
    <row r="959" spans="1:19">
      <c r="A959">
        <v>958</v>
      </c>
      <c r="B959" s="3">
        <v>40586</v>
      </c>
      <c r="C959">
        <v>1</v>
      </c>
      <c r="D959">
        <v>0</v>
      </c>
      <c r="E959">
        <v>2</v>
      </c>
      <c r="F959">
        <v>12</v>
      </c>
      <c r="G959" s="2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  <c r="Q959" t="s">
        <v>41</v>
      </c>
      <c r="R959" t="s">
        <v>62</v>
      </c>
      <c r="S959" t="s">
        <v>61</v>
      </c>
    </row>
    <row r="960" spans="1:19">
      <c r="A960">
        <v>959</v>
      </c>
      <c r="B960" s="3">
        <v>40586</v>
      </c>
      <c r="C960">
        <v>1</v>
      </c>
      <c r="D960">
        <v>0</v>
      </c>
      <c r="E960">
        <v>2</v>
      </c>
      <c r="F960">
        <v>13</v>
      </c>
      <c r="G960" s="2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  <c r="Q960" t="s">
        <v>41</v>
      </c>
      <c r="R960" t="s">
        <v>62</v>
      </c>
      <c r="S960" t="s">
        <v>61</v>
      </c>
    </row>
    <row r="961" spans="1:19">
      <c r="A961">
        <v>960</v>
      </c>
      <c r="B961" s="3">
        <v>40586</v>
      </c>
      <c r="C961">
        <v>1</v>
      </c>
      <c r="D961">
        <v>0</v>
      </c>
      <c r="E961">
        <v>2</v>
      </c>
      <c r="F961">
        <v>14</v>
      </c>
      <c r="G961" s="2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  <c r="Q961" t="s">
        <v>41</v>
      </c>
      <c r="R961" t="s">
        <v>62</v>
      </c>
      <c r="S961" t="s">
        <v>61</v>
      </c>
    </row>
    <row r="962" spans="1:19">
      <c r="A962">
        <v>961</v>
      </c>
      <c r="B962" s="3">
        <v>40586</v>
      </c>
      <c r="C962">
        <v>1</v>
      </c>
      <c r="D962">
        <v>0</v>
      </c>
      <c r="E962">
        <v>2</v>
      </c>
      <c r="F962">
        <v>15</v>
      </c>
      <c r="G962" s="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  <c r="Q962" t="s">
        <v>41</v>
      </c>
      <c r="R962" t="s">
        <v>62</v>
      </c>
      <c r="S962" t="s">
        <v>63</v>
      </c>
    </row>
    <row r="963" spans="1:19">
      <c r="A963">
        <v>962</v>
      </c>
      <c r="B963" s="3">
        <v>40586</v>
      </c>
      <c r="C963">
        <v>1</v>
      </c>
      <c r="D963">
        <v>0</v>
      </c>
      <c r="E963">
        <v>2</v>
      </c>
      <c r="F963">
        <v>16</v>
      </c>
      <c r="G963" s="2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  <c r="Q963" t="s">
        <v>41</v>
      </c>
      <c r="R963" t="s">
        <v>62</v>
      </c>
      <c r="S963" t="s">
        <v>61</v>
      </c>
    </row>
    <row r="964" spans="1:19">
      <c r="A964">
        <v>963</v>
      </c>
      <c r="B964" s="3">
        <v>40586</v>
      </c>
      <c r="C964">
        <v>1</v>
      </c>
      <c r="D964">
        <v>0</v>
      </c>
      <c r="E964">
        <v>2</v>
      </c>
      <c r="F964">
        <v>17</v>
      </c>
      <c r="G964" s="2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  <c r="Q964" t="s">
        <v>41</v>
      </c>
      <c r="R964" t="s">
        <v>62</v>
      </c>
      <c r="S964" t="s">
        <v>61</v>
      </c>
    </row>
    <row r="965" spans="1:19">
      <c r="A965">
        <v>964</v>
      </c>
      <c r="B965" s="3">
        <v>40586</v>
      </c>
      <c r="C965">
        <v>1</v>
      </c>
      <c r="D965">
        <v>0</v>
      </c>
      <c r="E965">
        <v>2</v>
      </c>
      <c r="F965">
        <v>18</v>
      </c>
      <c r="G965" s="2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  <c r="Q965" t="s">
        <v>41</v>
      </c>
      <c r="R965" t="s">
        <v>60</v>
      </c>
      <c r="S965" t="s">
        <v>61</v>
      </c>
    </row>
    <row r="966" spans="1:19">
      <c r="A966">
        <v>965</v>
      </c>
      <c r="B966" s="3">
        <v>40586</v>
      </c>
      <c r="C966">
        <v>1</v>
      </c>
      <c r="D966">
        <v>0</v>
      </c>
      <c r="E966">
        <v>2</v>
      </c>
      <c r="F966">
        <v>19</v>
      </c>
      <c r="G966" s="2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  <c r="Q966" t="s">
        <v>41</v>
      </c>
      <c r="R966" t="s">
        <v>60</v>
      </c>
      <c r="S966" t="s">
        <v>61</v>
      </c>
    </row>
    <row r="967" spans="1:19">
      <c r="A967">
        <v>966</v>
      </c>
      <c r="B967" s="3">
        <v>40586</v>
      </c>
      <c r="C967">
        <v>1</v>
      </c>
      <c r="D967">
        <v>0</v>
      </c>
      <c r="E967">
        <v>2</v>
      </c>
      <c r="F967">
        <v>20</v>
      </c>
      <c r="G967" s="2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  <c r="Q967" t="s">
        <v>41</v>
      </c>
      <c r="R967" t="s">
        <v>60</v>
      </c>
      <c r="S967" t="s">
        <v>61</v>
      </c>
    </row>
    <row r="968" spans="1:19">
      <c r="A968">
        <v>967</v>
      </c>
      <c r="B968" s="3">
        <v>40586</v>
      </c>
      <c r="C968">
        <v>1</v>
      </c>
      <c r="D968">
        <v>0</v>
      </c>
      <c r="E968">
        <v>2</v>
      </c>
      <c r="F968">
        <v>21</v>
      </c>
      <c r="G968" s="2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  <c r="Q968" t="s">
        <v>41</v>
      </c>
      <c r="R968" t="s">
        <v>60</v>
      </c>
      <c r="S968" t="s">
        <v>61</v>
      </c>
    </row>
    <row r="969" spans="1:19">
      <c r="A969">
        <v>968</v>
      </c>
      <c r="B969" s="3">
        <v>40586</v>
      </c>
      <c r="C969">
        <v>1</v>
      </c>
      <c r="D969">
        <v>0</v>
      </c>
      <c r="E969">
        <v>2</v>
      </c>
      <c r="F969">
        <v>22</v>
      </c>
      <c r="G969" s="2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  <c r="Q969" t="s">
        <v>41</v>
      </c>
      <c r="R969" t="s">
        <v>60</v>
      </c>
      <c r="S969" t="s">
        <v>61</v>
      </c>
    </row>
    <row r="970" spans="1:19">
      <c r="A970">
        <v>969</v>
      </c>
      <c r="B970" s="3">
        <v>40586</v>
      </c>
      <c r="C970">
        <v>1</v>
      </c>
      <c r="D970">
        <v>0</v>
      </c>
      <c r="E970">
        <v>2</v>
      </c>
      <c r="F970">
        <v>23</v>
      </c>
      <c r="G970" s="2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  <c r="Q970" t="s">
        <v>41</v>
      </c>
      <c r="R970" t="s">
        <v>60</v>
      </c>
      <c r="S970" t="s">
        <v>61</v>
      </c>
    </row>
    <row r="971" spans="1:19">
      <c r="A971">
        <v>970</v>
      </c>
      <c r="B971" s="3">
        <v>40587</v>
      </c>
      <c r="C971">
        <v>1</v>
      </c>
      <c r="D971">
        <v>0</v>
      </c>
      <c r="E971">
        <v>2</v>
      </c>
      <c r="F971">
        <v>0</v>
      </c>
      <c r="G971" s="2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  <c r="Q971" t="s">
        <v>41</v>
      </c>
      <c r="R971" t="s">
        <v>60</v>
      </c>
      <c r="S971" t="s">
        <v>61</v>
      </c>
    </row>
    <row r="972" spans="1:19">
      <c r="A972">
        <v>971</v>
      </c>
      <c r="B972" s="3">
        <v>40587</v>
      </c>
      <c r="C972">
        <v>1</v>
      </c>
      <c r="D972">
        <v>0</v>
      </c>
      <c r="E972">
        <v>2</v>
      </c>
      <c r="F972">
        <v>1</v>
      </c>
      <c r="G972" s="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  <c r="Q972" t="s">
        <v>41</v>
      </c>
      <c r="R972" t="s">
        <v>60</v>
      </c>
      <c r="S972" t="s">
        <v>61</v>
      </c>
    </row>
    <row r="973" spans="1:19">
      <c r="A973">
        <v>972</v>
      </c>
      <c r="B973" s="3">
        <v>40587</v>
      </c>
      <c r="C973">
        <v>1</v>
      </c>
      <c r="D973">
        <v>0</v>
      </c>
      <c r="E973">
        <v>2</v>
      </c>
      <c r="F973">
        <v>2</v>
      </c>
      <c r="G973" s="2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  <c r="Q973" t="s">
        <v>41</v>
      </c>
      <c r="R973" t="s">
        <v>60</v>
      </c>
      <c r="S973" t="s">
        <v>61</v>
      </c>
    </row>
    <row r="974" spans="1:19">
      <c r="A974">
        <v>973</v>
      </c>
      <c r="B974" s="3">
        <v>40587</v>
      </c>
      <c r="C974">
        <v>1</v>
      </c>
      <c r="D974">
        <v>0</v>
      </c>
      <c r="E974">
        <v>2</v>
      </c>
      <c r="F974">
        <v>3</v>
      </c>
      <c r="G974" s="2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  <c r="Q974" t="s">
        <v>41</v>
      </c>
      <c r="R974" t="s">
        <v>60</v>
      </c>
      <c r="S974" t="s">
        <v>61</v>
      </c>
    </row>
    <row r="975" spans="1:19">
      <c r="A975">
        <v>974</v>
      </c>
      <c r="B975" s="3">
        <v>40587</v>
      </c>
      <c r="C975">
        <v>1</v>
      </c>
      <c r="D975">
        <v>0</v>
      </c>
      <c r="E975">
        <v>2</v>
      </c>
      <c r="F975">
        <v>4</v>
      </c>
      <c r="G975" s="2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  <c r="Q975" t="s">
        <v>41</v>
      </c>
      <c r="R975" t="s">
        <v>60</v>
      </c>
      <c r="S975" t="s">
        <v>61</v>
      </c>
    </row>
    <row r="976" spans="1:19">
      <c r="A976">
        <v>975</v>
      </c>
      <c r="B976" s="3">
        <v>40587</v>
      </c>
      <c r="C976">
        <v>1</v>
      </c>
      <c r="D976">
        <v>0</v>
      </c>
      <c r="E976">
        <v>2</v>
      </c>
      <c r="F976">
        <v>6</v>
      </c>
      <c r="G976" s="2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  <c r="Q976" t="s">
        <v>41</v>
      </c>
      <c r="R976" t="s">
        <v>60</v>
      </c>
      <c r="S976" t="s">
        <v>61</v>
      </c>
    </row>
    <row r="977" spans="1:19">
      <c r="A977">
        <v>976</v>
      </c>
      <c r="B977" s="3">
        <v>40587</v>
      </c>
      <c r="C977">
        <v>1</v>
      </c>
      <c r="D977">
        <v>0</v>
      </c>
      <c r="E977">
        <v>2</v>
      </c>
      <c r="F977">
        <v>7</v>
      </c>
      <c r="G977" s="2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  <c r="Q977" t="s">
        <v>41</v>
      </c>
      <c r="R977" t="s">
        <v>60</v>
      </c>
      <c r="S977" t="s">
        <v>61</v>
      </c>
    </row>
    <row r="978" spans="1:19">
      <c r="A978">
        <v>977</v>
      </c>
      <c r="B978" s="3">
        <v>40587</v>
      </c>
      <c r="C978">
        <v>1</v>
      </c>
      <c r="D978">
        <v>0</v>
      </c>
      <c r="E978">
        <v>2</v>
      </c>
      <c r="F978">
        <v>8</v>
      </c>
      <c r="G978" s="2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  <c r="Q978" t="s">
        <v>41</v>
      </c>
      <c r="R978" t="s">
        <v>60</v>
      </c>
      <c r="S978" t="s">
        <v>61</v>
      </c>
    </row>
    <row r="979" spans="1:19">
      <c r="A979">
        <v>978</v>
      </c>
      <c r="B979" s="3">
        <v>40587</v>
      </c>
      <c r="C979">
        <v>1</v>
      </c>
      <c r="D979">
        <v>0</v>
      </c>
      <c r="E979">
        <v>2</v>
      </c>
      <c r="F979">
        <v>9</v>
      </c>
      <c r="G979" s="2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  <c r="Q979" t="s">
        <v>41</v>
      </c>
      <c r="R979" t="s">
        <v>60</v>
      </c>
      <c r="S979" t="s">
        <v>61</v>
      </c>
    </row>
    <row r="980" spans="1:19">
      <c r="A980">
        <v>979</v>
      </c>
      <c r="B980" s="3">
        <v>40587</v>
      </c>
      <c r="C980">
        <v>1</v>
      </c>
      <c r="D980">
        <v>0</v>
      </c>
      <c r="E980">
        <v>2</v>
      </c>
      <c r="F980">
        <v>10</v>
      </c>
      <c r="G980" s="2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  <c r="Q980" t="s">
        <v>41</v>
      </c>
      <c r="R980" t="s">
        <v>60</v>
      </c>
      <c r="S980" t="s">
        <v>61</v>
      </c>
    </row>
    <row r="981" spans="1:19">
      <c r="A981">
        <v>980</v>
      </c>
      <c r="B981" s="3">
        <v>40587</v>
      </c>
      <c r="C981">
        <v>1</v>
      </c>
      <c r="D981">
        <v>0</v>
      </c>
      <c r="E981">
        <v>2</v>
      </c>
      <c r="F981">
        <v>11</v>
      </c>
      <c r="G981" s="2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  <c r="Q981" t="s">
        <v>41</v>
      </c>
      <c r="R981" t="s">
        <v>62</v>
      </c>
      <c r="S981" t="s">
        <v>61</v>
      </c>
    </row>
    <row r="982" spans="1:19">
      <c r="A982">
        <v>981</v>
      </c>
      <c r="B982" s="3">
        <v>40587</v>
      </c>
      <c r="C982">
        <v>1</v>
      </c>
      <c r="D982">
        <v>0</v>
      </c>
      <c r="E982">
        <v>2</v>
      </c>
      <c r="F982">
        <v>12</v>
      </c>
      <c r="G982" s="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  <c r="Q982" t="s">
        <v>41</v>
      </c>
      <c r="R982" t="s">
        <v>62</v>
      </c>
      <c r="S982" t="s">
        <v>61</v>
      </c>
    </row>
    <row r="983" spans="1:19">
      <c r="A983">
        <v>982</v>
      </c>
      <c r="B983" s="3">
        <v>40587</v>
      </c>
      <c r="C983">
        <v>1</v>
      </c>
      <c r="D983">
        <v>0</v>
      </c>
      <c r="E983">
        <v>2</v>
      </c>
      <c r="F983">
        <v>13</v>
      </c>
      <c r="G983" s="2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  <c r="Q983" t="s">
        <v>41</v>
      </c>
      <c r="R983" t="s">
        <v>62</v>
      </c>
      <c r="S983" t="s">
        <v>61</v>
      </c>
    </row>
    <row r="984" spans="1:19">
      <c r="A984">
        <v>983</v>
      </c>
      <c r="B984" s="3">
        <v>40587</v>
      </c>
      <c r="C984">
        <v>1</v>
      </c>
      <c r="D984">
        <v>0</v>
      </c>
      <c r="E984">
        <v>2</v>
      </c>
      <c r="F984">
        <v>14</v>
      </c>
      <c r="G984" s="2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  <c r="Q984" t="s">
        <v>41</v>
      </c>
      <c r="R984" t="s">
        <v>62</v>
      </c>
      <c r="S984" t="s">
        <v>63</v>
      </c>
    </row>
    <row r="985" spans="1:19">
      <c r="A985">
        <v>984</v>
      </c>
      <c r="B985" s="3">
        <v>40587</v>
      </c>
      <c r="C985">
        <v>1</v>
      </c>
      <c r="D985">
        <v>0</v>
      </c>
      <c r="E985">
        <v>2</v>
      </c>
      <c r="F985">
        <v>15</v>
      </c>
      <c r="G985" s="2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  <c r="Q985" t="s">
        <v>41</v>
      </c>
      <c r="R985" t="s">
        <v>62</v>
      </c>
      <c r="S985" t="s">
        <v>63</v>
      </c>
    </row>
    <row r="986" spans="1:19">
      <c r="A986">
        <v>985</v>
      </c>
      <c r="B986" s="3">
        <v>40587</v>
      </c>
      <c r="C986">
        <v>1</v>
      </c>
      <c r="D986">
        <v>0</v>
      </c>
      <c r="E986">
        <v>2</v>
      </c>
      <c r="F986">
        <v>16</v>
      </c>
      <c r="G986" s="2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  <c r="Q986" t="s">
        <v>41</v>
      </c>
      <c r="R986" t="s">
        <v>62</v>
      </c>
      <c r="S986" t="s">
        <v>61</v>
      </c>
    </row>
    <row r="987" spans="1:19">
      <c r="A987">
        <v>986</v>
      </c>
      <c r="B987" s="3">
        <v>40587</v>
      </c>
      <c r="C987">
        <v>1</v>
      </c>
      <c r="D987">
        <v>0</v>
      </c>
      <c r="E987">
        <v>2</v>
      </c>
      <c r="F987">
        <v>17</v>
      </c>
      <c r="G987" s="2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  <c r="Q987" t="s">
        <v>41</v>
      </c>
      <c r="R987" t="s">
        <v>62</v>
      </c>
      <c r="S987" t="s">
        <v>61</v>
      </c>
    </row>
    <row r="988" spans="1:19">
      <c r="A988">
        <v>987</v>
      </c>
      <c r="B988" s="3">
        <v>40587</v>
      </c>
      <c r="C988">
        <v>1</v>
      </c>
      <c r="D988">
        <v>0</v>
      </c>
      <c r="E988">
        <v>2</v>
      </c>
      <c r="F988">
        <v>18</v>
      </c>
      <c r="G988" s="2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  <c r="Q988" t="s">
        <v>41</v>
      </c>
      <c r="R988" t="s">
        <v>60</v>
      </c>
      <c r="S988" t="s">
        <v>61</v>
      </c>
    </row>
    <row r="989" spans="1:19">
      <c r="A989">
        <v>988</v>
      </c>
      <c r="B989" s="3">
        <v>40587</v>
      </c>
      <c r="C989">
        <v>1</v>
      </c>
      <c r="D989">
        <v>0</v>
      </c>
      <c r="E989">
        <v>2</v>
      </c>
      <c r="F989">
        <v>19</v>
      </c>
      <c r="G989" s="2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  <c r="Q989" t="s">
        <v>41</v>
      </c>
      <c r="R989" t="s">
        <v>60</v>
      </c>
      <c r="S989" t="s">
        <v>61</v>
      </c>
    </row>
    <row r="990" spans="1:19">
      <c r="A990">
        <v>989</v>
      </c>
      <c r="B990" s="3">
        <v>40587</v>
      </c>
      <c r="C990">
        <v>1</v>
      </c>
      <c r="D990">
        <v>0</v>
      </c>
      <c r="E990">
        <v>2</v>
      </c>
      <c r="F990">
        <v>20</v>
      </c>
      <c r="G990" s="2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  <c r="Q990" t="s">
        <v>41</v>
      </c>
      <c r="R990" t="s">
        <v>60</v>
      </c>
      <c r="S990" t="s">
        <v>61</v>
      </c>
    </row>
    <row r="991" spans="1:19">
      <c r="A991">
        <v>990</v>
      </c>
      <c r="B991" s="3">
        <v>40587</v>
      </c>
      <c r="C991">
        <v>1</v>
      </c>
      <c r="D991">
        <v>0</v>
      </c>
      <c r="E991">
        <v>2</v>
      </c>
      <c r="F991">
        <v>21</v>
      </c>
      <c r="G991" s="2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  <c r="Q991" t="s">
        <v>41</v>
      </c>
      <c r="R991" t="s">
        <v>60</v>
      </c>
      <c r="S991" t="s">
        <v>61</v>
      </c>
    </row>
    <row r="992" spans="1:19">
      <c r="A992">
        <v>991</v>
      </c>
      <c r="B992" s="3">
        <v>40587</v>
      </c>
      <c r="C992">
        <v>1</v>
      </c>
      <c r="D992">
        <v>0</v>
      </c>
      <c r="E992">
        <v>2</v>
      </c>
      <c r="F992">
        <v>22</v>
      </c>
      <c r="G992" s="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  <c r="Q992" t="s">
        <v>41</v>
      </c>
      <c r="R992" t="s">
        <v>60</v>
      </c>
      <c r="S992" t="s">
        <v>61</v>
      </c>
    </row>
    <row r="993" spans="1:19">
      <c r="A993">
        <v>992</v>
      </c>
      <c r="B993" s="3">
        <v>40587</v>
      </c>
      <c r="C993">
        <v>1</v>
      </c>
      <c r="D993">
        <v>0</v>
      </c>
      <c r="E993">
        <v>2</v>
      </c>
      <c r="F993">
        <v>23</v>
      </c>
      <c r="G993" s="2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  <c r="Q993" t="s">
        <v>41</v>
      </c>
      <c r="R993" t="s">
        <v>60</v>
      </c>
      <c r="S993" t="s">
        <v>61</v>
      </c>
    </row>
    <row r="994" spans="1:19">
      <c r="A994">
        <v>993</v>
      </c>
      <c r="B994" s="3">
        <v>40588</v>
      </c>
      <c r="C994">
        <v>1</v>
      </c>
      <c r="D994">
        <v>0</v>
      </c>
      <c r="E994">
        <v>2</v>
      </c>
      <c r="F994">
        <v>0</v>
      </c>
      <c r="G994" s="2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  <c r="Q994" t="s">
        <v>38</v>
      </c>
      <c r="R994" t="s">
        <v>60</v>
      </c>
      <c r="S994" t="s">
        <v>61</v>
      </c>
    </row>
    <row r="995" spans="1:19">
      <c r="A995">
        <v>994</v>
      </c>
      <c r="B995" s="3">
        <v>40588</v>
      </c>
      <c r="C995">
        <v>1</v>
      </c>
      <c r="D995">
        <v>0</v>
      </c>
      <c r="E995">
        <v>2</v>
      </c>
      <c r="F995">
        <v>1</v>
      </c>
      <c r="G995" s="2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  <c r="Q995" t="s">
        <v>38</v>
      </c>
      <c r="R995" t="s">
        <v>60</v>
      </c>
      <c r="S995" t="s">
        <v>61</v>
      </c>
    </row>
    <row r="996" spans="1:19">
      <c r="A996">
        <v>995</v>
      </c>
      <c r="B996" s="3">
        <v>40588</v>
      </c>
      <c r="C996">
        <v>1</v>
      </c>
      <c r="D996">
        <v>0</v>
      </c>
      <c r="E996">
        <v>2</v>
      </c>
      <c r="F996">
        <v>2</v>
      </c>
      <c r="G996" s="2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  <c r="Q996" t="s">
        <v>38</v>
      </c>
      <c r="R996" t="s">
        <v>60</v>
      </c>
      <c r="S996" t="s">
        <v>61</v>
      </c>
    </row>
    <row r="997" spans="1:19">
      <c r="A997">
        <v>996</v>
      </c>
      <c r="B997" s="3">
        <v>40588</v>
      </c>
      <c r="C997">
        <v>1</v>
      </c>
      <c r="D997">
        <v>0</v>
      </c>
      <c r="E997">
        <v>2</v>
      </c>
      <c r="F997">
        <v>3</v>
      </c>
      <c r="G997" s="2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  <c r="Q997" t="s">
        <v>38</v>
      </c>
      <c r="R997" t="s">
        <v>60</v>
      </c>
      <c r="S997" t="s">
        <v>61</v>
      </c>
    </row>
    <row r="998" spans="1:19">
      <c r="A998">
        <v>997</v>
      </c>
      <c r="B998" s="3">
        <v>40588</v>
      </c>
      <c r="C998">
        <v>1</v>
      </c>
      <c r="D998">
        <v>0</v>
      </c>
      <c r="E998">
        <v>2</v>
      </c>
      <c r="F998">
        <v>4</v>
      </c>
      <c r="G998" s="2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  <c r="Q998" t="s">
        <v>38</v>
      </c>
      <c r="R998" t="s">
        <v>60</v>
      </c>
      <c r="S998" t="s">
        <v>61</v>
      </c>
    </row>
    <row r="999" spans="1:19">
      <c r="A999">
        <v>998</v>
      </c>
      <c r="B999" s="3">
        <v>40588</v>
      </c>
      <c r="C999">
        <v>1</v>
      </c>
      <c r="D999">
        <v>0</v>
      </c>
      <c r="E999">
        <v>2</v>
      </c>
      <c r="F999">
        <v>5</v>
      </c>
      <c r="G999" s="2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  <c r="Q999" t="s">
        <v>38</v>
      </c>
      <c r="R999" t="s">
        <v>60</v>
      </c>
      <c r="S999" t="s">
        <v>61</v>
      </c>
    </row>
    <row r="1000" spans="1:19">
      <c r="A1000">
        <v>999</v>
      </c>
      <c r="B1000" s="3">
        <v>40588</v>
      </c>
      <c r="C1000">
        <v>1</v>
      </c>
      <c r="D1000">
        <v>0</v>
      </c>
      <c r="E1000">
        <v>2</v>
      </c>
      <c r="F1000">
        <v>6</v>
      </c>
      <c r="G1000" s="2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  <c r="Q1000" t="s">
        <v>38</v>
      </c>
      <c r="R1000" t="s">
        <v>60</v>
      </c>
      <c r="S1000" t="s">
        <v>61</v>
      </c>
    </row>
    <row r="1001" spans="1:19">
      <c r="A1001">
        <v>1000</v>
      </c>
      <c r="B1001" s="3">
        <v>40588</v>
      </c>
      <c r="C1001">
        <v>1</v>
      </c>
      <c r="D1001">
        <v>0</v>
      </c>
      <c r="E1001">
        <v>2</v>
      </c>
      <c r="F1001">
        <v>7</v>
      </c>
      <c r="G1001" s="2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  <c r="Q1001" t="s">
        <v>38</v>
      </c>
      <c r="R1001" t="s">
        <v>60</v>
      </c>
      <c r="S100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1"/>
  <sheetViews>
    <sheetView showGridLines="0" workbookViewId="0">
      <pane ySplit="1" topLeftCell="A2" activePane="bottomLeft" state="frozen"/>
      <selection pane="bottomLeft"/>
    </sheetView>
  </sheetViews>
  <sheetFormatPr defaultRowHeight="14"/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39</v>
      </c>
      <c r="K1" s="1" t="s">
        <v>42</v>
      </c>
      <c r="L1" s="1" t="s">
        <v>43</v>
      </c>
      <c r="M1" s="1" t="s">
        <v>44</v>
      </c>
      <c r="N1" s="1" t="s">
        <v>54</v>
      </c>
      <c r="O1" s="1" t="s">
        <v>55</v>
      </c>
      <c r="P1" s="1" t="s">
        <v>56</v>
      </c>
    </row>
    <row r="2" spans="1:16">
      <c r="A2">
        <v>1</v>
      </c>
      <c r="B2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1</v>
      </c>
      <c r="J2">
        <v>0.24</v>
      </c>
      <c r="K2">
        <v>0.2727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>
      <c r="A3">
        <v>2</v>
      </c>
      <c r="B3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>
      <c r="A4">
        <v>3</v>
      </c>
      <c r="B4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1</v>
      </c>
      <c r="J4">
        <v>0.22</v>
      </c>
      <c r="K4">
        <v>0.28789999999999999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>
      <c r="A5">
        <v>4</v>
      </c>
      <c r="B5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>
      <c r="A6">
        <v>5</v>
      </c>
      <c r="B6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1</v>
      </c>
      <c r="J6">
        <v>0.24</v>
      </c>
      <c r="K6">
        <v>0.2576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>
      <c r="A7">
        <v>6</v>
      </c>
      <c r="B7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2</v>
      </c>
      <c r="J7">
        <v>0.24</v>
      </c>
      <c r="K7">
        <v>0.2727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>
      <c r="A8">
        <v>7</v>
      </c>
      <c r="B8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1</v>
      </c>
      <c r="J8">
        <v>0.22</v>
      </c>
      <c r="K8">
        <v>0.2576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>
      <c r="A9">
        <v>8</v>
      </c>
      <c r="B9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1</v>
      </c>
      <c r="J9">
        <v>0.2</v>
      </c>
      <c r="K9">
        <v>0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>
      <c r="A10">
        <v>9</v>
      </c>
      <c r="B10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1</v>
      </c>
      <c r="J10">
        <v>0.24</v>
      </c>
      <c r="K10">
        <v>0.34849999999999998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>
      <c r="A11">
        <v>10</v>
      </c>
      <c r="B1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1</v>
      </c>
      <c r="J11">
        <v>0.32</v>
      </c>
      <c r="K11">
        <v>0.39389999999999997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>
      <c r="A12">
        <v>11</v>
      </c>
      <c r="B12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1</v>
      </c>
      <c r="J12">
        <v>0.38</v>
      </c>
      <c r="K12">
        <v>0.33329999999999999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>
      <c r="A13">
        <v>12</v>
      </c>
      <c r="B13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1</v>
      </c>
      <c r="J13">
        <v>0.36</v>
      </c>
      <c r="K13">
        <v>0.42420000000000002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>
      <c r="A14">
        <v>13</v>
      </c>
      <c r="B14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1</v>
      </c>
      <c r="J14">
        <v>0.42</v>
      </c>
      <c r="K14">
        <v>0.45450000000000002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>
      <c r="A15">
        <v>14</v>
      </c>
      <c r="B15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>
      <c r="A16">
        <v>15</v>
      </c>
      <c r="B16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2</v>
      </c>
      <c r="J16">
        <v>0.46</v>
      </c>
      <c r="K16">
        <v>0.43940000000000001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>
      <c r="A17">
        <v>16</v>
      </c>
      <c r="B17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2</v>
      </c>
      <c r="J17">
        <v>0.44</v>
      </c>
      <c r="K17">
        <v>0.42420000000000002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>
      <c r="A18">
        <v>17</v>
      </c>
      <c r="B18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2</v>
      </c>
      <c r="J18">
        <v>0.42</v>
      </c>
      <c r="K18">
        <v>0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>
      <c r="A19">
        <v>18</v>
      </c>
      <c r="B19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2</v>
      </c>
      <c r="J19">
        <v>0.44</v>
      </c>
      <c r="K19">
        <v>0.42420000000000002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>
      <c r="A20">
        <v>19</v>
      </c>
      <c r="B20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>
      <c r="A21">
        <v>20</v>
      </c>
      <c r="B2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3</v>
      </c>
      <c r="J21">
        <v>0.42</v>
      </c>
      <c r="K21">
        <v>0.40910000000000002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>
      <c r="A22">
        <v>21</v>
      </c>
      <c r="B22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>
      <c r="A23">
        <v>22</v>
      </c>
      <c r="B23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>
      <c r="A24">
        <v>23</v>
      </c>
      <c r="B24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2</v>
      </c>
      <c r="J24">
        <v>0.4</v>
      </c>
      <c r="K24">
        <v>0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>
      <c r="A25">
        <v>24</v>
      </c>
      <c r="B25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2</v>
      </c>
      <c r="J25">
        <v>0.46</v>
      </c>
      <c r="K25">
        <v>0.45450000000000002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>
      <c r="A26">
        <v>25</v>
      </c>
      <c r="B26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2</v>
      </c>
      <c r="J26">
        <v>0.46</v>
      </c>
      <c r="K26">
        <v>0.43940000000000001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>
      <c r="A27">
        <v>26</v>
      </c>
      <c r="B27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2</v>
      </c>
      <c r="J27">
        <v>0.44</v>
      </c>
      <c r="K27">
        <v>0.42420000000000002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>
      <c r="A28">
        <v>27</v>
      </c>
      <c r="B28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2</v>
      </c>
      <c r="J28">
        <v>0.42</v>
      </c>
      <c r="K28">
        <v>0.45450000000000002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>
      <c r="A29">
        <v>28</v>
      </c>
      <c r="B29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2</v>
      </c>
      <c r="J29">
        <v>0.46</v>
      </c>
      <c r="K29">
        <v>0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>
      <c r="A30">
        <v>29</v>
      </c>
      <c r="B30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2</v>
      </c>
      <c r="J30">
        <v>0.46</v>
      </c>
      <c r="K30">
        <v>0.42420000000000002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>
      <c r="A31">
        <v>30</v>
      </c>
      <c r="B3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3</v>
      </c>
      <c r="J31">
        <v>0.42</v>
      </c>
      <c r="K31">
        <v>0.40910000000000002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>
      <c r="A32">
        <v>31</v>
      </c>
      <c r="B32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>
      <c r="A33">
        <v>32</v>
      </c>
      <c r="B33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3</v>
      </c>
      <c r="J33">
        <v>0.4</v>
      </c>
      <c r="K33">
        <v>0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>
      <c r="A34">
        <v>33</v>
      </c>
      <c r="B34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2</v>
      </c>
      <c r="J34">
        <v>0.38</v>
      </c>
      <c r="K34">
        <v>0.34849999999999998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>
      <c r="A35">
        <v>34</v>
      </c>
      <c r="B35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2</v>
      </c>
      <c r="J35">
        <v>0.36</v>
      </c>
      <c r="K35">
        <v>0.33329999999999999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>
      <c r="A36">
        <v>35</v>
      </c>
      <c r="B36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>
      <c r="A37">
        <v>36</v>
      </c>
      <c r="B37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2</v>
      </c>
      <c r="J37">
        <v>0.36</v>
      </c>
      <c r="K37">
        <v>0.34849999999999998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>
      <c r="A38">
        <v>37</v>
      </c>
      <c r="B38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2</v>
      </c>
      <c r="J38">
        <v>0.36</v>
      </c>
      <c r="K38">
        <v>0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>
      <c r="A39">
        <v>38</v>
      </c>
      <c r="B39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3</v>
      </c>
      <c r="J39">
        <v>0.36</v>
      </c>
      <c r="K39">
        <v>0.33329999999999999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>
      <c r="A40">
        <v>39</v>
      </c>
      <c r="B40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>
      <c r="A41">
        <v>40</v>
      </c>
      <c r="B4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>
      <c r="A42">
        <v>41</v>
      </c>
      <c r="B42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>
      <c r="A43">
        <v>42</v>
      </c>
      <c r="B43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2</v>
      </c>
      <c r="J43">
        <v>0.36</v>
      </c>
      <c r="K43">
        <v>0.28789999999999999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>
      <c r="A44">
        <v>43</v>
      </c>
      <c r="B44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1</v>
      </c>
      <c r="J44">
        <v>0.32</v>
      </c>
      <c r="K44">
        <v>0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>
      <c r="A45">
        <v>44</v>
      </c>
      <c r="B45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1</v>
      </c>
      <c r="J45">
        <v>0.3</v>
      </c>
      <c r="K45">
        <v>0.2273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>
      <c r="A46">
        <v>45</v>
      </c>
      <c r="B46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1</v>
      </c>
      <c r="J46">
        <v>0.26</v>
      </c>
      <c r="K46">
        <v>0.21210000000000001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>
      <c r="A47">
        <v>46</v>
      </c>
      <c r="B47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1</v>
      </c>
      <c r="J47">
        <v>0.24</v>
      </c>
      <c r="K47">
        <v>0.2273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>
      <c r="A48">
        <v>47</v>
      </c>
      <c r="B48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1</v>
      </c>
      <c r="J48">
        <v>0.22</v>
      </c>
      <c r="K48">
        <v>0.19700000000000001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>
      <c r="A49">
        <v>48</v>
      </c>
      <c r="B49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0.22</v>
      </c>
      <c r="K49">
        <v>0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>
      <c r="A50">
        <v>49</v>
      </c>
      <c r="B50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0.2</v>
      </c>
      <c r="K50">
        <v>0.13639999999999999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>
      <c r="A51">
        <v>50</v>
      </c>
      <c r="B5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>
      <c r="A52">
        <v>51</v>
      </c>
      <c r="B52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0.16</v>
      </c>
      <c r="K52">
        <v>0.1061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>
      <c r="A53">
        <v>52</v>
      </c>
      <c r="B53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0.14000000000000001</v>
      </c>
      <c r="K53">
        <v>0.13639999999999999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>
      <c r="A54">
        <v>53</v>
      </c>
      <c r="B54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0.14000000000000001</v>
      </c>
      <c r="K54">
        <v>0.1212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>
      <c r="A55">
        <v>54</v>
      </c>
      <c r="B55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0.14000000000000001</v>
      </c>
      <c r="K55">
        <v>0.13639999999999999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>
      <c r="A56">
        <v>55</v>
      </c>
      <c r="B56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0.16</v>
      </c>
      <c r="K56">
        <v>0.16669999999999999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>
      <c r="A57">
        <v>56</v>
      </c>
      <c r="B57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0.18</v>
      </c>
      <c r="K57">
        <v>0.18179999999999999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>
      <c r="A58">
        <v>57</v>
      </c>
      <c r="B58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0.2</v>
      </c>
      <c r="K58">
        <v>0.21210000000000001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>
      <c r="A59">
        <v>58</v>
      </c>
      <c r="B59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0.22</v>
      </c>
      <c r="K59">
        <v>0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>
      <c r="A60">
        <v>59</v>
      </c>
      <c r="B60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0.24</v>
      </c>
      <c r="K60">
        <v>0.2424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>
      <c r="A61">
        <v>60</v>
      </c>
      <c r="B6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>
      <c r="A62">
        <v>61</v>
      </c>
      <c r="B62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>
      <c r="A63">
        <v>62</v>
      </c>
      <c r="B63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0.26</v>
      </c>
      <c r="K63">
        <v>0.2273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>
      <c r="A64">
        <v>63</v>
      </c>
      <c r="B64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0.24</v>
      </c>
      <c r="K64">
        <v>0.2576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>
      <c r="A65">
        <v>64</v>
      </c>
      <c r="B65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>
      <c r="A66">
        <v>65</v>
      </c>
      <c r="B66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0.2</v>
      </c>
      <c r="K66">
        <v>0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>
      <c r="A67">
        <v>66</v>
      </c>
      <c r="B67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0.2</v>
      </c>
      <c r="K67">
        <v>0.19700000000000001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>
      <c r="A68">
        <v>67</v>
      </c>
      <c r="B68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0.18</v>
      </c>
      <c r="K68">
        <v>0.1515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>
      <c r="A69">
        <v>68</v>
      </c>
      <c r="B69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0.14000000000000001</v>
      </c>
      <c r="K69">
        <v>0.21210000000000001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>
      <c r="A70">
        <v>69</v>
      </c>
      <c r="B70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0.18</v>
      </c>
      <c r="K70">
        <v>0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>
      <c r="A71">
        <v>70</v>
      </c>
      <c r="B7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0.16</v>
      </c>
      <c r="K71">
        <v>0.18179999999999999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>
      <c r="A72">
        <v>71</v>
      </c>
      <c r="B72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0.16</v>
      </c>
      <c r="K72">
        <v>0.1515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>
      <c r="A73">
        <v>72</v>
      </c>
      <c r="B73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0.14000000000000001</v>
      </c>
      <c r="K73">
        <v>0.18179999999999999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>
      <c r="A74">
        <v>73</v>
      </c>
      <c r="B74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0.14000000000000001</v>
      </c>
      <c r="K74">
        <v>0.1515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>
      <c r="A75">
        <v>74</v>
      </c>
      <c r="B75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>
      <c r="A76">
        <v>75</v>
      </c>
      <c r="B76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>
      <c r="A77">
        <v>76</v>
      </c>
      <c r="B77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>
      <c r="A78">
        <v>77</v>
      </c>
      <c r="B78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>
      <c r="A79">
        <v>78</v>
      </c>
      <c r="B79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0.16</v>
      </c>
      <c r="K79">
        <v>0.13639999999999999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>
      <c r="A80">
        <v>79</v>
      </c>
      <c r="B80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2</v>
      </c>
      <c r="J80">
        <v>0.16</v>
      </c>
      <c r="K80">
        <v>0.21210000000000001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>
      <c r="A81">
        <v>80</v>
      </c>
      <c r="B8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0.22</v>
      </c>
      <c r="K81">
        <v>0.2273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>
      <c r="A82">
        <v>81</v>
      </c>
      <c r="B82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>
      <c r="A83">
        <v>82</v>
      </c>
      <c r="B83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0.24</v>
      </c>
      <c r="K83">
        <v>0.2576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>
      <c r="A84">
        <v>83</v>
      </c>
      <c r="B84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0.26</v>
      </c>
      <c r="K84">
        <v>0.2727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>
      <c r="A85">
        <v>84</v>
      </c>
      <c r="B85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0.28000000000000003</v>
      </c>
      <c r="K85">
        <v>0.28789999999999999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>
      <c r="A86">
        <v>85</v>
      </c>
      <c r="B86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0.3</v>
      </c>
      <c r="K86">
        <v>0.2727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>
      <c r="A87">
        <v>86</v>
      </c>
      <c r="B87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0.28000000000000003</v>
      </c>
      <c r="K87">
        <v>0.2576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>
      <c r="A88">
        <v>87</v>
      </c>
      <c r="B88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>
      <c r="A89">
        <v>88</v>
      </c>
      <c r="B89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>
      <c r="A90">
        <v>89</v>
      </c>
      <c r="B90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0.24</v>
      </c>
      <c r="K90">
        <v>0.2727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>
      <c r="A91">
        <v>90</v>
      </c>
      <c r="B9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0.22</v>
      </c>
      <c r="K91">
        <v>0.2576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>
      <c r="A92">
        <v>91</v>
      </c>
      <c r="B92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0.22</v>
      </c>
      <c r="K92">
        <v>0.2273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>
      <c r="A93">
        <v>92</v>
      </c>
      <c r="B93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0.2</v>
      </c>
      <c r="K93">
        <v>0.2576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>
      <c r="A94">
        <v>93</v>
      </c>
      <c r="B94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0.2</v>
      </c>
      <c r="K94">
        <v>0.19700000000000001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>
      <c r="A95">
        <v>94</v>
      </c>
      <c r="B95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>
      <c r="A96">
        <v>95</v>
      </c>
      <c r="B96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0.16</v>
      </c>
      <c r="K96">
        <v>0.2273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>
      <c r="A97">
        <v>96</v>
      </c>
      <c r="B97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>
      <c r="A98">
        <v>97</v>
      </c>
      <c r="B98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0.22</v>
      </c>
      <c r="K98">
        <v>0.19700000000000001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>
      <c r="A99">
        <v>98</v>
      </c>
      <c r="B99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0.2</v>
      </c>
      <c r="K99">
        <v>0.18179999999999999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>
      <c r="A100">
        <v>99</v>
      </c>
      <c r="B100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>
      <c r="A101">
        <v>100</v>
      </c>
      <c r="B10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0.2</v>
      </c>
      <c r="K101">
        <v>0.19700000000000001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>
      <c r="A102">
        <v>101</v>
      </c>
      <c r="B102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>
      <c r="A103">
        <v>102</v>
      </c>
      <c r="B103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0.22</v>
      </c>
      <c r="K103">
        <v>0.2273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>
      <c r="A104">
        <v>103</v>
      </c>
      <c r="B104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>
      <c r="A105">
        <v>104</v>
      </c>
      <c r="B105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0.26</v>
      </c>
      <c r="K105">
        <v>0.2576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>
      <c r="A106">
        <v>105</v>
      </c>
      <c r="B106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0.28000000000000003</v>
      </c>
      <c r="K106">
        <v>0.28789999999999999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>
      <c r="A107">
        <v>106</v>
      </c>
      <c r="B107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>
      <c r="A108">
        <v>107</v>
      </c>
      <c r="B108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0.3</v>
      </c>
      <c r="K108">
        <v>0.31819999999999998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>
      <c r="A109">
        <v>108</v>
      </c>
      <c r="B109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0.3</v>
      </c>
      <c r="K109">
        <v>0.2273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>
      <c r="A110">
        <v>109</v>
      </c>
      <c r="B110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0.24</v>
      </c>
      <c r="K110">
        <v>0.2424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>
      <c r="A111">
        <v>110</v>
      </c>
      <c r="B11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0.24</v>
      </c>
      <c r="K111">
        <v>0.2576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>
      <c r="A112">
        <v>111</v>
      </c>
      <c r="B112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0.24</v>
      </c>
      <c r="K112">
        <v>0.2273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>
      <c r="A113">
        <v>112</v>
      </c>
      <c r="B113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0.22</v>
      </c>
      <c r="K113">
        <v>0.19700000000000001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>
      <c r="A114">
        <v>113</v>
      </c>
      <c r="B114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>
      <c r="A115">
        <v>114</v>
      </c>
      <c r="B115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0.18</v>
      </c>
      <c r="K115">
        <v>0.2576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>
      <c r="A116">
        <v>115</v>
      </c>
      <c r="B116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0.2</v>
      </c>
      <c r="K116">
        <v>0.2424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>
      <c r="A117">
        <v>116</v>
      </c>
      <c r="B117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0.18</v>
      </c>
      <c r="K117">
        <v>0.2273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>
      <c r="A118">
        <v>117</v>
      </c>
      <c r="B118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>
      <c r="A119">
        <v>118</v>
      </c>
      <c r="B119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0.16</v>
      </c>
      <c r="K119">
        <v>0.19700000000000001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>
      <c r="A120">
        <v>119</v>
      </c>
      <c r="B120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2</v>
      </c>
      <c r="J120">
        <v>0.16</v>
      </c>
      <c r="K120">
        <v>0.18179999999999999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>
      <c r="A121">
        <v>120</v>
      </c>
      <c r="B12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2</v>
      </c>
      <c r="J121">
        <v>0.14000000000000001</v>
      </c>
      <c r="K121">
        <v>0.16669999999999999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>
      <c r="A122">
        <v>121</v>
      </c>
      <c r="B122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2</v>
      </c>
      <c r="J122">
        <v>0.14000000000000001</v>
      </c>
      <c r="K122">
        <v>0.2273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>
      <c r="A123">
        <v>122</v>
      </c>
      <c r="B123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>
      <c r="A124">
        <v>123</v>
      </c>
      <c r="B124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0.16</v>
      </c>
      <c r="K124">
        <v>0.2424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>
      <c r="A125">
        <v>124</v>
      </c>
      <c r="B125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2</v>
      </c>
      <c r="J125">
        <v>0.18</v>
      </c>
      <c r="K125">
        <v>0.2576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>
      <c r="A126">
        <v>125</v>
      </c>
      <c r="B126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>
      <c r="A127">
        <v>126</v>
      </c>
      <c r="B127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0.22</v>
      </c>
      <c r="K127">
        <v>0.28789999999999999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>
      <c r="A128">
        <v>127</v>
      </c>
      <c r="B128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0.26</v>
      </c>
      <c r="K128">
        <v>0.2727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>
      <c r="A129">
        <v>128</v>
      </c>
      <c r="B129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>
      <c r="A130">
        <v>129</v>
      </c>
      <c r="B130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>
      <c r="A131">
        <v>130</v>
      </c>
      <c r="B13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0.28000000000000003</v>
      </c>
      <c r="K131">
        <v>0.2576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>
      <c r="A132">
        <v>131</v>
      </c>
      <c r="B132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0.26</v>
      </c>
      <c r="K132">
        <v>0.2273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>
      <c r="A133">
        <v>132</v>
      </c>
      <c r="B133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>
      <c r="A134">
        <v>133</v>
      </c>
      <c r="B134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0.22</v>
      </c>
      <c r="K134">
        <v>0.2576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>
      <c r="A135">
        <v>134</v>
      </c>
      <c r="B135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0.22</v>
      </c>
      <c r="K135">
        <v>0.21210000000000001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>
      <c r="A136">
        <v>135</v>
      </c>
      <c r="B136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>
      <c r="A137">
        <v>136</v>
      </c>
      <c r="B137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>
      <c r="A138">
        <v>137</v>
      </c>
      <c r="B138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2</v>
      </c>
      <c r="J138">
        <v>0.22</v>
      </c>
      <c r="K138">
        <v>0.19700000000000001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>
      <c r="A139">
        <v>138</v>
      </c>
      <c r="B139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>
      <c r="A140">
        <v>139</v>
      </c>
      <c r="B140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>
      <c r="A141">
        <v>140</v>
      </c>
      <c r="B14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>
      <c r="A142">
        <v>141</v>
      </c>
      <c r="B142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2</v>
      </c>
      <c r="J142">
        <v>0.2</v>
      </c>
      <c r="K142">
        <v>0.21210000000000001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>
      <c r="A143">
        <v>142</v>
      </c>
      <c r="B143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2</v>
      </c>
      <c r="J143">
        <v>0.2</v>
      </c>
      <c r="K143">
        <v>0.2727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>
      <c r="A144">
        <v>143</v>
      </c>
      <c r="B144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3</v>
      </c>
      <c r="J144">
        <v>0.22</v>
      </c>
      <c r="K144">
        <v>0.2576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>
      <c r="A145">
        <v>144</v>
      </c>
      <c r="B145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2</v>
      </c>
      <c r="J145">
        <v>0.2</v>
      </c>
      <c r="K145">
        <v>0.21210000000000001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>
      <c r="A146">
        <v>145</v>
      </c>
      <c r="B146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0.2</v>
      </c>
      <c r="K146">
        <v>0.19700000000000001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>
      <c r="A147">
        <v>146</v>
      </c>
      <c r="B147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0.2</v>
      </c>
      <c r="K147">
        <v>0.18179999999999999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>
      <c r="A148">
        <v>147</v>
      </c>
      <c r="B148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0.2</v>
      </c>
      <c r="K148">
        <v>0.19700000000000001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>
      <c r="A149">
        <v>148</v>
      </c>
      <c r="B149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>
      <c r="A150">
        <v>149</v>
      </c>
      <c r="B150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>
      <c r="A151">
        <v>150</v>
      </c>
      <c r="B15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2</v>
      </c>
      <c r="J151">
        <v>0.2</v>
      </c>
      <c r="K151">
        <v>0.18179999999999999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>
      <c r="A152">
        <v>151</v>
      </c>
      <c r="B152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2</v>
      </c>
      <c r="J152">
        <v>0.2</v>
      </c>
      <c r="K152">
        <v>0.19700000000000001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>
      <c r="A153">
        <v>152</v>
      </c>
      <c r="B153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2</v>
      </c>
      <c r="J153">
        <v>0.2</v>
      </c>
      <c r="K153">
        <v>0.21210000000000001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>
      <c r="A154">
        <v>153</v>
      </c>
      <c r="B154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>
      <c r="A155">
        <v>154</v>
      </c>
      <c r="B155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2</v>
      </c>
      <c r="J155">
        <v>0.2</v>
      </c>
      <c r="K155">
        <v>0.2576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>
      <c r="A156">
        <v>155</v>
      </c>
      <c r="B156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2</v>
      </c>
      <c r="J156">
        <v>0.2</v>
      </c>
      <c r="K156">
        <v>0.2273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>
      <c r="A157">
        <v>156</v>
      </c>
      <c r="B157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0.2</v>
      </c>
      <c r="K157">
        <v>0.19700000000000001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>
      <c r="A158">
        <v>157</v>
      </c>
      <c r="B158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0.16</v>
      </c>
      <c r="K158">
        <v>0.21210000000000001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>
      <c r="A159">
        <v>158</v>
      </c>
      <c r="B159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0.18</v>
      </c>
      <c r="K159">
        <v>0.19700000000000001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>
      <c r="A160">
        <v>159</v>
      </c>
      <c r="B160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>
      <c r="A161">
        <v>160</v>
      </c>
      <c r="B16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>
      <c r="A162">
        <v>161</v>
      </c>
      <c r="B162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>
      <c r="A163">
        <v>162</v>
      </c>
      <c r="B163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2</v>
      </c>
      <c r="J163">
        <v>0.18</v>
      </c>
      <c r="K163">
        <v>0.21210000000000001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>
      <c r="A164">
        <v>163</v>
      </c>
      <c r="B164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2</v>
      </c>
      <c r="J164">
        <v>0.18</v>
      </c>
      <c r="K164">
        <v>0.2424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>
      <c r="A165">
        <v>164</v>
      </c>
      <c r="B165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2</v>
      </c>
      <c r="J165">
        <v>0.18</v>
      </c>
      <c r="K165">
        <v>0.19700000000000001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>
      <c r="A166">
        <v>165</v>
      </c>
      <c r="B166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>
      <c r="A167">
        <v>166</v>
      </c>
      <c r="B167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3</v>
      </c>
      <c r="J167">
        <v>0.18</v>
      </c>
      <c r="K167">
        <v>0.16669999999999999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>
      <c r="A168">
        <v>167</v>
      </c>
      <c r="B168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>
      <c r="A169">
        <v>168</v>
      </c>
      <c r="B169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2</v>
      </c>
      <c r="J169">
        <v>0.16</v>
      </c>
      <c r="K169">
        <v>0.18179999999999999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>
      <c r="A170">
        <v>169</v>
      </c>
      <c r="B170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>
      <c r="A171">
        <v>170</v>
      </c>
      <c r="B17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>
      <c r="A172">
        <v>171</v>
      </c>
      <c r="B172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3</v>
      </c>
      <c r="J172">
        <v>0.16</v>
      </c>
      <c r="K172">
        <v>0.19700000000000001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>
      <c r="A173">
        <v>172</v>
      </c>
      <c r="B173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2</v>
      </c>
      <c r="J173">
        <v>0.18</v>
      </c>
      <c r="K173">
        <v>0.18179999999999999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>
      <c r="A174">
        <v>173</v>
      </c>
      <c r="B174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>
      <c r="A175">
        <v>174</v>
      </c>
      <c r="B175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>
      <c r="A176">
        <v>175</v>
      </c>
      <c r="B176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1</v>
      </c>
      <c r="J176">
        <v>0.2</v>
      </c>
      <c r="K176">
        <v>0.16669999999999999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>
      <c r="A177">
        <v>176</v>
      </c>
      <c r="B177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>
      <c r="A178">
        <v>177</v>
      </c>
      <c r="B178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1</v>
      </c>
      <c r="J178">
        <v>0.2</v>
      </c>
      <c r="K178">
        <v>0.13639999999999999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>
      <c r="A179">
        <v>178</v>
      </c>
      <c r="B179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1</v>
      </c>
      <c r="J179">
        <v>0.18</v>
      </c>
      <c r="K179">
        <v>0.1212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>
      <c r="A180">
        <v>179</v>
      </c>
      <c r="B180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>
      <c r="A181">
        <v>180</v>
      </c>
      <c r="B18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>
      <c r="A182">
        <v>181</v>
      </c>
      <c r="B182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>
      <c r="A183">
        <v>182</v>
      </c>
      <c r="B183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1</v>
      </c>
      <c r="J183">
        <v>0.12</v>
      </c>
      <c r="K183">
        <v>0.1061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>
      <c r="A184">
        <v>183</v>
      </c>
      <c r="B184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>
      <c r="A185">
        <v>184</v>
      </c>
      <c r="B185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1</v>
      </c>
      <c r="J185">
        <v>0.12</v>
      </c>
      <c r="K185">
        <v>6.0600000000000001E-2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>
      <c r="A186">
        <v>185</v>
      </c>
      <c r="B186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1</v>
      </c>
      <c r="J186">
        <v>0.1</v>
      </c>
      <c r="K186">
        <v>7.5800000000000006E-2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>
      <c r="A187">
        <v>186</v>
      </c>
      <c r="B187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0.1</v>
      </c>
      <c r="K187">
        <v>6.0600000000000001E-2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>
      <c r="A188">
        <v>187</v>
      </c>
      <c r="B188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>
      <c r="A189">
        <v>188</v>
      </c>
      <c r="B189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1</v>
      </c>
      <c r="J189">
        <v>0.1</v>
      </c>
      <c r="K189">
        <v>7.5800000000000006E-2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>
      <c r="A190">
        <v>189</v>
      </c>
      <c r="B190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1</v>
      </c>
      <c r="J190">
        <v>0.1</v>
      </c>
      <c r="K190">
        <v>9.0899999999999995E-2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>
      <c r="A191">
        <v>190</v>
      </c>
      <c r="B19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>
      <c r="A192">
        <v>191</v>
      </c>
      <c r="B192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>
      <c r="A193">
        <v>192</v>
      </c>
      <c r="B193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>
      <c r="A194">
        <v>193</v>
      </c>
      <c r="B194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>
      <c r="A195">
        <v>194</v>
      </c>
      <c r="B195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1</v>
      </c>
      <c r="J195">
        <v>0.1</v>
      </c>
      <c r="K195">
        <v>7.5800000000000006E-2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>
      <c r="A196">
        <v>195</v>
      </c>
      <c r="B196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1</v>
      </c>
      <c r="J196">
        <v>0.12</v>
      </c>
      <c r="K196">
        <v>0.1061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>
      <c r="A197">
        <v>196</v>
      </c>
      <c r="B197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1</v>
      </c>
      <c r="J197">
        <v>0.14000000000000001</v>
      </c>
      <c r="K197">
        <v>0.1212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>
      <c r="A198">
        <v>197</v>
      </c>
      <c r="B198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1</v>
      </c>
      <c r="J198">
        <v>0.16</v>
      </c>
      <c r="K198">
        <v>0.13639999999999999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>
      <c r="A199">
        <v>198</v>
      </c>
      <c r="B199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1</v>
      </c>
      <c r="J199">
        <v>0.18</v>
      </c>
      <c r="K199">
        <v>0.16669999999999999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>
      <c r="A200">
        <v>199</v>
      </c>
      <c r="B200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1</v>
      </c>
      <c r="J200">
        <v>0.2</v>
      </c>
      <c r="K200">
        <v>0.18179999999999999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>
      <c r="A201">
        <v>200</v>
      </c>
      <c r="B20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1</v>
      </c>
      <c r="J201">
        <v>0.22</v>
      </c>
      <c r="K201">
        <v>0.19700000000000001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>
      <c r="A202">
        <v>201</v>
      </c>
      <c r="B202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1</v>
      </c>
      <c r="J202">
        <v>0.22</v>
      </c>
      <c r="K202">
        <v>0.16669999999999999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>
      <c r="A203">
        <v>202</v>
      </c>
      <c r="B203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1</v>
      </c>
      <c r="J203">
        <v>0.2</v>
      </c>
      <c r="K203">
        <v>0.1515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>
      <c r="A204">
        <v>203</v>
      </c>
      <c r="B204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1</v>
      </c>
      <c r="J204">
        <v>0.18</v>
      </c>
      <c r="K204">
        <v>0.13639999999999999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>
      <c r="A205">
        <v>204</v>
      </c>
      <c r="B205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>
      <c r="A206">
        <v>205</v>
      </c>
      <c r="B206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1</v>
      </c>
      <c r="J206">
        <v>0.16</v>
      </c>
      <c r="K206">
        <v>0.1212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>
      <c r="A207">
        <v>206</v>
      </c>
      <c r="B207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1</v>
      </c>
      <c r="J207">
        <v>0.14000000000000001</v>
      </c>
      <c r="K207">
        <v>0.1061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>
      <c r="A208">
        <v>207</v>
      </c>
      <c r="B208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1</v>
      </c>
      <c r="J208">
        <v>0.14000000000000001</v>
      </c>
      <c r="K208">
        <v>0.1212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>
      <c r="A209">
        <v>208</v>
      </c>
      <c r="B209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1</v>
      </c>
      <c r="J209">
        <v>0.14000000000000001</v>
      </c>
      <c r="K209">
        <v>0.13639999999999999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>
      <c r="A210">
        <v>209</v>
      </c>
      <c r="B210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1</v>
      </c>
      <c r="J210">
        <v>0.12</v>
      </c>
      <c r="K210">
        <v>0.1212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>
      <c r="A211">
        <v>210</v>
      </c>
      <c r="B21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>
      <c r="A212">
        <v>211</v>
      </c>
      <c r="B212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>
      <c r="A213">
        <v>212</v>
      </c>
      <c r="B213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>
      <c r="A214">
        <v>213</v>
      </c>
      <c r="B214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>
      <c r="A215">
        <v>214</v>
      </c>
      <c r="B215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0.1</v>
      </c>
      <c r="K215">
        <v>0.1061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>
      <c r="A216">
        <v>215</v>
      </c>
      <c r="B216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0.1</v>
      </c>
      <c r="K216">
        <v>0.1212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>
      <c r="A217">
        <v>216</v>
      </c>
      <c r="B217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>
      <c r="A218">
        <v>217</v>
      </c>
      <c r="B218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>
      <c r="A219">
        <v>218</v>
      </c>
      <c r="B219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>
      <c r="A220">
        <v>219</v>
      </c>
      <c r="B220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>
      <c r="A221">
        <v>220</v>
      </c>
      <c r="B22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2</v>
      </c>
      <c r="J221">
        <v>0.14000000000000001</v>
      </c>
      <c r="K221">
        <v>0.13639999999999999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>
      <c r="A222">
        <v>221</v>
      </c>
      <c r="B222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2</v>
      </c>
      <c r="J222">
        <v>0.16</v>
      </c>
      <c r="K222">
        <v>0.18179999999999999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>
      <c r="A223">
        <v>222</v>
      </c>
      <c r="B223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>
      <c r="A224">
        <v>223</v>
      </c>
      <c r="B224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2</v>
      </c>
      <c r="J224">
        <v>0.2</v>
      </c>
      <c r="K224">
        <v>0.19700000000000001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>
      <c r="A225">
        <v>224</v>
      </c>
      <c r="B225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>
      <c r="A226">
        <v>225</v>
      </c>
      <c r="B226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2</v>
      </c>
      <c r="J226">
        <v>0.2</v>
      </c>
      <c r="K226">
        <v>0.21210000000000001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>
      <c r="A227">
        <v>226</v>
      </c>
      <c r="B227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0.2</v>
      </c>
      <c r="K227">
        <v>0.2273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>
      <c r="A228">
        <v>227</v>
      </c>
      <c r="B228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0.2</v>
      </c>
      <c r="K228">
        <v>0.19700000000000001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>
      <c r="A229">
        <v>228</v>
      </c>
      <c r="B229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0.2</v>
      </c>
      <c r="K229">
        <v>0.16669999999999999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>
      <c r="A230">
        <v>229</v>
      </c>
      <c r="B230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>
      <c r="A231">
        <v>230</v>
      </c>
      <c r="B23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0.16</v>
      </c>
      <c r="K231">
        <v>0.13639999999999999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>
      <c r="A232">
        <v>231</v>
      </c>
      <c r="B232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0.14000000000000001</v>
      </c>
      <c r="K232">
        <v>0.1515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>
      <c r="A233">
        <v>232</v>
      </c>
      <c r="B233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>
      <c r="A234">
        <v>233</v>
      </c>
      <c r="B234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0.14000000000000001</v>
      </c>
      <c r="K234">
        <v>0.16669999999999999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>
      <c r="A235">
        <v>234</v>
      </c>
      <c r="B235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0.14000000000000001</v>
      </c>
      <c r="K235">
        <v>0.1515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>
      <c r="A236">
        <v>235</v>
      </c>
      <c r="B236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>
      <c r="A237">
        <v>236</v>
      </c>
      <c r="B237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2</v>
      </c>
      <c r="J237">
        <v>0.16</v>
      </c>
      <c r="K237">
        <v>0.18179999999999999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>
      <c r="A238">
        <v>237</v>
      </c>
      <c r="B238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>
      <c r="A239">
        <v>238</v>
      </c>
      <c r="B239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2</v>
      </c>
      <c r="J239">
        <v>0.16</v>
      </c>
      <c r="K239">
        <v>0.2273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>
      <c r="A240">
        <v>239</v>
      </c>
      <c r="B240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2</v>
      </c>
      <c r="J240">
        <v>0.16</v>
      </c>
      <c r="K240">
        <v>0.21210000000000001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>
      <c r="A241">
        <v>240</v>
      </c>
      <c r="B24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2</v>
      </c>
      <c r="J241">
        <v>0.18</v>
      </c>
      <c r="K241">
        <v>0.19700000000000001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>
      <c r="A242">
        <v>241</v>
      </c>
      <c r="B242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2</v>
      </c>
      <c r="J242">
        <v>0.18</v>
      </c>
      <c r="K242">
        <v>0.21210000000000001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>
      <c r="A243">
        <v>242</v>
      </c>
      <c r="B243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>
      <c r="A244">
        <v>243</v>
      </c>
      <c r="B244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2</v>
      </c>
      <c r="J244">
        <v>0.2</v>
      </c>
      <c r="K244">
        <v>0.2273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>
      <c r="A245">
        <v>244</v>
      </c>
      <c r="B245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>
      <c r="A246">
        <v>245</v>
      </c>
      <c r="B246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>
      <c r="A247">
        <v>246</v>
      </c>
      <c r="B247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2</v>
      </c>
      <c r="J247">
        <v>0.2</v>
      </c>
      <c r="K247">
        <v>0.19700000000000001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>
      <c r="A248">
        <v>247</v>
      </c>
      <c r="B248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2</v>
      </c>
      <c r="J248">
        <v>0.16</v>
      </c>
      <c r="K248">
        <v>0.1515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>
      <c r="A249">
        <v>248</v>
      </c>
      <c r="B249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>
      <c r="A250">
        <v>249</v>
      </c>
      <c r="B250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2</v>
      </c>
      <c r="J250">
        <v>0.16</v>
      </c>
      <c r="K250">
        <v>0.18179999999999999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>
      <c r="A251">
        <v>250</v>
      </c>
      <c r="B25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3</v>
      </c>
      <c r="J251">
        <v>0.16</v>
      </c>
      <c r="K251">
        <v>0.2273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>
      <c r="A252">
        <v>251</v>
      </c>
      <c r="B252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3</v>
      </c>
      <c r="J252">
        <v>0.16</v>
      </c>
      <c r="K252">
        <v>0.1515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>
      <c r="A253">
        <v>252</v>
      </c>
      <c r="B253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3</v>
      </c>
      <c r="J253">
        <v>0.16</v>
      </c>
      <c r="K253">
        <v>0.19700000000000001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>
      <c r="A254">
        <v>253</v>
      </c>
      <c r="B254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3</v>
      </c>
      <c r="J254">
        <v>0.16</v>
      </c>
      <c r="K254">
        <v>0.18179999999999999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>
      <c r="A255">
        <v>254</v>
      </c>
      <c r="B255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3</v>
      </c>
      <c r="J255">
        <v>0.16</v>
      </c>
      <c r="K255">
        <v>0.19700000000000001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>
      <c r="A256">
        <v>255</v>
      </c>
      <c r="B256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>
      <c r="A257">
        <v>256</v>
      </c>
      <c r="B257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2</v>
      </c>
      <c r="J257">
        <v>0.16</v>
      </c>
      <c r="K257">
        <v>0.18179999999999999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>
      <c r="A258">
        <v>257</v>
      </c>
      <c r="B258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2</v>
      </c>
      <c r="J258">
        <v>0.16</v>
      </c>
      <c r="K258">
        <v>0.1515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>
      <c r="A259">
        <v>258</v>
      </c>
      <c r="B259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>
      <c r="A260">
        <v>259</v>
      </c>
      <c r="B260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>
      <c r="A261">
        <v>260</v>
      </c>
      <c r="B26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>
      <c r="A262">
        <v>261</v>
      </c>
      <c r="B262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0.14000000000000001</v>
      </c>
      <c r="K262">
        <v>0.16669999999999999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>
      <c r="A263">
        <v>262</v>
      </c>
      <c r="B263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0.16</v>
      </c>
      <c r="K263">
        <v>0.13639999999999999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>
      <c r="A264">
        <v>263</v>
      </c>
      <c r="B264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0.16</v>
      </c>
      <c r="K264">
        <v>0.18179999999999999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>
      <c r="A265">
        <v>264</v>
      </c>
      <c r="B265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>
      <c r="A266">
        <v>265</v>
      </c>
      <c r="B266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0.2</v>
      </c>
      <c r="K266">
        <v>0.1515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>
      <c r="A267">
        <v>266</v>
      </c>
      <c r="B267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0.2</v>
      </c>
      <c r="K267">
        <v>0.19700000000000001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>
      <c r="A268">
        <v>267</v>
      </c>
      <c r="B268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0.22</v>
      </c>
      <c r="K268">
        <v>0.18179999999999999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>
      <c r="A269">
        <v>268</v>
      </c>
      <c r="B269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0.2</v>
      </c>
      <c r="K269">
        <v>0.16669999999999999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>
      <c r="A270">
        <v>269</v>
      </c>
      <c r="B270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0.2</v>
      </c>
      <c r="K270">
        <v>0.19700000000000001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>
      <c r="A271">
        <v>270</v>
      </c>
      <c r="B27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0.22</v>
      </c>
      <c r="K271">
        <v>0.18179999999999999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>
      <c r="A272">
        <v>271</v>
      </c>
      <c r="B272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0.2</v>
      </c>
      <c r="K272">
        <v>0.1515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>
      <c r="A273">
        <v>272</v>
      </c>
      <c r="B273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>
      <c r="A274">
        <v>273</v>
      </c>
      <c r="B274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0.18</v>
      </c>
      <c r="K274">
        <v>0.13639999999999999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>
      <c r="A275">
        <v>274</v>
      </c>
      <c r="B275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>
      <c r="A276">
        <v>275</v>
      </c>
      <c r="B276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0.16</v>
      </c>
      <c r="K276">
        <v>0.1212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>
      <c r="A277">
        <v>276</v>
      </c>
      <c r="B277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0.16</v>
      </c>
      <c r="K277">
        <v>0.1061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>
      <c r="A278">
        <v>277</v>
      </c>
      <c r="B278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0.14000000000000001</v>
      </c>
      <c r="K278">
        <v>0.1212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>
      <c r="A279">
        <v>278</v>
      </c>
      <c r="B279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>
      <c r="A280">
        <v>279</v>
      </c>
      <c r="B280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>
      <c r="A281">
        <v>280</v>
      </c>
      <c r="B28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>
      <c r="A282">
        <v>281</v>
      </c>
      <c r="B282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>
      <c r="A283">
        <v>282</v>
      </c>
      <c r="B283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>
      <c r="A284">
        <v>283</v>
      </c>
      <c r="B284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0.14000000000000001</v>
      </c>
      <c r="K284">
        <v>0.1515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>
      <c r="A285">
        <v>284</v>
      </c>
      <c r="B285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>
      <c r="A286">
        <v>285</v>
      </c>
      <c r="B286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0.12</v>
      </c>
      <c r="K286">
        <v>0.13639999999999999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>
      <c r="A287">
        <v>286</v>
      </c>
      <c r="B287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0.14000000000000001</v>
      </c>
      <c r="K287">
        <v>0.1212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>
      <c r="A288">
        <v>287</v>
      </c>
      <c r="B288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0.14000000000000001</v>
      </c>
      <c r="K288">
        <v>0.13639999999999999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>
      <c r="A289">
        <v>288</v>
      </c>
      <c r="B289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2</v>
      </c>
      <c r="J289">
        <v>0.16</v>
      </c>
      <c r="K289">
        <v>0.16669999999999999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>
      <c r="A290">
        <v>289</v>
      </c>
      <c r="B290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>
      <c r="A291">
        <v>290</v>
      </c>
      <c r="B29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0.2</v>
      </c>
      <c r="K291">
        <v>0.19700000000000001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>
      <c r="A292">
        <v>291</v>
      </c>
      <c r="B292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>
      <c r="A293">
        <v>292</v>
      </c>
      <c r="B293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0.22</v>
      </c>
      <c r="K293">
        <v>0.21210000000000001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>
      <c r="A294">
        <v>293</v>
      </c>
      <c r="B294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>
      <c r="A295">
        <v>294</v>
      </c>
      <c r="B295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0.24</v>
      </c>
      <c r="K295">
        <v>0.18179999999999999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>
      <c r="A296">
        <v>295</v>
      </c>
      <c r="B296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>
      <c r="A297">
        <v>296</v>
      </c>
      <c r="B297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0.2</v>
      </c>
      <c r="K297">
        <v>0.1515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>
      <c r="A298">
        <v>297</v>
      </c>
      <c r="B298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>
      <c r="A299">
        <v>298</v>
      </c>
      <c r="B299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0.16</v>
      </c>
      <c r="K299">
        <v>0.1212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>
      <c r="A300">
        <v>299</v>
      </c>
      <c r="B300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>
      <c r="A301">
        <v>300</v>
      </c>
      <c r="B30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0.14000000000000001</v>
      </c>
      <c r="K301">
        <v>0.13639999999999999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>
      <c r="A302">
        <v>301</v>
      </c>
      <c r="B302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>
      <c r="A303">
        <v>302</v>
      </c>
      <c r="B303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0.12</v>
      </c>
      <c r="K303">
        <v>0.1212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>
      <c r="A304">
        <v>303</v>
      </c>
      <c r="B304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>
      <c r="A305">
        <v>304</v>
      </c>
      <c r="B305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0.1</v>
      </c>
      <c r="K305">
        <v>0.13639999999999999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>
      <c r="A306">
        <v>305</v>
      </c>
      <c r="B306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>
      <c r="A307">
        <v>306</v>
      </c>
      <c r="B307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0.1</v>
      </c>
      <c r="K307">
        <v>0.18179999999999999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>
      <c r="A308">
        <v>307</v>
      </c>
      <c r="B308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0.1</v>
      </c>
      <c r="K308">
        <v>0.1212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>
      <c r="A309">
        <v>308</v>
      </c>
      <c r="B309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0.1</v>
      </c>
      <c r="K309">
        <v>0.16669999999999999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>
      <c r="A310">
        <v>309</v>
      </c>
      <c r="B310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0.12</v>
      </c>
      <c r="K310">
        <v>0.1515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>
      <c r="A311">
        <v>310</v>
      </c>
      <c r="B31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0.14000000000000001</v>
      </c>
      <c r="K311">
        <v>0.18179999999999999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>
      <c r="A312">
        <v>311</v>
      </c>
      <c r="B312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0.18</v>
      </c>
      <c r="K312">
        <v>0.16669999999999999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>
      <c r="A313">
        <v>312</v>
      </c>
      <c r="B313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0.18</v>
      </c>
      <c r="K313">
        <v>0.19700000000000001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>
      <c r="A314">
        <v>313</v>
      </c>
      <c r="B314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>
      <c r="A315">
        <v>314</v>
      </c>
      <c r="B315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0.22</v>
      </c>
      <c r="K315">
        <v>0.21210000000000001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>
      <c r="A316">
        <v>315</v>
      </c>
      <c r="B316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0.22</v>
      </c>
      <c r="K316">
        <v>0.2424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>
      <c r="A317">
        <v>316</v>
      </c>
      <c r="B317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>
      <c r="A318">
        <v>317</v>
      </c>
      <c r="B318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0.22</v>
      </c>
      <c r="K318">
        <v>0.2273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>
      <c r="A319">
        <v>318</v>
      </c>
      <c r="B319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0.22</v>
      </c>
      <c r="K319">
        <v>0.2576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>
      <c r="A320">
        <v>319</v>
      </c>
      <c r="B320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0.2</v>
      </c>
      <c r="K320">
        <v>0.19700000000000001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>
      <c r="A321">
        <v>320</v>
      </c>
      <c r="B32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0.16</v>
      </c>
      <c r="K321">
        <v>0.2424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>
      <c r="A322">
        <v>321</v>
      </c>
      <c r="B322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0.18</v>
      </c>
      <c r="K322">
        <v>0.2273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>
      <c r="A323">
        <v>322</v>
      </c>
      <c r="B323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>
      <c r="A324">
        <v>323</v>
      </c>
      <c r="B324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2</v>
      </c>
      <c r="J324">
        <v>0.16</v>
      </c>
      <c r="K324">
        <v>0.2424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>
      <c r="A325">
        <v>324</v>
      </c>
      <c r="B325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>
      <c r="A326">
        <v>325</v>
      </c>
      <c r="B326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1</v>
      </c>
      <c r="J326">
        <v>0.18</v>
      </c>
      <c r="K326">
        <v>0.19700000000000001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>
      <c r="A327">
        <v>326</v>
      </c>
      <c r="B327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>
      <c r="A328">
        <v>327</v>
      </c>
      <c r="B328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2</v>
      </c>
      <c r="J328">
        <v>0.16</v>
      </c>
      <c r="K328">
        <v>0.2273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>
      <c r="A329">
        <v>328</v>
      </c>
      <c r="B329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>
      <c r="A330">
        <v>329</v>
      </c>
      <c r="B330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>
      <c r="A331">
        <v>330</v>
      </c>
      <c r="B33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1</v>
      </c>
      <c r="J331">
        <v>0.16</v>
      </c>
      <c r="K331">
        <v>0.16669999999999999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>
      <c r="A332">
        <v>331</v>
      </c>
      <c r="B332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1</v>
      </c>
      <c r="J332">
        <v>0.14000000000000001</v>
      </c>
      <c r="K332">
        <v>0.21210000000000001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>
      <c r="A333">
        <v>332</v>
      </c>
      <c r="B333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1</v>
      </c>
      <c r="J333">
        <v>0.14000000000000001</v>
      </c>
      <c r="K333">
        <v>0.1515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>
      <c r="A334">
        <v>333</v>
      </c>
      <c r="B334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1</v>
      </c>
      <c r="J334">
        <v>0.14000000000000001</v>
      </c>
      <c r="K334">
        <v>0.18179999999999999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>
      <c r="A335">
        <v>334</v>
      </c>
      <c r="B335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1</v>
      </c>
      <c r="J335">
        <v>0.16</v>
      </c>
      <c r="K335">
        <v>0.19700000000000001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>
      <c r="A336">
        <v>335</v>
      </c>
      <c r="B336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>
      <c r="A337">
        <v>336</v>
      </c>
      <c r="B337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1</v>
      </c>
      <c r="J337">
        <v>0.2</v>
      </c>
      <c r="K337">
        <v>0.2273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>
      <c r="A338">
        <v>337</v>
      </c>
      <c r="B338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1</v>
      </c>
      <c r="J338">
        <v>0.24</v>
      </c>
      <c r="K338">
        <v>0.2576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>
      <c r="A339">
        <v>338</v>
      </c>
      <c r="B339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1</v>
      </c>
      <c r="J339">
        <v>0.28000000000000003</v>
      </c>
      <c r="K339">
        <v>0.28789999999999999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>
      <c r="A340">
        <v>339</v>
      </c>
      <c r="B340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1</v>
      </c>
      <c r="J340">
        <v>0.3</v>
      </c>
      <c r="K340">
        <v>0.31819999999999998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>
      <c r="A341">
        <v>340</v>
      </c>
      <c r="B34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2</v>
      </c>
      <c r="J341">
        <v>0.32</v>
      </c>
      <c r="K341">
        <v>0.33329999999999999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>
      <c r="A342">
        <v>341</v>
      </c>
      <c r="B342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2</v>
      </c>
      <c r="J342">
        <v>0.34</v>
      </c>
      <c r="K342">
        <v>0.30299999999999999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>
      <c r="A343">
        <v>342</v>
      </c>
      <c r="B343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2</v>
      </c>
      <c r="J343">
        <v>0.32</v>
      </c>
      <c r="K343">
        <v>0.28789999999999999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>
      <c r="A344">
        <v>343</v>
      </c>
      <c r="B344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2</v>
      </c>
      <c r="J344">
        <v>0.3</v>
      </c>
      <c r="K344">
        <v>0.30299999999999999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>
      <c r="A345">
        <v>344</v>
      </c>
      <c r="B345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>
      <c r="A346">
        <v>345</v>
      </c>
      <c r="B346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>
      <c r="A347">
        <v>346</v>
      </c>
      <c r="B347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2</v>
      </c>
      <c r="J347">
        <v>0.32</v>
      </c>
      <c r="K347">
        <v>0.31819999999999998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>
      <c r="A348">
        <v>347</v>
      </c>
      <c r="B348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2</v>
      </c>
      <c r="J348">
        <v>0.3</v>
      </c>
      <c r="K348">
        <v>0.28789999999999999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>
      <c r="A349">
        <v>348</v>
      </c>
      <c r="B349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1</v>
      </c>
      <c r="J349">
        <v>0.3</v>
      </c>
      <c r="K349">
        <v>0.30299999999999999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>
      <c r="A350">
        <v>349</v>
      </c>
      <c r="B350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0.26</v>
      </c>
      <c r="K350">
        <v>0.2727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>
      <c r="A351">
        <v>350</v>
      </c>
      <c r="B35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0.26</v>
      </c>
      <c r="K351">
        <v>0.28789999999999999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>
      <c r="A352">
        <v>351</v>
      </c>
      <c r="B352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0.26</v>
      </c>
      <c r="K352">
        <v>0.2727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>
      <c r="A353">
        <v>352</v>
      </c>
      <c r="B353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1</v>
      </c>
      <c r="J353">
        <v>0.22</v>
      </c>
      <c r="K353">
        <v>0.2576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>
      <c r="A354">
        <v>353</v>
      </c>
      <c r="B354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>
      <c r="A355">
        <v>354</v>
      </c>
      <c r="B355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>
      <c r="A356">
        <v>355</v>
      </c>
      <c r="B356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2</v>
      </c>
      <c r="J356">
        <v>0.26</v>
      </c>
      <c r="K356">
        <v>0.21210000000000001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>
      <c r="A357">
        <v>356</v>
      </c>
      <c r="B357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>
      <c r="A358">
        <v>357</v>
      </c>
      <c r="B358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>
      <c r="A359">
        <v>358</v>
      </c>
      <c r="B359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>
      <c r="A360">
        <v>359</v>
      </c>
      <c r="B360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1</v>
      </c>
      <c r="J360">
        <v>0.22</v>
      </c>
      <c r="K360">
        <v>0.2273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>
      <c r="A361">
        <v>360</v>
      </c>
      <c r="B36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1</v>
      </c>
      <c r="J361">
        <v>0.24</v>
      </c>
      <c r="K361">
        <v>0.21210000000000001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>
      <c r="A362">
        <v>361</v>
      </c>
      <c r="B362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1</v>
      </c>
      <c r="J362">
        <v>0.24</v>
      </c>
      <c r="K362">
        <v>0.2273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>
      <c r="A363">
        <v>362</v>
      </c>
      <c r="B363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1</v>
      </c>
      <c r="J363">
        <v>0.26</v>
      </c>
      <c r="K363">
        <v>0.2727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>
      <c r="A364">
        <v>363</v>
      </c>
      <c r="B364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1</v>
      </c>
      <c r="J364">
        <v>0.28000000000000003</v>
      </c>
      <c r="K364">
        <v>0.2424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>
      <c r="A365">
        <v>364</v>
      </c>
      <c r="B365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1</v>
      </c>
      <c r="J365">
        <v>0.26</v>
      </c>
      <c r="K365">
        <v>0.2273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>
      <c r="A366">
        <v>365</v>
      </c>
      <c r="B366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1</v>
      </c>
      <c r="J366">
        <v>0.24</v>
      </c>
      <c r="K366">
        <v>0.21210000000000001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>
      <c r="A367">
        <v>366</v>
      </c>
      <c r="B367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>
      <c r="A368">
        <v>367</v>
      </c>
      <c r="B368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1</v>
      </c>
      <c r="J368">
        <v>0.2</v>
      </c>
      <c r="K368">
        <v>0.19700000000000001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>
      <c r="A369">
        <v>368</v>
      </c>
      <c r="B369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>
      <c r="A370">
        <v>369</v>
      </c>
      <c r="B370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>
      <c r="A371">
        <v>370</v>
      </c>
      <c r="B37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1</v>
      </c>
      <c r="J371">
        <v>0.18</v>
      </c>
      <c r="K371">
        <v>0.21210000000000001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>
      <c r="A372">
        <v>371</v>
      </c>
      <c r="B372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2</v>
      </c>
      <c r="J372">
        <v>0.2</v>
      </c>
      <c r="K372">
        <v>0.2273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>
      <c r="A373">
        <v>372</v>
      </c>
      <c r="B373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2</v>
      </c>
      <c r="J373">
        <v>0.2</v>
      </c>
      <c r="K373">
        <v>0.19700000000000001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>
      <c r="A374">
        <v>373</v>
      </c>
      <c r="B374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>
      <c r="A375">
        <v>374</v>
      </c>
      <c r="B375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2</v>
      </c>
      <c r="J375">
        <v>0.2</v>
      </c>
      <c r="K375">
        <v>0.16669999999999999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>
      <c r="A376">
        <v>375</v>
      </c>
      <c r="B376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0.18</v>
      </c>
      <c r="K376">
        <v>0.18179999999999999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>
      <c r="A377">
        <v>376</v>
      </c>
      <c r="B377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2</v>
      </c>
      <c r="J377">
        <v>0.18</v>
      </c>
      <c r="K377">
        <v>0.19700000000000001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>
      <c r="A378">
        <v>377</v>
      </c>
      <c r="B378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>
      <c r="A379">
        <v>378</v>
      </c>
      <c r="B379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2</v>
      </c>
      <c r="J379">
        <v>0.18</v>
      </c>
      <c r="K379">
        <v>0.18179999999999999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>
      <c r="A380">
        <v>379</v>
      </c>
      <c r="B380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>
      <c r="A381">
        <v>380</v>
      </c>
      <c r="B38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2</v>
      </c>
      <c r="J381">
        <v>0.16</v>
      </c>
      <c r="K381">
        <v>0.1515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>
      <c r="A382">
        <v>381</v>
      </c>
      <c r="B382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>
      <c r="A383">
        <v>382</v>
      </c>
      <c r="B383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>
      <c r="A384">
        <v>383</v>
      </c>
      <c r="B384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>
      <c r="A385">
        <v>384</v>
      </c>
      <c r="B385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2</v>
      </c>
      <c r="J385">
        <v>0.16</v>
      </c>
      <c r="K385">
        <v>0.19700000000000001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>
      <c r="A386">
        <v>385</v>
      </c>
      <c r="B386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>
      <c r="A387">
        <v>386</v>
      </c>
      <c r="B387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2</v>
      </c>
      <c r="J387">
        <v>0.18</v>
      </c>
      <c r="K387">
        <v>0.21210000000000001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>
      <c r="A388">
        <v>387</v>
      </c>
      <c r="B388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>
      <c r="A389">
        <v>388</v>
      </c>
      <c r="B389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>
      <c r="A390">
        <v>389</v>
      </c>
      <c r="B390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2</v>
      </c>
      <c r="J390">
        <v>0.2</v>
      </c>
      <c r="K390">
        <v>0.19700000000000001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>
      <c r="A391">
        <v>390</v>
      </c>
      <c r="B39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1</v>
      </c>
      <c r="J391">
        <v>0.2</v>
      </c>
      <c r="K391">
        <v>0.16669999999999999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>
      <c r="A392">
        <v>391</v>
      </c>
      <c r="B392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2</v>
      </c>
      <c r="J392">
        <v>0.18</v>
      </c>
      <c r="K392">
        <v>0.18179999999999999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>
      <c r="A393">
        <v>392</v>
      </c>
      <c r="B393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3</v>
      </c>
      <c r="J393">
        <v>0.18</v>
      </c>
      <c r="K393">
        <v>0.1515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>
      <c r="A394">
        <v>393</v>
      </c>
      <c r="B394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>
      <c r="A395">
        <v>394</v>
      </c>
      <c r="B395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3</v>
      </c>
      <c r="J395">
        <v>0.16</v>
      </c>
      <c r="K395">
        <v>0.1212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>
      <c r="A396">
        <v>395</v>
      </c>
      <c r="B396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3</v>
      </c>
      <c r="J396">
        <v>0.14000000000000001</v>
      </c>
      <c r="K396">
        <v>0.13639999999999999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>
      <c r="A397">
        <v>396</v>
      </c>
      <c r="B397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3</v>
      </c>
      <c r="J397">
        <v>0.16</v>
      </c>
      <c r="K397">
        <v>0.18179999999999999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>
      <c r="A398">
        <v>397</v>
      </c>
      <c r="B398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2</v>
      </c>
      <c r="J398">
        <v>0.2</v>
      </c>
      <c r="K398">
        <v>0.19700000000000001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>
      <c r="A399">
        <v>398</v>
      </c>
      <c r="B399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2</v>
      </c>
      <c r="J399">
        <v>0.2</v>
      </c>
      <c r="K399">
        <v>0.2273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>
      <c r="A400">
        <v>399</v>
      </c>
      <c r="B400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>
      <c r="A401">
        <v>400</v>
      </c>
      <c r="B40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>
      <c r="A402">
        <v>401</v>
      </c>
      <c r="B402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>
      <c r="A403">
        <v>402</v>
      </c>
      <c r="B403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>
      <c r="A404">
        <v>403</v>
      </c>
      <c r="B404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>
      <c r="A405">
        <v>404</v>
      </c>
      <c r="B405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2</v>
      </c>
      <c r="J405">
        <v>0.22</v>
      </c>
      <c r="K405">
        <v>0.2727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>
      <c r="A406">
        <v>405</v>
      </c>
      <c r="B406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2</v>
      </c>
      <c r="J406">
        <v>0.22</v>
      </c>
      <c r="K406">
        <v>0.2424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>
      <c r="A407">
        <v>406</v>
      </c>
      <c r="B407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2</v>
      </c>
      <c r="J407">
        <v>0.22</v>
      </c>
      <c r="K407">
        <v>0.2576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>
      <c r="A408">
        <v>407</v>
      </c>
      <c r="B408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2</v>
      </c>
      <c r="J408">
        <v>0.22</v>
      </c>
      <c r="K408">
        <v>0.2727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>
      <c r="A409">
        <v>408</v>
      </c>
      <c r="B409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>
      <c r="A410">
        <v>409</v>
      </c>
      <c r="B410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2</v>
      </c>
      <c r="J410">
        <v>0.22</v>
      </c>
      <c r="K410">
        <v>0.2273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>
      <c r="A411">
        <v>410</v>
      </c>
      <c r="B41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>
      <c r="A412">
        <v>411</v>
      </c>
      <c r="B412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>
      <c r="A413">
        <v>412</v>
      </c>
      <c r="B413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3</v>
      </c>
      <c r="J413">
        <v>0.22</v>
      </c>
      <c r="K413">
        <v>0.2576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>
      <c r="A414">
        <v>413</v>
      </c>
      <c r="B414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>
      <c r="A415">
        <v>414</v>
      </c>
      <c r="B415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>
      <c r="A416">
        <v>415</v>
      </c>
      <c r="B416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>
      <c r="A417">
        <v>416</v>
      </c>
      <c r="B417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>
      <c r="A418">
        <v>417</v>
      </c>
      <c r="B418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2</v>
      </c>
      <c r="J418">
        <v>0.24</v>
      </c>
      <c r="K418">
        <v>0.2727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>
      <c r="A419">
        <v>418</v>
      </c>
      <c r="B419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2</v>
      </c>
      <c r="J419">
        <v>0.26</v>
      </c>
      <c r="K419">
        <v>0.30299999999999999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>
      <c r="A420">
        <v>419</v>
      </c>
      <c r="B420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2</v>
      </c>
      <c r="J420">
        <v>0.28000000000000003</v>
      </c>
      <c r="K420">
        <v>0.31819999999999998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>
      <c r="A421">
        <v>420</v>
      </c>
      <c r="B42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2</v>
      </c>
      <c r="J421">
        <v>0.3</v>
      </c>
      <c r="K421">
        <v>0.40910000000000002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>
      <c r="A422">
        <v>421</v>
      </c>
      <c r="B422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>
      <c r="A423">
        <v>422</v>
      </c>
      <c r="B423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>
      <c r="A424">
        <v>423</v>
      </c>
      <c r="B424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0.4</v>
      </c>
      <c r="K424">
        <v>0.39389999999999997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>
      <c r="A425">
        <v>424</v>
      </c>
      <c r="B425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0.38</v>
      </c>
      <c r="K425">
        <v>0.33329999999999999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>
      <c r="A426">
        <v>425</v>
      </c>
      <c r="B426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0.36</v>
      </c>
      <c r="K426">
        <v>0.31819999999999998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>
      <c r="A427">
        <v>426</v>
      </c>
      <c r="B427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0.34</v>
      </c>
      <c r="K427">
        <v>0.28789999999999999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>
      <c r="A428">
        <v>427</v>
      </c>
      <c r="B428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0.32</v>
      </c>
      <c r="K428">
        <v>0.30299999999999999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>
      <c r="A429">
        <v>428</v>
      </c>
      <c r="B429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0.32</v>
      </c>
      <c r="K429">
        <v>0.28789999999999999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>
      <c r="A430">
        <v>429</v>
      </c>
      <c r="B430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0.32</v>
      </c>
      <c r="K430">
        <v>0.30299999999999999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>
      <c r="A431">
        <v>430</v>
      </c>
      <c r="B43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0.3</v>
      </c>
      <c r="K431">
        <v>0.2727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>
      <c r="A432">
        <v>431</v>
      </c>
      <c r="B432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0.3</v>
      </c>
      <c r="K432">
        <v>0.2273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>
      <c r="A433">
        <v>432</v>
      </c>
      <c r="B433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0.26</v>
      </c>
      <c r="K433">
        <v>0.2727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>
      <c r="A434">
        <v>433</v>
      </c>
      <c r="B434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>
      <c r="A435">
        <v>434</v>
      </c>
      <c r="B435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0.26</v>
      </c>
      <c r="K435">
        <v>0.2576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>
      <c r="A436">
        <v>435</v>
      </c>
      <c r="B436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>
      <c r="A437">
        <v>436</v>
      </c>
      <c r="B437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0.26</v>
      </c>
      <c r="K437">
        <v>0.2273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>
      <c r="A438">
        <v>437</v>
      </c>
      <c r="B438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0.24</v>
      </c>
      <c r="K438">
        <v>0.21210000000000001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>
      <c r="A439">
        <v>438</v>
      </c>
      <c r="B439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>
      <c r="A440">
        <v>439</v>
      </c>
      <c r="B440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>
      <c r="A441">
        <v>440</v>
      </c>
      <c r="B44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0.22</v>
      </c>
      <c r="K441">
        <v>0.2273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>
      <c r="A442">
        <v>441</v>
      </c>
      <c r="B442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>
      <c r="A443">
        <v>442</v>
      </c>
      <c r="B443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0.26</v>
      </c>
      <c r="K443">
        <v>0.2727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>
      <c r="A444">
        <v>443</v>
      </c>
      <c r="B444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2</v>
      </c>
      <c r="J444">
        <v>0.28000000000000003</v>
      </c>
      <c r="K444">
        <v>0.33329999999999999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>
      <c r="A445">
        <v>444</v>
      </c>
      <c r="B445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2</v>
      </c>
      <c r="J445">
        <v>0.3</v>
      </c>
      <c r="K445">
        <v>0.28789999999999999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>
      <c r="A446">
        <v>445</v>
      </c>
      <c r="B446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2</v>
      </c>
      <c r="J446">
        <v>0.28000000000000003</v>
      </c>
      <c r="K446">
        <v>0.30299999999999999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>
      <c r="A447">
        <v>446</v>
      </c>
      <c r="B447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2</v>
      </c>
      <c r="J447">
        <v>0.3</v>
      </c>
      <c r="K447">
        <v>0.31819999999999998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>
      <c r="A448">
        <v>447</v>
      </c>
      <c r="B448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2</v>
      </c>
      <c r="J448">
        <v>0.32</v>
      </c>
      <c r="K448">
        <v>0.30299999999999999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>
      <c r="A449">
        <v>448</v>
      </c>
      <c r="B449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2</v>
      </c>
      <c r="J449">
        <v>0.3</v>
      </c>
      <c r="K449">
        <v>0.31819999999999998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>
      <c r="A450">
        <v>449</v>
      </c>
      <c r="B450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2</v>
      </c>
      <c r="J450">
        <v>0.3</v>
      </c>
      <c r="K450">
        <v>0.2576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>
      <c r="A451">
        <v>450</v>
      </c>
      <c r="B45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2</v>
      </c>
      <c r="J451">
        <v>0.26</v>
      </c>
      <c r="K451">
        <v>0.2273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>
      <c r="A452">
        <v>451</v>
      </c>
      <c r="B452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0.26</v>
      </c>
      <c r="K452">
        <v>0.2424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>
      <c r="A453">
        <v>452</v>
      </c>
      <c r="B453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2</v>
      </c>
      <c r="J453">
        <v>0.26</v>
      </c>
      <c r="K453">
        <v>0.2273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>
      <c r="A454">
        <v>453</v>
      </c>
      <c r="B454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2</v>
      </c>
      <c r="J454">
        <v>0.24</v>
      </c>
      <c r="K454">
        <v>0.21210000000000001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>
      <c r="A455">
        <v>454</v>
      </c>
      <c r="B455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>
      <c r="A456">
        <v>455</v>
      </c>
      <c r="B456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2</v>
      </c>
      <c r="J456">
        <v>0.24</v>
      </c>
      <c r="K456">
        <v>0.2273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>
      <c r="A457">
        <v>456</v>
      </c>
      <c r="B457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>
      <c r="A458">
        <v>457</v>
      </c>
      <c r="B458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2</v>
      </c>
      <c r="J458">
        <v>0.24</v>
      </c>
      <c r="K458">
        <v>0.2424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>
      <c r="A459">
        <v>458</v>
      </c>
      <c r="B459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3</v>
      </c>
      <c r="J459">
        <v>0.24</v>
      </c>
      <c r="K459">
        <v>0.21210000000000001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>
      <c r="A460">
        <v>459</v>
      </c>
      <c r="B460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3</v>
      </c>
      <c r="J460">
        <v>0.22</v>
      </c>
      <c r="K460">
        <v>0.2576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>
      <c r="A461">
        <v>460</v>
      </c>
      <c r="B46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2</v>
      </c>
      <c r="J461">
        <v>0.22</v>
      </c>
      <c r="K461">
        <v>0.19700000000000001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>
      <c r="A462">
        <v>461</v>
      </c>
      <c r="B462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0.24</v>
      </c>
      <c r="K462">
        <v>0.21210000000000001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>
      <c r="A463">
        <v>462</v>
      </c>
      <c r="B463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0.22</v>
      </c>
      <c r="K463">
        <v>0.18179999999999999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>
      <c r="A464">
        <v>463</v>
      </c>
      <c r="B464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>
      <c r="A465">
        <v>464</v>
      </c>
      <c r="B465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>
      <c r="A466">
        <v>465</v>
      </c>
      <c r="B466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0.2</v>
      </c>
      <c r="K466">
        <v>0.16669999999999999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>
      <c r="A467">
        <v>466</v>
      </c>
      <c r="B467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0.2</v>
      </c>
      <c r="K467">
        <v>0.18179999999999999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>
      <c r="A468">
        <v>467</v>
      </c>
      <c r="B468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>
      <c r="A469">
        <v>468</v>
      </c>
      <c r="B469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0.22</v>
      </c>
      <c r="K469">
        <v>0.1515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>
      <c r="A470">
        <v>469</v>
      </c>
      <c r="B470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>
      <c r="A471">
        <v>470</v>
      </c>
      <c r="B47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0.2</v>
      </c>
      <c r="K471">
        <v>0.1212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>
      <c r="A472">
        <v>471</v>
      </c>
      <c r="B472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0.16</v>
      </c>
      <c r="K472">
        <v>0.13639999999999999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>
      <c r="A473">
        <v>472</v>
      </c>
      <c r="B473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0.16</v>
      </c>
      <c r="K473">
        <v>0.1212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>
      <c r="A474">
        <v>473</v>
      </c>
      <c r="B474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>
      <c r="A475">
        <v>474</v>
      </c>
      <c r="B475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0.12</v>
      </c>
      <c r="K475">
        <v>0.1061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>
      <c r="A476">
        <v>475</v>
      </c>
      <c r="B476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0.12</v>
      </c>
      <c r="K476">
        <v>7.5800000000000006E-2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>
      <c r="A477">
        <v>476</v>
      </c>
      <c r="B477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>
      <c r="A478">
        <v>477</v>
      </c>
      <c r="B478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0.08</v>
      </c>
      <c r="K478">
        <v>3.0300000000000001E-2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>
      <c r="A479">
        <v>478</v>
      </c>
      <c r="B479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0.06</v>
      </c>
      <c r="K479">
        <v>4.5499999999999999E-2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>
      <c r="A480">
        <v>479</v>
      </c>
      <c r="B480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0.06</v>
      </c>
      <c r="K480">
        <v>3.0300000000000001E-2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>
      <c r="A481">
        <v>480</v>
      </c>
      <c r="B48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1</v>
      </c>
      <c r="J481">
        <v>0.04</v>
      </c>
      <c r="K481">
        <v>0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>
      <c r="A482">
        <v>481</v>
      </c>
      <c r="B482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2</v>
      </c>
      <c r="J482">
        <v>0.04</v>
      </c>
      <c r="K482">
        <v>3.0300000000000001E-2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>
      <c r="A483">
        <v>482</v>
      </c>
      <c r="B483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>
      <c r="A484">
        <v>483</v>
      </c>
      <c r="B484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2</v>
      </c>
      <c r="J484">
        <v>0.04</v>
      </c>
      <c r="K484">
        <v>1.52E-2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>
      <c r="A485">
        <v>484</v>
      </c>
      <c r="B485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2</v>
      </c>
      <c r="J485">
        <v>0.02</v>
      </c>
      <c r="K485">
        <v>3.0300000000000001E-2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>
      <c r="A486">
        <v>485</v>
      </c>
      <c r="B486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2</v>
      </c>
      <c r="J486">
        <v>0.02</v>
      </c>
      <c r="K486">
        <v>1.52E-2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>
      <c r="A487">
        <v>486</v>
      </c>
      <c r="B487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1</v>
      </c>
      <c r="J487">
        <v>0.02</v>
      </c>
      <c r="K487">
        <v>0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>
      <c r="A488">
        <v>487</v>
      </c>
      <c r="B488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1</v>
      </c>
      <c r="J488">
        <v>0.02</v>
      </c>
      <c r="K488">
        <v>3.0300000000000001E-2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>
      <c r="A489">
        <v>488</v>
      </c>
      <c r="B489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1</v>
      </c>
      <c r="J489">
        <v>0.04</v>
      </c>
      <c r="K489">
        <v>6.0600000000000001E-2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>
      <c r="A490">
        <v>489</v>
      </c>
      <c r="B490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2</v>
      </c>
      <c r="J490">
        <v>0.04</v>
      </c>
      <c r="K490">
        <v>7.5800000000000006E-2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>
      <c r="A491">
        <v>490</v>
      </c>
      <c r="B49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2</v>
      </c>
      <c r="J491">
        <v>0.06</v>
      </c>
      <c r="K491">
        <v>0.1061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>
      <c r="A492">
        <v>491</v>
      </c>
      <c r="B492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2</v>
      </c>
      <c r="J492">
        <v>0.06</v>
      </c>
      <c r="K492">
        <v>0.16669999999999999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>
      <c r="A493">
        <v>492</v>
      </c>
      <c r="B493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1</v>
      </c>
      <c r="J493">
        <v>0.08</v>
      </c>
      <c r="K493">
        <v>0.13639999999999999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>
      <c r="A494">
        <v>493</v>
      </c>
      <c r="B494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1</v>
      </c>
      <c r="J494">
        <v>0.1</v>
      </c>
      <c r="K494">
        <v>0.1515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>
      <c r="A495">
        <v>494</v>
      </c>
      <c r="B495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1</v>
      </c>
      <c r="J495">
        <v>0.12</v>
      </c>
      <c r="K495">
        <v>0.13639999999999999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>
      <c r="A496">
        <v>495</v>
      </c>
      <c r="B496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1</v>
      </c>
      <c r="J496">
        <v>0.12</v>
      </c>
      <c r="K496">
        <v>0.19700000000000001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>
      <c r="A497">
        <v>496</v>
      </c>
      <c r="B497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1</v>
      </c>
      <c r="J497">
        <v>0.12</v>
      </c>
      <c r="K497">
        <v>9.0899999999999995E-2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>
      <c r="A498">
        <v>497</v>
      </c>
      <c r="B498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1</v>
      </c>
      <c r="J498">
        <v>0.08</v>
      </c>
      <c r="K498">
        <v>0.1061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>
      <c r="A499">
        <v>498</v>
      </c>
      <c r="B499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1</v>
      </c>
      <c r="J499">
        <v>0.08</v>
      </c>
      <c r="K499">
        <v>7.5800000000000006E-2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>
      <c r="A500">
        <v>499</v>
      </c>
      <c r="B500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1</v>
      </c>
      <c r="J500">
        <v>0.06</v>
      </c>
      <c r="K500">
        <v>0.1061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>
      <c r="A501">
        <v>500</v>
      </c>
      <c r="B50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1</v>
      </c>
      <c r="J501">
        <v>0.06</v>
      </c>
      <c r="K501">
        <v>0.1515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>
      <c r="A502">
        <v>501</v>
      </c>
      <c r="B502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1</v>
      </c>
      <c r="J502">
        <v>0.06</v>
      </c>
      <c r="K502">
        <v>7.5800000000000006E-2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>
      <c r="A503">
        <v>502</v>
      </c>
      <c r="B503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>
      <c r="A504">
        <v>503</v>
      </c>
      <c r="B504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>
      <c r="A505">
        <v>504</v>
      </c>
      <c r="B505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0.04</v>
      </c>
      <c r="K505">
        <v>6.0600000000000001E-2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>
      <c r="A506">
        <v>505</v>
      </c>
      <c r="B506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>
      <c r="A507">
        <v>506</v>
      </c>
      <c r="B507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1</v>
      </c>
      <c r="J507">
        <v>0.02</v>
      </c>
      <c r="K507">
        <v>7.5800000000000006E-2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>
      <c r="A508">
        <v>507</v>
      </c>
      <c r="B508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>
      <c r="A509">
        <v>508</v>
      </c>
      <c r="B509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2</v>
      </c>
      <c r="J509">
        <v>0.04</v>
      </c>
      <c r="K509">
        <v>0.1061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>
      <c r="A510">
        <v>509</v>
      </c>
      <c r="B510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1</v>
      </c>
      <c r="J510">
        <v>0.08</v>
      </c>
      <c r="K510">
        <v>7.5800000000000006E-2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>
      <c r="A511">
        <v>510</v>
      </c>
      <c r="B51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>
      <c r="A512">
        <v>511</v>
      </c>
      <c r="B512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1</v>
      </c>
      <c r="J512">
        <v>0.1</v>
      </c>
      <c r="K512">
        <v>0.1061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>
      <c r="A513">
        <v>512</v>
      </c>
      <c r="B513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1</v>
      </c>
      <c r="J513">
        <v>0.14000000000000001</v>
      </c>
      <c r="K513">
        <v>0.13639999999999999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>
      <c r="A514">
        <v>513</v>
      </c>
      <c r="B514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1</v>
      </c>
      <c r="J514">
        <v>0.14000000000000001</v>
      </c>
      <c r="K514">
        <v>0.1212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>
      <c r="A515">
        <v>514</v>
      </c>
      <c r="B515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1</v>
      </c>
      <c r="J515">
        <v>0.16</v>
      </c>
      <c r="K515">
        <v>0.1061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>
      <c r="A516">
        <v>515</v>
      </c>
      <c r="B516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1</v>
      </c>
      <c r="J516">
        <v>0.14000000000000001</v>
      </c>
      <c r="K516">
        <v>0.13639999999999999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>
      <c r="A517">
        <v>516</v>
      </c>
      <c r="B517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>
      <c r="A518">
        <v>517</v>
      </c>
      <c r="B518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>
      <c r="A519">
        <v>518</v>
      </c>
      <c r="B519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1</v>
      </c>
      <c r="J519">
        <v>0.16</v>
      </c>
      <c r="K519">
        <v>0.1061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>
      <c r="A520">
        <v>519</v>
      </c>
      <c r="B520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1</v>
      </c>
      <c r="J520">
        <v>0.14000000000000001</v>
      </c>
      <c r="K520">
        <v>0.1212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>
      <c r="A521">
        <v>520</v>
      </c>
      <c r="B52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>
      <c r="A522">
        <v>521</v>
      </c>
      <c r="B522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1</v>
      </c>
      <c r="J522">
        <v>0.12</v>
      </c>
      <c r="K522">
        <v>0.1061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>
      <c r="A523">
        <v>522</v>
      </c>
      <c r="B523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>
      <c r="A524">
        <v>523</v>
      </c>
      <c r="B524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1</v>
      </c>
      <c r="J524">
        <v>0.1</v>
      </c>
      <c r="K524">
        <v>9.0899999999999995E-2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>
      <c r="A525">
        <v>524</v>
      </c>
      <c r="B525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1</v>
      </c>
      <c r="J525">
        <v>0.08</v>
      </c>
      <c r="K525">
        <v>6.0600000000000001E-2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>
      <c r="A526">
        <v>525</v>
      </c>
      <c r="B526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>
      <c r="A527">
        <v>526</v>
      </c>
      <c r="B527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0.06</v>
      </c>
      <c r="K527">
        <v>4.5499999999999999E-2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>
      <c r="A528">
        <v>527</v>
      </c>
      <c r="B528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0.04</v>
      </c>
      <c r="K528">
        <v>3.0300000000000001E-2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>
      <c r="A529">
        <v>528</v>
      </c>
      <c r="B529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0.04</v>
      </c>
      <c r="K529">
        <v>6.0600000000000001E-2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>
      <c r="A530">
        <v>529</v>
      </c>
      <c r="B530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>
      <c r="A531">
        <v>530</v>
      </c>
      <c r="B53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0.02</v>
      </c>
      <c r="K531">
        <v>7.5800000000000006E-2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>
      <c r="A532">
        <v>531</v>
      </c>
      <c r="B532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0.02</v>
      </c>
      <c r="K532">
        <v>0.1212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>
      <c r="A533">
        <v>532</v>
      </c>
      <c r="B533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0.02</v>
      </c>
      <c r="K533">
        <v>0.13639999999999999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>
      <c r="A534">
        <v>533</v>
      </c>
      <c r="B534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0.04</v>
      </c>
      <c r="K534">
        <v>0.1515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>
      <c r="A535">
        <v>534</v>
      </c>
      <c r="B535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0.06</v>
      </c>
      <c r="K535">
        <v>0.13639999999999999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>
      <c r="A536">
        <v>535</v>
      </c>
      <c r="B536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0.1</v>
      </c>
      <c r="K536">
        <v>0.1212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>
      <c r="A537">
        <v>536</v>
      </c>
      <c r="B537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0.1</v>
      </c>
      <c r="K537">
        <v>0.13639999999999999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>
      <c r="A538">
        <v>537</v>
      </c>
      <c r="B538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>
      <c r="A539">
        <v>538</v>
      </c>
      <c r="B539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>
      <c r="A540">
        <v>539</v>
      </c>
      <c r="B540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2</v>
      </c>
      <c r="J540">
        <v>0.14000000000000001</v>
      </c>
      <c r="K540">
        <v>0.16669999999999999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>
      <c r="A541">
        <v>540</v>
      </c>
      <c r="B54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0.16</v>
      </c>
      <c r="K541">
        <v>0.1515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>
      <c r="A542">
        <v>541</v>
      </c>
      <c r="B542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0.16</v>
      </c>
      <c r="K542">
        <v>0.1212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>
      <c r="A543">
        <v>542</v>
      </c>
      <c r="B543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0.14000000000000001</v>
      </c>
      <c r="K543">
        <v>0.13639999999999999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>
      <c r="A544">
        <v>543</v>
      </c>
      <c r="B544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0.14000000000000001</v>
      </c>
      <c r="K544">
        <v>0.1515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>
      <c r="A545">
        <v>544</v>
      </c>
      <c r="B545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0.14000000000000001</v>
      </c>
      <c r="K545">
        <v>0.13639999999999999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>
      <c r="A546">
        <v>545</v>
      </c>
      <c r="B546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0.14000000000000001</v>
      </c>
      <c r="K546">
        <v>0.1515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>
      <c r="A547">
        <v>546</v>
      </c>
      <c r="B547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0.14000000000000001</v>
      </c>
      <c r="K547">
        <v>0.13639999999999999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>
      <c r="A548">
        <v>547</v>
      </c>
      <c r="B548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2</v>
      </c>
      <c r="J548">
        <v>0.14000000000000001</v>
      </c>
      <c r="K548">
        <v>0.1515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>
      <c r="A549">
        <v>548</v>
      </c>
      <c r="B549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2</v>
      </c>
      <c r="J549">
        <v>0.16</v>
      </c>
      <c r="K549">
        <v>0.13639999999999999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>
      <c r="A550">
        <v>549</v>
      </c>
      <c r="B550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2</v>
      </c>
      <c r="J550">
        <v>0.16</v>
      </c>
      <c r="K550">
        <v>0.16669999999999999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>
      <c r="A551">
        <v>550</v>
      </c>
      <c r="B55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2</v>
      </c>
      <c r="J551">
        <v>0.16</v>
      </c>
      <c r="K551">
        <v>0.1515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>
      <c r="A552">
        <v>551</v>
      </c>
      <c r="B552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0.16</v>
      </c>
      <c r="K552">
        <v>0.16669999999999999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>
      <c r="A553">
        <v>552</v>
      </c>
      <c r="B553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0.14000000000000001</v>
      </c>
      <c r="K553">
        <v>0.13639999999999999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>
      <c r="A554">
        <v>553</v>
      </c>
      <c r="B554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0.14000000000000001</v>
      </c>
      <c r="K554">
        <v>0.18179999999999999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>
      <c r="A555">
        <v>554</v>
      </c>
      <c r="B555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0.16</v>
      </c>
      <c r="K555">
        <v>0.1515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>
      <c r="A556">
        <v>555</v>
      </c>
      <c r="B556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0.16</v>
      </c>
      <c r="K556">
        <v>0.18179999999999999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>
      <c r="A557">
        <v>556</v>
      </c>
      <c r="B557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2</v>
      </c>
      <c r="J557">
        <v>0.16</v>
      </c>
      <c r="K557">
        <v>0.2273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>
      <c r="A558">
        <v>557</v>
      </c>
      <c r="B558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2</v>
      </c>
      <c r="J558">
        <v>0.2</v>
      </c>
      <c r="K558">
        <v>0.2424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>
      <c r="A559">
        <v>558</v>
      </c>
      <c r="B559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>
      <c r="A560">
        <v>559</v>
      </c>
      <c r="B560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2</v>
      </c>
      <c r="J560">
        <v>0.24</v>
      </c>
      <c r="K560">
        <v>0.28789999999999999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>
      <c r="A561">
        <v>560</v>
      </c>
      <c r="B56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2</v>
      </c>
      <c r="J561">
        <v>0.26</v>
      </c>
      <c r="K561">
        <v>0.2727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>
      <c r="A562">
        <v>561</v>
      </c>
      <c r="B562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2</v>
      </c>
      <c r="J562">
        <v>0.26</v>
      </c>
      <c r="K562">
        <v>0.33329999999999999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>
      <c r="A563">
        <v>562</v>
      </c>
      <c r="B563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2</v>
      </c>
      <c r="J563">
        <v>0.3</v>
      </c>
      <c r="K563">
        <v>0.34849999999999998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>
      <c r="A564">
        <v>563</v>
      </c>
      <c r="B564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>
      <c r="A565">
        <v>564</v>
      </c>
      <c r="B565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2</v>
      </c>
      <c r="J565">
        <v>0.32</v>
      </c>
      <c r="K565">
        <v>0.33329999999999999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>
      <c r="A566">
        <v>565</v>
      </c>
      <c r="B566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0.3</v>
      </c>
      <c r="K566">
        <v>0.31819999999999998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>
      <c r="A567">
        <v>566</v>
      </c>
      <c r="B567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2</v>
      </c>
      <c r="J567">
        <v>0.3</v>
      </c>
      <c r="K567">
        <v>0.2576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>
      <c r="A568">
        <v>567</v>
      </c>
      <c r="B568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2</v>
      </c>
      <c r="J568">
        <v>0.26</v>
      </c>
      <c r="K568">
        <v>0.2273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>
      <c r="A569">
        <v>568</v>
      </c>
      <c r="B569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>
      <c r="A570">
        <v>569</v>
      </c>
      <c r="B570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>
      <c r="A571">
        <v>570</v>
      </c>
      <c r="B57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>
      <c r="A572">
        <v>571</v>
      </c>
      <c r="B572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>
      <c r="A573">
        <v>572</v>
      </c>
      <c r="B573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2</v>
      </c>
      <c r="J573">
        <v>0.22</v>
      </c>
      <c r="K573">
        <v>0.2424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>
      <c r="A574">
        <v>573</v>
      </c>
      <c r="B574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2</v>
      </c>
      <c r="J574">
        <v>0.24</v>
      </c>
      <c r="K574">
        <v>0.2273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>
      <c r="A575">
        <v>574</v>
      </c>
      <c r="B575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3</v>
      </c>
      <c r="J575">
        <v>0.22</v>
      </c>
      <c r="K575">
        <v>0.18179999999999999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>
      <c r="A576">
        <v>575</v>
      </c>
      <c r="B576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>
      <c r="A577">
        <v>576</v>
      </c>
      <c r="B577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3</v>
      </c>
      <c r="J577">
        <v>0.2</v>
      </c>
      <c r="K577">
        <v>0.21210000000000001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>
      <c r="A578">
        <v>577</v>
      </c>
      <c r="B578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>
      <c r="A579">
        <v>578</v>
      </c>
      <c r="B579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>
      <c r="A580">
        <v>579</v>
      </c>
      <c r="B580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>
      <c r="A581">
        <v>580</v>
      </c>
      <c r="B58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3</v>
      </c>
      <c r="J581">
        <v>0.22</v>
      </c>
      <c r="K581">
        <v>0.19700000000000001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>
      <c r="A582">
        <v>581</v>
      </c>
      <c r="B582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>
      <c r="A583">
        <v>582</v>
      </c>
      <c r="B583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>
      <c r="A584">
        <v>583</v>
      </c>
      <c r="B584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>
      <c r="A585">
        <v>584</v>
      </c>
      <c r="B585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3</v>
      </c>
      <c r="J585">
        <v>0.22</v>
      </c>
      <c r="K585">
        <v>0.18179999999999999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>
      <c r="A586">
        <v>585</v>
      </c>
      <c r="B586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3</v>
      </c>
      <c r="J586">
        <v>0.22</v>
      </c>
      <c r="K586">
        <v>0.19700000000000001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>
      <c r="A587">
        <v>586</v>
      </c>
      <c r="B587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4</v>
      </c>
      <c r="J587">
        <v>0.22</v>
      </c>
      <c r="K587">
        <v>0.18179999999999999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>
      <c r="A588">
        <v>587</v>
      </c>
      <c r="B588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3</v>
      </c>
      <c r="J588">
        <v>0.2</v>
      </c>
      <c r="K588">
        <v>0.2273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>
      <c r="A589">
        <v>588</v>
      </c>
      <c r="B589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0.22</v>
      </c>
      <c r="K589">
        <v>0.2424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>
      <c r="A590">
        <v>589</v>
      </c>
      <c r="B590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0.22</v>
      </c>
      <c r="K590">
        <v>0.2273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>
      <c r="A591">
        <v>590</v>
      </c>
      <c r="B59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>
      <c r="A592">
        <v>591</v>
      </c>
      <c r="B592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0.2</v>
      </c>
      <c r="K592">
        <v>0.21210000000000001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>
      <c r="A593">
        <v>592</v>
      </c>
      <c r="B593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>
      <c r="A594">
        <v>593</v>
      </c>
      <c r="B594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>
      <c r="A595">
        <v>594</v>
      </c>
      <c r="B595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0.18</v>
      </c>
      <c r="K595">
        <v>0.19700000000000001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>
      <c r="A596">
        <v>595</v>
      </c>
      <c r="B596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0.18</v>
      </c>
      <c r="K596">
        <v>0.21210000000000001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>
      <c r="A597">
        <v>596</v>
      </c>
      <c r="B597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>
      <c r="A598">
        <v>597</v>
      </c>
      <c r="B598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>
      <c r="A599">
        <v>598</v>
      </c>
      <c r="B599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2</v>
      </c>
      <c r="J599">
        <v>0.2</v>
      </c>
      <c r="K599">
        <v>0.2273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>
      <c r="A600">
        <v>599</v>
      </c>
      <c r="B600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2</v>
      </c>
      <c r="J600">
        <v>0.2</v>
      </c>
      <c r="K600">
        <v>0.21210000000000001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>
      <c r="A601">
        <v>600</v>
      </c>
      <c r="B60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2</v>
      </c>
      <c r="J601">
        <v>0.18</v>
      </c>
      <c r="K601">
        <v>0.19700000000000001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>
      <c r="A602">
        <v>601</v>
      </c>
      <c r="B602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>
      <c r="A603">
        <v>602</v>
      </c>
      <c r="B603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>
      <c r="A604">
        <v>603</v>
      </c>
      <c r="B604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2</v>
      </c>
      <c r="J604">
        <v>0.16</v>
      </c>
      <c r="K604">
        <v>0.21210000000000001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>
      <c r="A605">
        <v>604</v>
      </c>
      <c r="B605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>
      <c r="A606">
        <v>605</v>
      </c>
      <c r="B606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>
      <c r="A607">
        <v>606</v>
      </c>
      <c r="B607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>
      <c r="A608">
        <v>607</v>
      </c>
      <c r="B608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>
      <c r="A609">
        <v>608</v>
      </c>
      <c r="B609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3</v>
      </c>
      <c r="J609">
        <v>0.18</v>
      </c>
      <c r="K609">
        <v>0.2727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>
      <c r="A610">
        <v>609</v>
      </c>
      <c r="B610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3</v>
      </c>
      <c r="J610">
        <v>0.22</v>
      </c>
      <c r="K610">
        <v>0.2576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>
      <c r="A611">
        <v>610</v>
      </c>
      <c r="B61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2</v>
      </c>
      <c r="J611">
        <v>0.2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1"/>
  <sheetViews>
    <sheetView showGridLines="0" workbookViewId="0">
      <pane ySplit="1" topLeftCell="A2" activePane="bottomLeft" state="frozen"/>
      <selection pane="bottomLeft"/>
    </sheetView>
  </sheetViews>
  <sheetFormatPr defaultRowHeight="14"/>
  <sheetData>
    <row r="1" spans="1:8">
      <c r="A1" s="1" t="s">
        <v>64</v>
      </c>
      <c r="B1" s="1" t="s">
        <v>45</v>
      </c>
      <c r="C1" s="1" t="s">
        <v>42</v>
      </c>
      <c r="D1" s="1" t="s">
        <v>43</v>
      </c>
      <c r="E1" s="1" t="s">
        <v>44</v>
      </c>
      <c r="F1" s="1" t="s">
        <v>54</v>
      </c>
      <c r="G1" s="1" t="s">
        <v>55</v>
      </c>
      <c r="H1" s="1" t="s">
        <v>56</v>
      </c>
    </row>
    <row r="2" spans="1:8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1"/>
  <sheetViews>
    <sheetView showGridLines="0" workbookViewId="0">
      <pane ySplit="1" topLeftCell="A2" activePane="bottomLeft" state="frozen"/>
      <selection pane="bottomLeft"/>
    </sheetView>
  </sheetViews>
  <sheetFormatPr defaultRowHeight="14"/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39</v>
      </c>
      <c r="K1" s="1" t="s">
        <v>42</v>
      </c>
      <c r="L1" s="1" t="s">
        <v>43</v>
      </c>
      <c r="M1" s="1" t="s">
        <v>44</v>
      </c>
      <c r="N1" s="1" t="s">
        <v>54</v>
      </c>
      <c r="O1" s="1" t="s">
        <v>55</v>
      </c>
      <c r="P1" s="1" t="s">
        <v>56</v>
      </c>
    </row>
    <row r="2" spans="1:16">
      <c r="A2">
        <v>620</v>
      </c>
      <c r="B2">
        <v>40572</v>
      </c>
      <c r="C2">
        <v>1</v>
      </c>
      <c r="D2">
        <v>0</v>
      </c>
      <c r="E2">
        <v>1</v>
      </c>
      <c r="F2">
        <v>1</v>
      </c>
      <c r="G2" s="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>
      <c r="A3">
        <v>621</v>
      </c>
      <c r="B3">
        <v>40572</v>
      </c>
      <c r="C3">
        <v>1</v>
      </c>
      <c r="D3">
        <v>0</v>
      </c>
      <c r="E3">
        <v>1</v>
      </c>
      <c r="F3">
        <v>2</v>
      </c>
      <c r="G3" s="2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>
      <c r="A4">
        <v>622</v>
      </c>
      <c r="B4">
        <v>40572</v>
      </c>
      <c r="C4">
        <v>1</v>
      </c>
      <c r="D4">
        <v>0</v>
      </c>
      <c r="E4">
        <v>1</v>
      </c>
      <c r="F4">
        <v>3</v>
      </c>
      <c r="G4" s="2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>
      <c r="A5">
        <v>623</v>
      </c>
      <c r="B5">
        <v>40572</v>
      </c>
      <c r="C5">
        <v>1</v>
      </c>
      <c r="D5">
        <v>0</v>
      </c>
      <c r="E5">
        <v>1</v>
      </c>
      <c r="F5">
        <v>4</v>
      </c>
      <c r="G5" s="2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>
      <c r="A6">
        <v>624</v>
      </c>
      <c r="B6">
        <v>40572</v>
      </c>
      <c r="C6">
        <v>1</v>
      </c>
      <c r="D6">
        <v>0</v>
      </c>
      <c r="E6">
        <v>1</v>
      </c>
      <c r="F6">
        <v>6</v>
      </c>
      <c r="G6" s="2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>
      <c r="A7">
        <v>625</v>
      </c>
      <c r="B7">
        <v>40572</v>
      </c>
      <c r="C7">
        <v>1</v>
      </c>
      <c r="D7">
        <v>0</v>
      </c>
      <c r="E7">
        <v>1</v>
      </c>
      <c r="F7">
        <v>7</v>
      </c>
      <c r="G7" s="2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>
      <c r="A8">
        <v>626</v>
      </c>
      <c r="B8">
        <v>40572</v>
      </c>
      <c r="C8">
        <v>1</v>
      </c>
      <c r="D8">
        <v>0</v>
      </c>
      <c r="E8">
        <v>1</v>
      </c>
      <c r="F8">
        <v>8</v>
      </c>
      <c r="G8" s="2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>
      <c r="A9">
        <v>627</v>
      </c>
      <c r="B9">
        <v>40572</v>
      </c>
      <c r="C9">
        <v>1</v>
      </c>
      <c r="D9">
        <v>0</v>
      </c>
      <c r="E9">
        <v>1</v>
      </c>
      <c r="F9">
        <v>9</v>
      </c>
      <c r="G9" s="2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>
      <c r="A10">
        <v>628</v>
      </c>
      <c r="B10">
        <v>40572</v>
      </c>
      <c r="C10">
        <v>1</v>
      </c>
      <c r="D10">
        <v>0</v>
      </c>
      <c r="E10">
        <v>1</v>
      </c>
      <c r="F10">
        <v>10</v>
      </c>
      <c r="G10" s="2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>
      <c r="A11">
        <v>629</v>
      </c>
      <c r="B11">
        <v>40572</v>
      </c>
      <c r="C11">
        <v>1</v>
      </c>
      <c r="D11">
        <v>0</v>
      </c>
      <c r="E11">
        <v>1</v>
      </c>
      <c r="F11">
        <v>11</v>
      </c>
      <c r="G11" s="2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>
      <c r="A12">
        <v>630</v>
      </c>
      <c r="B12">
        <v>40572</v>
      </c>
      <c r="C12">
        <v>1</v>
      </c>
      <c r="D12">
        <v>0</v>
      </c>
      <c r="E12">
        <v>1</v>
      </c>
      <c r="F12">
        <v>12</v>
      </c>
      <c r="G12" s="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>
      <c r="A13">
        <v>631</v>
      </c>
      <c r="B13">
        <v>40572</v>
      </c>
      <c r="C13">
        <v>1</v>
      </c>
      <c r="D13">
        <v>0</v>
      </c>
      <c r="E13">
        <v>1</v>
      </c>
      <c r="F13">
        <v>13</v>
      </c>
      <c r="G13" s="2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>
      <c r="A14">
        <v>632</v>
      </c>
      <c r="B14">
        <v>40572</v>
      </c>
      <c r="C14">
        <v>1</v>
      </c>
      <c r="D14">
        <v>0</v>
      </c>
      <c r="E14">
        <v>1</v>
      </c>
      <c r="F14">
        <v>14</v>
      </c>
      <c r="G14" s="2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>
      <c r="A15">
        <v>633</v>
      </c>
      <c r="B15">
        <v>40572</v>
      </c>
      <c r="C15">
        <v>1</v>
      </c>
      <c r="D15">
        <v>0</v>
      </c>
      <c r="E15">
        <v>1</v>
      </c>
      <c r="F15">
        <v>15</v>
      </c>
      <c r="G15" s="2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>
      <c r="A16">
        <v>634</v>
      </c>
      <c r="B16">
        <v>40572</v>
      </c>
      <c r="C16">
        <v>1</v>
      </c>
      <c r="D16">
        <v>0</v>
      </c>
      <c r="E16">
        <v>1</v>
      </c>
      <c r="F16">
        <v>16</v>
      </c>
      <c r="G16" s="2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>
      <c r="A17">
        <v>635</v>
      </c>
      <c r="B17">
        <v>40572</v>
      </c>
      <c r="C17">
        <v>1</v>
      </c>
      <c r="D17">
        <v>0</v>
      </c>
      <c r="E17">
        <v>1</v>
      </c>
      <c r="F17">
        <v>17</v>
      </c>
      <c r="G17" s="2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>
      <c r="A18">
        <v>636</v>
      </c>
      <c r="B18">
        <v>40572</v>
      </c>
      <c r="C18">
        <v>1</v>
      </c>
      <c r="D18">
        <v>0</v>
      </c>
      <c r="E18">
        <v>1</v>
      </c>
      <c r="F18">
        <v>18</v>
      </c>
      <c r="G18" s="2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>
      <c r="A19">
        <v>637</v>
      </c>
      <c r="B19">
        <v>40572</v>
      </c>
      <c r="C19">
        <v>1</v>
      </c>
      <c r="D19">
        <v>0</v>
      </c>
      <c r="E19">
        <v>1</v>
      </c>
      <c r="F19">
        <v>19</v>
      </c>
      <c r="G19" s="2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>
      <c r="A20">
        <v>638</v>
      </c>
      <c r="B20">
        <v>40572</v>
      </c>
      <c r="C20">
        <v>1</v>
      </c>
      <c r="D20">
        <v>0</v>
      </c>
      <c r="E20">
        <v>1</v>
      </c>
      <c r="F20">
        <v>20</v>
      </c>
      <c r="G20" s="2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>
      <c r="A21">
        <v>639</v>
      </c>
      <c r="B21">
        <v>40572</v>
      </c>
      <c r="C21">
        <v>1</v>
      </c>
      <c r="D21">
        <v>0</v>
      </c>
      <c r="E21">
        <v>1</v>
      </c>
      <c r="F21">
        <v>21</v>
      </c>
      <c r="G21" s="2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>
      <c r="A22">
        <v>640</v>
      </c>
      <c r="B22">
        <v>40572</v>
      </c>
      <c r="C22">
        <v>1</v>
      </c>
      <c r="D22">
        <v>0</v>
      </c>
      <c r="E22">
        <v>1</v>
      </c>
      <c r="F22">
        <v>22</v>
      </c>
      <c r="G22" s="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>
      <c r="A23">
        <v>641</v>
      </c>
      <c r="B23">
        <v>40572</v>
      </c>
      <c r="C23">
        <v>1</v>
      </c>
      <c r="D23">
        <v>0</v>
      </c>
      <c r="E23">
        <v>1</v>
      </c>
      <c r="F23">
        <v>23</v>
      </c>
      <c r="G23" s="2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>
      <c r="A24">
        <v>642</v>
      </c>
      <c r="B24">
        <v>40573</v>
      </c>
      <c r="C24">
        <v>1</v>
      </c>
      <c r="D24">
        <v>0</v>
      </c>
      <c r="E24">
        <v>1</v>
      </c>
      <c r="F24">
        <v>0</v>
      </c>
      <c r="G24" s="2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>
      <c r="A25">
        <v>643</v>
      </c>
      <c r="B25">
        <v>40573</v>
      </c>
      <c r="C25">
        <v>1</v>
      </c>
      <c r="D25">
        <v>0</v>
      </c>
      <c r="E25">
        <v>1</v>
      </c>
      <c r="F25">
        <v>1</v>
      </c>
      <c r="G25" s="2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>
      <c r="A26">
        <v>644</v>
      </c>
      <c r="B26">
        <v>40573</v>
      </c>
      <c r="C26">
        <v>1</v>
      </c>
      <c r="D26">
        <v>0</v>
      </c>
      <c r="E26">
        <v>1</v>
      </c>
      <c r="F26">
        <v>2</v>
      </c>
      <c r="G26" s="2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>
      <c r="A27">
        <v>645</v>
      </c>
      <c r="B27">
        <v>40573</v>
      </c>
      <c r="C27">
        <v>1</v>
      </c>
      <c r="D27">
        <v>0</v>
      </c>
      <c r="E27">
        <v>1</v>
      </c>
      <c r="F27">
        <v>3</v>
      </c>
      <c r="G27" s="2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>
      <c r="A28">
        <v>646</v>
      </c>
      <c r="B28">
        <v>40573</v>
      </c>
      <c r="C28">
        <v>1</v>
      </c>
      <c r="D28">
        <v>0</v>
      </c>
      <c r="E28">
        <v>1</v>
      </c>
      <c r="F28">
        <v>4</v>
      </c>
      <c r="G28" s="2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>
      <c r="A29">
        <v>647</v>
      </c>
      <c r="B29">
        <v>40573</v>
      </c>
      <c r="C29">
        <v>1</v>
      </c>
      <c r="D29">
        <v>0</v>
      </c>
      <c r="E29">
        <v>1</v>
      </c>
      <c r="F29">
        <v>5</v>
      </c>
      <c r="G29" s="2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>
      <c r="A30">
        <v>648</v>
      </c>
      <c r="B30">
        <v>40573</v>
      </c>
      <c r="C30">
        <v>1</v>
      </c>
      <c r="D30">
        <v>0</v>
      </c>
      <c r="E30">
        <v>1</v>
      </c>
      <c r="F30">
        <v>7</v>
      </c>
      <c r="G30" s="2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>
      <c r="A31">
        <v>649</v>
      </c>
      <c r="B31">
        <v>40573</v>
      </c>
      <c r="C31">
        <v>1</v>
      </c>
      <c r="D31">
        <v>0</v>
      </c>
      <c r="E31">
        <v>1</v>
      </c>
      <c r="F31">
        <v>8</v>
      </c>
      <c r="G31" s="2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>
      <c r="A32">
        <v>650</v>
      </c>
      <c r="B32">
        <v>40573</v>
      </c>
      <c r="C32">
        <v>1</v>
      </c>
      <c r="D32">
        <v>0</v>
      </c>
      <c r="E32">
        <v>1</v>
      </c>
      <c r="F32">
        <v>9</v>
      </c>
      <c r="G32" s="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>
      <c r="A33">
        <v>651</v>
      </c>
      <c r="B33">
        <v>40573</v>
      </c>
      <c r="C33">
        <v>1</v>
      </c>
      <c r="D33">
        <v>0</v>
      </c>
      <c r="E33">
        <v>1</v>
      </c>
      <c r="F33">
        <v>10</v>
      </c>
      <c r="G33" s="2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>
      <c r="A34">
        <v>652</v>
      </c>
      <c r="B34">
        <v>40573</v>
      </c>
      <c r="C34">
        <v>1</v>
      </c>
      <c r="D34">
        <v>0</v>
      </c>
      <c r="E34">
        <v>1</v>
      </c>
      <c r="F34">
        <v>11</v>
      </c>
      <c r="G34" s="2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>
      <c r="A35">
        <v>653</v>
      </c>
      <c r="B35">
        <v>40573</v>
      </c>
      <c r="C35">
        <v>1</v>
      </c>
      <c r="D35">
        <v>0</v>
      </c>
      <c r="E35">
        <v>1</v>
      </c>
      <c r="F35">
        <v>12</v>
      </c>
      <c r="G35" s="2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>
      <c r="A36">
        <v>654</v>
      </c>
      <c r="B36">
        <v>40573</v>
      </c>
      <c r="C36">
        <v>1</v>
      </c>
      <c r="D36">
        <v>0</v>
      </c>
      <c r="E36">
        <v>1</v>
      </c>
      <c r="F36">
        <v>13</v>
      </c>
      <c r="G36" s="2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>
      <c r="A37">
        <v>655</v>
      </c>
      <c r="B37">
        <v>40573</v>
      </c>
      <c r="C37">
        <v>1</v>
      </c>
      <c r="D37">
        <v>0</v>
      </c>
      <c r="E37">
        <v>1</v>
      </c>
      <c r="F37">
        <v>14</v>
      </c>
      <c r="G37" s="2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>
      <c r="A38">
        <v>656</v>
      </c>
      <c r="B38">
        <v>40573</v>
      </c>
      <c r="C38">
        <v>1</v>
      </c>
      <c r="D38">
        <v>0</v>
      </c>
      <c r="E38">
        <v>1</v>
      </c>
      <c r="F38">
        <v>15</v>
      </c>
      <c r="G38" s="2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>
      <c r="A39">
        <v>657</v>
      </c>
      <c r="B39">
        <v>40573</v>
      </c>
      <c r="C39">
        <v>1</v>
      </c>
      <c r="D39">
        <v>0</v>
      </c>
      <c r="E39">
        <v>1</v>
      </c>
      <c r="F39">
        <v>16</v>
      </c>
      <c r="G39" s="2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>
      <c r="A40">
        <v>658</v>
      </c>
      <c r="B40">
        <v>40573</v>
      </c>
      <c r="C40">
        <v>1</v>
      </c>
      <c r="D40">
        <v>0</v>
      </c>
      <c r="E40">
        <v>1</v>
      </c>
      <c r="F40">
        <v>17</v>
      </c>
      <c r="G40" s="2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>
      <c r="A41">
        <v>659</v>
      </c>
      <c r="B41">
        <v>40573</v>
      </c>
      <c r="C41">
        <v>1</v>
      </c>
      <c r="D41">
        <v>0</v>
      </c>
      <c r="E41">
        <v>1</v>
      </c>
      <c r="F41">
        <v>18</v>
      </c>
      <c r="G41" s="2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>
      <c r="A42">
        <v>660</v>
      </c>
      <c r="B42">
        <v>40573</v>
      </c>
      <c r="C42">
        <v>1</v>
      </c>
      <c r="D42">
        <v>0</v>
      </c>
      <c r="E42">
        <v>1</v>
      </c>
      <c r="F42">
        <v>19</v>
      </c>
      <c r="G42" s="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>
      <c r="A43">
        <v>661</v>
      </c>
      <c r="B43">
        <v>40573</v>
      </c>
      <c r="C43">
        <v>1</v>
      </c>
      <c r="D43">
        <v>0</v>
      </c>
      <c r="E43">
        <v>1</v>
      </c>
      <c r="F43">
        <v>20</v>
      </c>
      <c r="G43" s="2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>
      <c r="A44">
        <v>662</v>
      </c>
      <c r="B44">
        <v>40573</v>
      </c>
      <c r="C44">
        <v>1</v>
      </c>
      <c r="D44">
        <v>0</v>
      </c>
      <c r="E44">
        <v>1</v>
      </c>
      <c r="F44">
        <v>21</v>
      </c>
      <c r="G44" s="2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>
      <c r="A45">
        <v>663</v>
      </c>
      <c r="B45">
        <v>40573</v>
      </c>
      <c r="C45">
        <v>1</v>
      </c>
      <c r="D45">
        <v>0</v>
      </c>
      <c r="E45">
        <v>1</v>
      </c>
      <c r="F45">
        <v>22</v>
      </c>
      <c r="G45" s="2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>
      <c r="A46">
        <v>664</v>
      </c>
      <c r="B46">
        <v>40573</v>
      </c>
      <c r="C46">
        <v>1</v>
      </c>
      <c r="D46">
        <v>0</v>
      </c>
      <c r="E46">
        <v>1</v>
      </c>
      <c r="F46">
        <v>23</v>
      </c>
      <c r="G46" s="2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>
      <c r="A47">
        <v>665</v>
      </c>
      <c r="B47">
        <v>40574</v>
      </c>
      <c r="C47">
        <v>1</v>
      </c>
      <c r="D47">
        <v>0</v>
      </c>
      <c r="E47">
        <v>1</v>
      </c>
      <c r="F47">
        <v>0</v>
      </c>
      <c r="G47" s="2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>
      <c r="A48">
        <v>666</v>
      </c>
      <c r="B48">
        <v>40574</v>
      </c>
      <c r="C48">
        <v>1</v>
      </c>
      <c r="D48">
        <v>0</v>
      </c>
      <c r="E48">
        <v>1</v>
      </c>
      <c r="F48">
        <v>1</v>
      </c>
      <c r="G48" s="2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>
      <c r="A49">
        <v>667</v>
      </c>
      <c r="B49">
        <v>40574</v>
      </c>
      <c r="C49">
        <v>1</v>
      </c>
      <c r="D49">
        <v>0</v>
      </c>
      <c r="E49">
        <v>1</v>
      </c>
      <c r="F49">
        <v>2</v>
      </c>
      <c r="G49" s="2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>
      <c r="A50">
        <v>668</v>
      </c>
      <c r="B50">
        <v>40574</v>
      </c>
      <c r="C50">
        <v>1</v>
      </c>
      <c r="D50">
        <v>0</v>
      </c>
      <c r="E50">
        <v>1</v>
      </c>
      <c r="F50">
        <v>3</v>
      </c>
      <c r="G50" s="2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>
      <c r="A51">
        <v>669</v>
      </c>
      <c r="B51">
        <v>40574</v>
      </c>
      <c r="C51">
        <v>1</v>
      </c>
      <c r="D51">
        <v>0</v>
      </c>
      <c r="E51">
        <v>1</v>
      </c>
      <c r="F51">
        <v>4</v>
      </c>
      <c r="G51" s="2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>
      <c r="A52">
        <v>670</v>
      </c>
      <c r="B52">
        <v>40574</v>
      </c>
      <c r="C52">
        <v>1</v>
      </c>
      <c r="D52">
        <v>0</v>
      </c>
      <c r="E52">
        <v>1</v>
      </c>
      <c r="F52">
        <v>5</v>
      </c>
      <c r="G52" s="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>
      <c r="A53">
        <v>671</v>
      </c>
      <c r="B53">
        <v>40574</v>
      </c>
      <c r="C53">
        <v>1</v>
      </c>
      <c r="D53">
        <v>0</v>
      </c>
      <c r="E53">
        <v>1</v>
      </c>
      <c r="F53">
        <v>6</v>
      </c>
      <c r="G53" s="2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>
      <c r="A54">
        <v>672</v>
      </c>
      <c r="B54">
        <v>40574</v>
      </c>
      <c r="C54">
        <v>1</v>
      </c>
      <c r="D54">
        <v>0</v>
      </c>
      <c r="E54">
        <v>1</v>
      </c>
      <c r="F54">
        <v>7</v>
      </c>
      <c r="G54" s="2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>
      <c r="A55">
        <v>673</v>
      </c>
      <c r="B55">
        <v>40574</v>
      </c>
      <c r="C55">
        <v>1</v>
      </c>
      <c r="D55">
        <v>0</v>
      </c>
      <c r="E55">
        <v>1</v>
      </c>
      <c r="F55">
        <v>8</v>
      </c>
      <c r="G55" s="2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>
      <c r="A56">
        <v>674</v>
      </c>
      <c r="B56">
        <v>40574</v>
      </c>
      <c r="C56">
        <v>1</v>
      </c>
      <c r="D56">
        <v>0</v>
      </c>
      <c r="E56">
        <v>1</v>
      </c>
      <c r="F56">
        <v>9</v>
      </c>
      <c r="G56" s="2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>
      <c r="A57">
        <v>675</v>
      </c>
      <c r="B57">
        <v>40574</v>
      </c>
      <c r="C57">
        <v>1</v>
      </c>
      <c r="D57">
        <v>0</v>
      </c>
      <c r="E57">
        <v>1</v>
      </c>
      <c r="F57">
        <v>10</v>
      </c>
      <c r="G57" s="2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>
      <c r="A58">
        <v>676</v>
      </c>
      <c r="B58">
        <v>40574</v>
      </c>
      <c r="C58">
        <v>1</v>
      </c>
      <c r="D58">
        <v>0</v>
      </c>
      <c r="E58">
        <v>1</v>
      </c>
      <c r="F58">
        <v>11</v>
      </c>
      <c r="G58" s="2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>
      <c r="A59">
        <v>677</v>
      </c>
      <c r="B59">
        <v>40574</v>
      </c>
      <c r="C59">
        <v>1</v>
      </c>
      <c r="D59">
        <v>0</v>
      </c>
      <c r="E59">
        <v>1</v>
      </c>
      <c r="F59">
        <v>12</v>
      </c>
      <c r="G59" s="2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>
      <c r="A60">
        <v>678</v>
      </c>
      <c r="B60">
        <v>40574</v>
      </c>
      <c r="C60">
        <v>1</v>
      </c>
      <c r="D60">
        <v>0</v>
      </c>
      <c r="E60">
        <v>1</v>
      </c>
      <c r="F60">
        <v>13</v>
      </c>
      <c r="G60" s="2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>
      <c r="A61">
        <v>679</v>
      </c>
      <c r="B61">
        <v>40574</v>
      </c>
      <c r="C61">
        <v>1</v>
      </c>
      <c r="D61">
        <v>0</v>
      </c>
      <c r="E61">
        <v>1</v>
      </c>
      <c r="F61">
        <v>14</v>
      </c>
      <c r="G61" s="2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>
      <c r="A62">
        <v>680</v>
      </c>
      <c r="B62">
        <v>40574</v>
      </c>
      <c r="C62">
        <v>1</v>
      </c>
      <c r="D62">
        <v>0</v>
      </c>
      <c r="E62">
        <v>1</v>
      </c>
      <c r="F62">
        <v>15</v>
      </c>
      <c r="G62" s="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>
      <c r="A63">
        <v>681</v>
      </c>
      <c r="B63">
        <v>40574</v>
      </c>
      <c r="C63">
        <v>1</v>
      </c>
      <c r="D63">
        <v>0</v>
      </c>
      <c r="E63">
        <v>1</v>
      </c>
      <c r="F63">
        <v>16</v>
      </c>
      <c r="G63" s="2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>
      <c r="A64">
        <v>682</v>
      </c>
      <c r="B64">
        <v>40574</v>
      </c>
      <c r="C64">
        <v>1</v>
      </c>
      <c r="D64">
        <v>0</v>
      </c>
      <c r="E64">
        <v>1</v>
      </c>
      <c r="F64">
        <v>17</v>
      </c>
      <c r="G64" s="2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>
      <c r="A65">
        <v>683</v>
      </c>
      <c r="B65">
        <v>40574</v>
      </c>
      <c r="C65">
        <v>1</v>
      </c>
      <c r="D65">
        <v>0</v>
      </c>
      <c r="E65">
        <v>1</v>
      </c>
      <c r="F65">
        <v>18</v>
      </c>
      <c r="G65" s="2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>
      <c r="A66">
        <v>684</v>
      </c>
      <c r="B66">
        <v>40574</v>
      </c>
      <c r="C66">
        <v>1</v>
      </c>
      <c r="D66">
        <v>0</v>
      </c>
      <c r="E66">
        <v>1</v>
      </c>
      <c r="F66">
        <v>19</v>
      </c>
      <c r="G66" s="2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>
      <c r="A67">
        <v>685</v>
      </c>
      <c r="B67">
        <v>40574</v>
      </c>
      <c r="C67">
        <v>1</v>
      </c>
      <c r="D67">
        <v>0</v>
      </c>
      <c r="E67">
        <v>1</v>
      </c>
      <c r="F67">
        <v>20</v>
      </c>
      <c r="G67" s="2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>
      <c r="A68">
        <v>686</v>
      </c>
      <c r="B68">
        <v>40574</v>
      </c>
      <c r="C68">
        <v>1</v>
      </c>
      <c r="D68">
        <v>0</v>
      </c>
      <c r="E68">
        <v>1</v>
      </c>
      <c r="F68">
        <v>21</v>
      </c>
      <c r="G68" s="2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>
      <c r="A69">
        <v>687</v>
      </c>
      <c r="B69">
        <v>40574</v>
      </c>
      <c r="C69">
        <v>1</v>
      </c>
      <c r="D69">
        <v>0</v>
      </c>
      <c r="E69">
        <v>1</v>
      </c>
      <c r="F69">
        <v>22</v>
      </c>
      <c r="G69" s="2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>
      <c r="A70">
        <v>688</v>
      </c>
      <c r="B70">
        <v>40574</v>
      </c>
      <c r="C70">
        <v>1</v>
      </c>
      <c r="D70">
        <v>0</v>
      </c>
      <c r="E70">
        <v>1</v>
      </c>
      <c r="F70">
        <v>23</v>
      </c>
      <c r="G70" s="2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>
      <c r="A71">
        <v>689</v>
      </c>
      <c r="B71">
        <v>40575</v>
      </c>
      <c r="C71">
        <v>1</v>
      </c>
      <c r="D71">
        <v>0</v>
      </c>
      <c r="E71">
        <v>2</v>
      </c>
      <c r="F71">
        <v>0</v>
      </c>
      <c r="G71" s="2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>
      <c r="A72">
        <v>690</v>
      </c>
      <c r="B72">
        <v>40575</v>
      </c>
      <c r="C72">
        <v>1</v>
      </c>
      <c r="D72">
        <v>0</v>
      </c>
      <c r="E72">
        <v>2</v>
      </c>
      <c r="F72">
        <v>1</v>
      </c>
      <c r="G72" s="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>
      <c r="A73">
        <v>691</v>
      </c>
      <c r="B73">
        <v>40575</v>
      </c>
      <c r="C73">
        <v>1</v>
      </c>
      <c r="D73">
        <v>0</v>
      </c>
      <c r="E73">
        <v>2</v>
      </c>
      <c r="F73">
        <v>2</v>
      </c>
      <c r="G73" s="2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>
      <c r="A74">
        <v>692</v>
      </c>
      <c r="B74">
        <v>40575</v>
      </c>
      <c r="C74">
        <v>1</v>
      </c>
      <c r="D74">
        <v>0</v>
      </c>
      <c r="E74">
        <v>2</v>
      </c>
      <c r="F74">
        <v>3</v>
      </c>
      <c r="G74" s="2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>
      <c r="A75">
        <v>693</v>
      </c>
      <c r="B75">
        <v>40575</v>
      </c>
      <c r="C75">
        <v>1</v>
      </c>
      <c r="D75">
        <v>0</v>
      </c>
      <c r="E75">
        <v>2</v>
      </c>
      <c r="F75">
        <v>5</v>
      </c>
      <c r="G75" s="2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>
      <c r="A76">
        <v>694</v>
      </c>
      <c r="B76">
        <v>40575</v>
      </c>
      <c r="C76">
        <v>1</v>
      </c>
      <c r="D76">
        <v>0</v>
      </c>
      <c r="E76">
        <v>2</v>
      </c>
      <c r="F76">
        <v>6</v>
      </c>
      <c r="G76" s="2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>
      <c r="A77">
        <v>695</v>
      </c>
      <c r="B77">
        <v>40575</v>
      </c>
      <c r="C77">
        <v>1</v>
      </c>
      <c r="D77">
        <v>0</v>
      </c>
      <c r="E77">
        <v>2</v>
      </c>
      <c r="F77">
        <v>7</v>
      </c>
      <c r="G77" s="2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>
      <c r="A78">
        <v>696</v>
      </c>
      <c r="B78">
        <v>40575</v>
      </c>
      <c r="C78">
        <v>1</v>
      </c>
      <c r="D78">
        <v>0</v>
      </c>
      <c r="E78">
        <v>2</v>
      </c>
      <c r="F78">
        <v>8</v>
      </c>
      <c r="G78" s="2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>
      <c r="A79">
        <v>697</v>
      </c>
      <c r="B79">
        <v>40575</v>
      </c>
      <c r="C79">
        <v>1</v>
      </c>
      <c r="D79">
        <v>0</v>
      </c>
      <c r="E79">
        <v>2</v>
      </c>
      <c r="F79">
        <v>9</v>
      </c>
      <c r="G79" s="2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>
      <c r="A80">
        <v>698</v>
      </c>
      <c r="B80">
        <v>40575</v>
      </c>
      <c r="C80">
        <v>1</v>
      </c>
      <c r="D80">
        <v>0</v>
      </c>
      <c r="E80">
        <v>2</v>
      </c>
      <c r="F80">
        <v>10</v>
      </c>
      <c r="G80" s="2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>
      <c r="A81">
        <v>699</v>
      </c>
      <c r="B81">
        <v>40575</v>
      </c>
      <c r="C81">
        <v>1</v>
      </c>
      <c r="D81">
        <v>0</v>
      </c>
      <c r="E81">
        <v>2</v>
      </c>
      <c r="F81">
        <v>11</v>
      </c>
      <c r="G81" s="2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>
      <c r="A82">
        <v>700</v>
      </c>
      <c r="B82">
        <v>40575</v>
      </c>
      <c r="C82">
        <v>1</v>
      </c>
      <c r="D82">
        <v>0</v>
      </c>
      <c r="E82">
        <v>2</v>
      </c>
      <c r="F82">
        <v>12</v>
      </c>
      <c r="G82" s="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>
      <c r="A83">
        <v>701</v>
      </c>
      <c r="B83">
        <v>40575</v>
      </c>
      <c r="C83">
        <v>1</v>
      </c>
      <c r="D83">
        <v>0</v>
      </c>
      <c r="E83">
        <v>2</v>
      </c>
      <c r="F83">
        <v>13</v>
      </c>
      <c r="G83" s="2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>
      <c r="A84">
        <v>702</v>
      </c>
      <c r="B84">
        <v>40575</v>
      </c>
      <c r="C84">
        <v>1</v>
      </c>
      <c r="D84">
        <v>0</v>
      </c>
      <c r="E84">
        <v>2</v>
      </c>
      <c r="F84">
        <v>14</v>
      </c>
      <c r="G84" s="2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>
      <c r="A85">
        <v>703</v>
      </c>
      <c r="B85">
        <v>40575</v>
      </c>
      <c r="C85">
        <v>1</v>
      </c>
      <c r="D85">
        <v>0</v>
      </c>
      <c r="E85">
        <v>2</v>
      </c>
      <c r="F85">
        <v>15</v>
      </c>
      <c r="G85" s="2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>
      <c r="A86">
        <v>704</v>
      </c>
      <c r="B86">
        <v>40575</v>
      </c>
      <c r="C86">
        <v>1</v>
      </c>
      <c r="D86">
        <v>0</v>
      </c>
      <c r="E86">
        <v>2</v>
      </c>
      <c r="F86">
        <v>16</v>
      </c>
      <c r="G86" s="2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>
      <c r="A87">
        <v>705</v>
      </c>
      <c r="B87">
        <v>40575</v>
      </c>
      <c r="C87">
        <v>1</v>
      </c>
      <c r="D87">
        <v>0</v>
      </c>
      <c r="E87">
        <v>2</v>
      </c>
      <c r="F87">
        <v>17</v>
      </c>
      <c r="G87" s="2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>
      <c r="A88">
        <v>706</v>
      </c>
      <c r="B88">
        <v>40575</v>
      </c>
      <c r="C88">
        <v>1</v>
      </c>
      <c r="D88">
        <v>0</v>
      </c>
      <c r="E88">
        <v>2</v>
      </c>
      <c r="F88">
        <v>18</v>
      </c>
      <c r="G88" s="2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>
      <c r="A89">
        <v>707</v>
      </c>
      <c r="B89">
        <v>40575</v>
      </c>
      <c r="C89">
        <v>1</v>
      </c>
      <c r="D89">
        <v>0</v>
      </c>
      <c r="E89">
        <v>2</v>
      </c>
      <c r="F89">
        <v>19</v>
      </c>
      <c r="G89" s="2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>
      <c r="A90">
        <v>708</v>
      </c>
      <c r="B90">
        <v>40575</v>
      </c>
      <c r="C90">
        <v>1</v>
      </c>
      <c r="D90">
        <v>0</v>
      </c>
      <c r="E90">
        <v>2</v>
      </c>
      <c r="F90">
        <v>20</v>
      </c>
      <c r="G90" s="2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>
      <c r="A91">
        <v>709</v>
      </c>
      <c r="B91">
        <v>40575</v>
      </c>
      <c r="C91">
        <v>1</v>
      </c>
      <c r="D91">
        <v>0</v>
      </c>
      <c r="E91">
        <v>2</v>
      </c>
      <c r="F91">
        <v>21</v>
      </c>
      <c r="G91" s="2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>
      <c r="A92">
        <v>710</v>
      </c>
      <c r="B92">
        <v>40575</v>
      </c>
      <c r="C92">
        <v>1</v>
      </c>
      <c r="D92">
        <v>0</v>
      </c>
      <c r="E92">
        <v>2</v>
      </c>
      <c r="F92">
        <v>22</v>
      </c>
      <c r="G92" s="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>
      <c r="A93">
        <v>711</v>
      </c>
      <c r="B93">
        <v>40575</v>
      </c>
      <c r="C93">
        <v>1</v>
      </c>
      <c r="D93">
        <v>0</v>
      </c>
      <c r="E93">
        <v>2</v>
      </c>
      <c r="F93">
        <v>23</v>
      </c>
      <c r="G93" s="2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>
      <c r="A94">
        <v>712</v>
      </c>
      <c r="B94">
        <v>40576</v>
      </c>
      <c r="C94">
        <v>1</v>
      </c>
      <c r="D94">
        <v>0</v>
      </c>
      <c r="E94">
        <v>2</v>
      </c>
      <c r="F94">
        <v>0</v>
      </c>
      <c r="G94" s="2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>
      <c r="A95">
        <v>713</v>
      </c>
      <c r="B95">
        <v>40576</v>
      </c>
      <c r="C95">
        <v>1</v>
      </c>
      <c r="D95">
        <v>0</v>
      </c>
      <c r="E95">
        <v>2</v>
      </c>
      <c r="F95">
        <v>1</v>
      </c>
      <c r="G95" s="2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>
      <c r="A96">
        <v>714</v>
      </c>
      <c r="B96">
        <v>40576</v>
      </c>
      <c r="C96">
        <v>1</v>
      </c>
      <c r="D96">
        <v>0</v>
      </c>
      <c r="E96">
        <v>2</v>
      </c>
      <c r="F96">
        <v>2</v>
      </c>
      <c r="G96" s="2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>
      <c r="A97">
        <v>715</v>
      </c>
      <c r="B97">
        <v>40576</v>
      </c>
      <c r="C97">
        <v>1</v>
      </c>
      <c r="D97">
        <v>0</v>
      </c>
      <c r="E97">
        <v>2</v>
      </c>
      <c r="F97">
        <v>3</v>
      </c>
      <c r="G97" s="2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>
      <c r="A98">
        <v>716</v>
      </c>
      <c r="B98">
        <v>40576</v>
      </c>
      <c r="C98">
        <v>1</v>
      </c>
      <c r="D98">
        <v>0</v>
      </c>
      <c r="E98">
        <v>2</v>
      </c>
      <c r="F98">
        <v>4</v>
      </c>
      <c r="G98" s="2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>
      <c r="A99">
        <v>717</v>
      </c>
      <c r="B99">
        <v>40576</v>
      </c>
      <c r="C99">
        <v>1</v>
      </c>
      <c r="D99">
        <v>0</v>
      </c>
      <c r="E99">
        <v>2</v>
      </c>
      <c r="F99">
        <v>5</v>
      </c>
      <c r="G99" s="2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>
      <c r="A100">
        <v>718</v>
      </c>
      <c r="B100">
        <v>40576</v>
      </c>
      <c r="C100">
        <v>1</v>
      </c>
      <c r="D100">
        <v>0</v>
      </c>
      <c r="E100">
        <v>2</v>
      </c>
      <c r="F100">
        <v>6</v>
      </c>
      <c r="G100" s="2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>
      <c r="A101">
        <v>719</v>
      </c>
      <c r="B101">
        <v>40576</v>
      </c>
      <c r="C101">
        <v>1</v>
      </c>
      <c r="D101">
        <v>0</v>
      </c>
      <c r="E101">
        <v>2</v>
      </c>
      <c r="F101">
        <v>7</v>
      </c>
      <c r="G101" s="2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>
      <c r="A102">
        <v>720</v>
      </c>
      <c r="B102">
        <v>40576</v>
      </c>
      <c r="C102">
        <v>1</v>
      </c>
      <c r="D102">
        <v>0</v>
      </c>
      <c r="E102">
        <v>2</v>
      </c>
      <c r="F102">
        <v>8</v>
      </c>
      <c r="G102" s="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>
      <c r="A103">
        <v>721</v>
      </c>
      <c r="B103">
        <v>40576</v>
      </c>
      <c r="C103">
        <v>1</v>
      </c>
      <c r="D103">
        <v>0</v>
      </c>
      <c r="E103">
        <v>2</v>
      </c>
      <c r="F103">
        <v>9</v>
      </c>
      <c r="G103" s="2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>
      <c r="A104">
        <v>722</v>
      </c>
      <c r="B104">
        <v>40576</v>
      </c>
      <c r="C104">
        <v>1</v>
      </c>
      <c r="D104">
        <v>0</v>
      </c>
      <c r="E104">
        <v>2</v>
      </c>
      <c r="F104">
        <v>10</v>
      </c>
      <c r="G104" s="2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>
      <c r="A105">
        <v>723</v>
      </c>
      <c r="B105">
        <v>40576</v>
      </c>
      <c r="C105">
        <v>1</v>
      </c>
      <c r="D105">
        <v>0</v>
      </c>
      <c r="E105">
        <v>2</v>
      </c>
      <c r="F105">
        <v>11</v>
      </c>
      <c r="G105" s="2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>
      <c r="A106">
        <v>724</v>
      </c>
      <c r="B106">
        <v>40576</v>
      </c>
      <c r="C106">
        <v>1</v>
      </c>
      <c r="D106">
        <v>0</v>
      </c>
      <c r="E106">
        <v>2</v>
      </c>
      <c r="F106">
        <v>12</v>
      </c>
      <c r="G106" s="2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>
      <c r="A107">
        <v>725</v>
      </c>
      <c r="B107">
        <v>40576</v>
      </c>
      <c r="C107">
        <v>1</v>
      </c>
      <c r="D107">
        <v>0</v>
      </c>
      <c r="E107">
        <v>2</v>
      </c>
      <c r="F107">
        <v>13</v>
      </c>
      <c r="G107" s="2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>
      <c r="A108">
        <v>726</v>
      </c>
      <c r="B108">
        <v>40576</v>
      </c>
      <c r="C108">
        <v>1</v>
      </c>
      <c r="D108">
        <v>0</v>
      </c>
      <c r="E108">
        <v>2</v>
      </c>
      <c r="F108">
        <v>14</v>
      </c>
      <c r="G108" s="2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>
      <c r="A109">
        <v>727</v>
      </c>
      <c r="B109">
        <v>40576</v>
      </c>
      <c r="C109">
        <v>1</v>
      </c>
      <c r="D109">
        <v>0</v>
      </c>
      <c r="E109">
        <v>2</v>
      </c>
      <c r="F109">
        <v>15</v>
      </c>
      <c r="G109" s="2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>
      <c r="A110">
        <v>728</v>
      </c>
      <c r="B110">
        <v>40576</v>
      </c>
      <c r="C110">
        <v>1</v>
      </c>
      <c r="D110">
        <v>0</v>
      </c>
      <c r="E110">
        <v>2</v>
      </c>
      <c r="F110">
        <v>16</v>
      </c>
      <c r="G110" s="2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>
      <c r="A111">
        <v>729</v>
      </c>
      <c r="B111">
        <v>40576</v>
      </c>
      <c r="C111">
        <v>1</v>
      </c>
      <c r="D111">
        <v>0</v>
      </c>
      <c r="E111">
        <v>2</v>
      </c>
      <c r="F111">
        <v>17</v>
      </c>
      <c r="G111" s="2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>
      <c r="A112">
        <v>730</v>
      </c>
      <c r="B112">
        <v>40576</v>
      </c>
      <c r="C112">
        <v>1</v>
      </c>
      <c r="D112">
        <v>0</v>
      </c>
      <c r="E112">
        <v>2</v>
      </c>
      <c r="F112">
        <v>18</v>
      </c>
      <c r="G112" s="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>
      <c r="A113">
        <v>731</v>
      </c>
      <c r="B113">
        <v>40576</v>
      </c>
      <c r="C113">
        <v>1</v>
      </c>
      <c r="D113">
        <v>0</v>
      </c>
      <c r="E113">
        <v>2</v>
      </c>
      <c r="F113">
        <v>19</v>
      </c>
      <c r="G113" s="2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>
      <c r="A114">
        <v>732</v>
      </c>
      <c r="B114">
        <v>40576</v>
      </c>
      <c r="C114">
        <v>1</v>
      </c>
      <c r="D114">
        <v>0</v>
      </c>
      <c r="E114">
        <v>2</v>
      </c>
      <c r="F114">
        <v>20</v>
      </c>
      <c r="G114" s="2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>
      <c r="A115">
        <v>733</v>
      </c>
      <c r="B115">
        <v>40576</v>
      </c>
      <c r="C115">
        <v>1</v>
      </c>
      <c r="D115">
        <v>0</v>
      </c>
      <c r="E115">
        <v>2</v>
      </c>
      <c r="F115">
        <v>21</v>
      </c>
      <c r="G115" s="2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>
      <c r="A116">
        <v>734</v>
      </c>
      <c r="B116">
        <v>40576</v>
      </c>
      <c r="C116">
        <v>1</v>
      </c>
      <c r="D116">
        <v>0</v>
      </c>
      <c r="E116">
        <v>2</v>
      </c>
      <c r="F116">
        <v>22</v>
      </c>
      <c r="G116" s="2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>
      <c r="A117">
        <v>735</v>
      </c>
      <c r="B117">
        <v>40576</v>
      </c>
      <c r="C117">
        <v>1</v>
      </c>
      <c r="D117">
        <v>0</v>
      </c>
      <c r="E117">
        <v>2</v>
      </c>
      <c r="F117">
        <v>23</v>
      </c>
      <c r="G117" s="2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>
      <c r="A118">
        <v>736</v>
      </c>
      <c r="B118">
        <v>40577</v>
      </c>
      <c r="C118">
        <v>1</v>
      </c>
      <c r="D118">
        <v>0</v>
      </c>
      <c r="E118">
        <v>2</v>
      </c>
      <c r="F118">
        <v>0</v>
      </c>
      <c r="G118" s="2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>
      <c r="A119">
        <v>737</v>
      </c>
      <c r="B119">
        <v>40577</v>
      </c>
      <c r="C119">
        <v>1</v>
      </c>
      <c r="D119">
        <v>0</v>
      </c>
      <c r="E119">
        <v>2</v>
      </c>
      <c r="F119">
        <v>1</v>
      </c>
      <c r="G119" s="2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>
      <c r="A120">
        <v>738</v>
      </c>
      <c r="B120">
        <v>40577</v>
      </c>
      <c r="C120">
        <v>1</v>
      </c>
      <c r="D120">
        <v>0</v>
      </c>
      <c r="E120">
        <v>2</v>
      </c>
      <c r="F120">
        <v>2</v>
      </c>
      <c r="G120" s="2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>
      <c r="A121">
        <v>739</v>
      </c>
      <c r="B121">
        <v>40577</v>
      </c>
      <c r="C121">
        <v>1</v>
      </c>
      <c r="D121">
        <v>0</v>
      </c>
      <c r="E121">
        <v>2</v>
      </c>
      <c r="F121">
        <v>3</v>
      </c>
      <c r="G121" s="2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>
      <c r="A122">
        <v>740</v>
      </c>
      <c r="B122">
        <v>40577</v>
      </c>
      <c r="C122">
        <v>1</v>
      </c>
      <c r="D122">
        <v>0</v>
      </c>
      <c r="E122">
        <v>2</v>
      </c>
      <c r="F122">
        <v>5</v>
      </c>
      <c r="G122" s="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>
      <c r="A123">
        <v>741</v>
      </c>
      <c r="B123">
        <v>40577</v>
      </c>
      <c r="C123">
        <v>1</v>
      </c>
      <c r="D123">
        <v>0</v>
      </c>
      <c r="E123">
        <v>2</v>
      </c>
      <c r="F123">
        <v>6</v>
      </c>
      <c r="G123" s="2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>
      <c r="A124">
        <v>742</v>
      </c>
      <c r="B124">
        <v>40577</v>
      </c>
      <c r="C124">
        <v>1</v>
      </c>
      <c r="D124">
        <v>0</v>
      </c>
      <c r="E124">
        <v>2</v>
      </c>
      <c r="F124">
        <v>7</v>
      </c>
      <c r="G124" s="2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>
      <c r="A125">
        <v>743</v>
      </c>
      <c r="B125">
        <v>40577</v>
      </c>
      <c r="C125">
        <v>1</v>
      </c>
      <c r="D125">
        <v>0</v>
      </c>
      <c r="E125">
        <v>2</v>
      </c>
      <c r="F125">
        <v>8</v>
      </c>
      <c r="G125" s="2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>
      <c r="A126">
        <v>744</v>
      </c>
      <c r="B126">
        <v>40577</v>
      </c>
      <c r="C126">
        <v>1</v>
      </c>
      <c r="D126">
        <v>0</v>
      </c>
      <c r="E126">
        <v>2</v>
      </c>
      <c r="F126">
        <v>9</v>
      </c>
      <c r="G126" s="2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>
      <c r="A127">
        <v>745</v>
      </c>
      <c r="B127">
        <v>40577</v>
      </c>
      <c r="C127">
        <v>1</v>
      </c>
      <c r="D127">
        <v>0</v>
      </c>
      <c r="E127">
        <v>2</v>
      </c>
      <c r="F127">
        <v>10</v>
      </c>
      <c r="G127" s="2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>
      <c r="A128">
        <v>746</v>
      </c>
      <c r="B128">
        <v>40577</v>
      </c>
      <c r="C128">
        <v>1</v>
      </c>
      <c r="D128">
        <v>0</v>
      </c>
      <c r="E128">
        <v>2</v>
      </c>
      <c r="F128">
        <v>11</v>
      </c>
      <c r="G128" s="2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>
      <c r="A129">
        <v>747</v>
      </c>
      <c r="B129">
        <v>40577</v>
      </c>
      <c r="C129">
        <v>1</v>
      </c>
      <c r="D129">
        <v>0</v>
      </c>
      <c r="E129">
        <v>2</v>
      </c>
      <c r="F129">
        <v>12</v>
      </c>
      <c r="G129" s="2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>
      <c r="A130">
        <v>748</v>
      </c>
      <c r="B130">
        <v>40577</v>
      </c>
      <c r="C130">
        <v>1</v>
      </c>
      <c r="D130">
        <v>0</v>
      </c>
      <c r="E130">
        <v>2</v>
      </c>
      <c r="F130">
        <v>13</v>
      </c>
      <c r="G130" s="2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>
      <c r="A131">
        <v>749</v>
      </c>
      <c r="B131">
        <v>40577</v>
      </c>
      <c r="C131">
        <v>1</v>
      </c>
      <c r="D131">
        <v>0</v>
      </c>
      <c r="E131">
        <v>2</v>
      </c>
      <c r="F131">
        <v>14</v>
      </c>
      <c r="G131" s="2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>
      <c r="A132">
        <v>750</v>
      </c>
      <c r="B132">
        <v>40577</v>
      </c>
      <c r="C132">
        <v>1</v>
      </c>
      <c r="D132">
        <v>0</v>
      </c>
      <c r="E132">
        <v>2</v>
      </c>
      <c r="F132">
        <v>15</v>
      </c>
      <c r="G132" s="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>
      <c r="A133">
        <v>751</v>
      </c>
      <c r="B133">
        <v>40577</v>
      </c>
      <c r="C133">
        <v>1</v>
      </c>
      <c r="D133">
        <v>0</v>
      </c>
      <c r="E133">
        <v>2</v>
      </c>
      <c r="F133">
        <v>16</v>
      </c>
      <c r="G133" s="2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>
      <c r="A134">
        <v>752</v>
      </c>
      <c r="B134">
        <v>40577</v>
      </c>
      <c r="C134">
        <v>1</v>
      </c>
      <c r="D134">
        <v>0</v>
      </c>
      <c r="E134">
        <v>2</v>
      </c>
      <c r="F134">
        <v>17</v>
      </c>
      <c r="G134" s="2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>
      <c r="A135">
        <v>753</v>
      </c>
      <c r="B135">
        <v>40577</v>
      </c>
      <c r="C135">
        <v>1</v>
      </c>
      <c r="D135">
        <v>0</v>
      </c>
      <c r="E135">
        <v>2</v>
      </c>
      <c r="F135">
        <v>18</v>
      </c>
      <c r="G135" s="2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>
      <c r="A136">
        <v>754</v>
      </c>
      <c r="B136">
        <v>40577</v>
      </c>
      <c r="C136">
        <v>1</v>
      </c>
      <c r="D136">
        <v>0</v>
      </c>
      <c r="E136">
        <v>2</v>
      </c>
      <c r="F136">
        <v>19</v>
      </c>
      <c r="G136" s="2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>
      <c r="A137">
        <v>755</v>
      </c>
      <c r="B137">
        <v>40577</v>
      </c>
      <c r="C137">
        <v>1</v>
      </c>
      <c r="D137">
        <v>0</v>
      </c>
      <c r="E137">
        <v>2</v>
      </c>
      <c r="F137">
        <v>20</v>
      </c>
      <c r="G137" s="2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>
      <c r="A138">
        <v>756</v>
      </c>
      <c r="B138">
        <v>40577</v>
      </c>
      <c r="C138">
        <v>1</v>
      </c>
      <c r="D138">
        <v>0</v>
      </c>
      <c r="E138">
        <v>2</v>
      </c>
      <c r="F138">
        <v>21</v>
      </c>
      <c r="G138" s="2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>
      <c r="A139">
        <v>757</v>
      </c>
      <c r="B139">
        <v>40577</v>
      </c>
      <c r="C139">
        <v>1</v>
      </c>
      <c r="D139">
        <v>0</v>
      </c>
      <c r="E139">
        <v>2</v>
      </c>
      <c r="F139">
        <v>22</v>
      </c>
      <c r="G139" s="2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>
      <c r="A140">
        <v>758</v>
      </c>
      <c r="B140">
        <v>40577</v>
      </c>
      <c r="C140">
        <v>1</v>
      </c>
      <c r="D140">
        <v>0</v>
      </c>
      <c r="E140">
        <v>2</v>
      </c>
      <c r="F140">
        <v>23</v>
      </c>
      <c r="G140" s="2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>
      <c r="A141">
        <v>759</v>
      </c>
      <c r="B141">
        <v>40578</v>
      </c>
      <c r="C141">
        <v>1</v>
      </c>
      <c r="D141">
        <v>0</v>
      </c>
      <c r="E141">
        <v>2</v>
      </c>
      <c r="F141">
        <v>0</v>
      </c>
      <c r="G141" s="2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>
      <c r="A142">
        <v>760</v>
      </c>
      <c r="B142">
        <v>40578</v>
      </c>
      <c r="C142">
        <v>1</v>
      </c>
      <c r="D142">
        <v>0</v>
      </c>
      <c r="E142">
        <v>2</v>
      </c>
      <c r="F142">
        <v>1</v>
      </c>
      <c r="G142" s="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>
      <c r="A143">
        <v>761</v>
      </c>
      <c r="B143">
        <v>40578</v>
      </c>
      <c r="C143">
        <v>1</v>
      </c>
      <c r="D143">
        <v>0</v>
      </c>
      <c r="E143">
        <v>2</v>
      </c>
      <c r="F143">
        <v>2</v>
      </c>
      <c r="G143" s="2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>
      <c r="A144">
        <v>762</v>
      </c>
      <c r="B144">
        <v>40578</v>
      </c>
      <c r="C144">
        <v>1</v>
      </c>
      <c r="D144">
        <v>0</v>
      </c>
      <c r="E144">
        <v>2</v>
      </c>
      <c r="F144">
        <v>3</v>
      </c>
      <c r="G144" s="2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>
      <c r="A145">
        <v>763</v>
      </c>
      <c r="B145">
        <v>40578</v>
      </c>
      <c r="C145">
        <v>1</v>
      </c>
      <c r="D145">
        <v>0</v>
      </c>
      <c r="E145">
        <v>2</v>
      </c>
      <c r="F145">
        <v>5</v>
      </c>
      <c r="G145" s="2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>
      <c r="A146">
        <v>764</v>
      </c>
      <c r="B146">
        <v>40578</v>
      </c>
      <c r="C146">
        <v>1</v>
      </c>
      <c r="D146">
        <v>0</v>
      </c>
      <c r="E146">
        <v>2</v>
      </c>
      <c r="F146">
        <v>6</v>
      </c>
      <c r="G146" s="2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>
      <c r="A147">
        <v>765</v>
      </c>
      <c r="B147">
        <v>40578</v>
      </c>
      <c r="C147">
        <v>1</v>
      </c>
      <c r="D147">
        <v>0</v>
      </c>
      <c r="E147">
        <v>2</v>
      </c>
      <c r="F147">
        <v>7</v>
      </c>
      <c r="G147" s="2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>
      <c r="A148">
        <v>766</v>
      </c>
      <c r="B148">
        <v>40578</v>
      </c>
      <c r="C148">
        <v>1</v>
      </c>
      <c r="D148">
        <v>0</v>
      </c>
      <c r="E148">
        <v>2</v>
      </c>
      <c r="F148">
        <v>8</v>
      </c>
      <c r="G148" s="2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>
      <c r="A149">
        <v>767</v>
      </c>
      <c r="B149">
        <v>40578</v>
      </c>
      <c r="C149">
        <v>1</v>
      </c>
      <c r="D149">
        <v>0</v>
      </c>
      <c r="E149">
        <v>2</v>
      </c>
      <c r="F149">
        <v>9</v>
      </c>
      <c r="G149" s="2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>
      <c r="A150">
        <v>768</v>
      </c>
      <c r="B150">
        <v>40578</v>
      </c>
      <c r="C150">
        <v>1</v>
      </c>
      <c r="D150">
        <v>0</v>
      </c>
      <c r="E150">
        <v>2</v>
      </c>
      <c r="F150">
        <v>10</v>
      </c>
      <c r="G150" s="2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>
      <c r="A151">
        <v>769</v>
      </c>
      <c r="B151">
        <v>40578</v>
      </c>
      <c r="C151">
        <v>1</v>
      </c>
      <c r="D151">
        <v>0</v>
      </c>
      <c r="E151">
        <v>2</v>
      </c>
      <c r="F151">
        <v>11</v>
      </c>
      <c r="G151" s="2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>
      <c r="A152">
        <v>770</v>
      </c>
      <c r="B152">
        <v>40578</v>
      </c>
      <c r="C152">
        <v>1</v>
      </c>
      <c r="D152">
        <v>0</v>
      </c>
      <c r="E152">
        <v>2</v>
      </c>
      <c r="F152">
        <v>12</v>
      </c>
      <c r="G152" s="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>
      <c r="A153">
        <v>771</v>
      </c>
      <c r="B153">
        <v>40578</v>
      </c>
      <c r="C153">
        <v>1</v>
      </c>
      <c r="D153">
        <v>0</v>
      </c>
      <c r="E153">
        <v>2</v>
      </c>
      <c r="F153">
        <v>13</v>
      </c>
      <c r="G153" s="2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>
      <c r="A154">
        <v>772</v>
      </c>
      <c r="B154">
        <v>40578</v>
      </c>
      <c r="C154">
        <v>1</v>
      </c>
      <c r="D154">
        <v>0</v>
      </c>
      <c r="E154">
        <v>2</v>
      </c>
      <c r="F154">
        <v>14</v>
      </c>
      <c r="G154" s="2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>
      <c r="A155">
        <v>773</v>
      </c>
      <c r="B155">
        <v>40578</v>
      </c>
      <c r="C155">
        <v>1</v>
      </c>
      <c r="D155">
        <v>0</v>
      </c>
      <c r="E155">
        <v>2</v>
      </c>
      <c r="F155">
        <v>15</v>
      </c>
      <c r="G155" s="2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>
      <c r="A156">
        <v>774</v>
      </c>
      <c r="B156">
        <v>40578</v>
      </c>
      <c r="C156">
        <v>1</v>
      </c>
      <c r="D156">
        <v>0</v>
      </c>
      <c r="E156">
        <v>2</v>
      </c>
      <c r="F156">
        <v>16</v>
      </c>
      <c r="G156" s="2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>
      <c r="A157">
        <v>775</v>
      </c>
      <c r="B157">
        <v>40578</v>
      </c>
      <c r="C157">
        <v>1</v>
      </c>
      <c r="D157">
        <v>0</v>
      </c>
      <c r="E157">
        <v>2</v>
      </c>
      <c r="F157">
        <v>17</v>
      </c>
      <c r="G157" s="2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>
      <c r="A158">
        <v>776</v>
      </c>
      <c r="B158">
        <v>40578</v>
      </c>
      <c r="C158">
        <v>1</v>
      </c>
      <c r="D158">
        <v>0</v>
      </c>
      <c r="E158">
        <v>2</v>
      </c>
      <c r="F158">
        <v>18</v>
      </c>
      <c r="G158" s="2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>
      <c r="A159">
        <v>777</v>
      </c>
      <c r="B159">
        <v>40578</v>
      </c>
      <c r="C159">
        <v>1</v>
      </c>
      <c r="D159">
        <v>0</v>
      </c>
      <c r="E159">
        <v>2</v>
      </c>
      <c r="F159">
        <v>19</v>
      </c>
      <c r="G159" s="2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>
      <c r="A160">
        <v>778</v>
      </c>
      <c r="B160">
        <v>40578</v>
      </c>
      <c r="C160">
        <v>1</v>
      </c>
      <c r="D160">
        <v>0</v>
      </c>
      <c r="E160">
        <v>2</v>
      </c>
      <c r="F160">
        <v>20</v>
      </c>
      <c r="G160" s="2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>
      <c r="A161">
        <v>779</v>
      </c>
      <c r="B161">
        <v>40578</v>
      </c>
      <c r="C161">
        <v>1</v>
      </c>
      <c r="D161">
        <v>0</v>
      </c>
      <c r="E161">
        <v>2</v>
      </c>
      <c r="F161">
        <v>21</v>
      </c>
      <c r="G161" s="2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>
      <c r="A162">
        <v>780</v>
      </c>
      <c r="B162">
        <v>40578</v>
      </c>
      <c r="C162">
        <v>1</v>
      </c>
      <c r="D162">
        <v>0</v>
      </c>
      <c r="E162">
        <v>2</v>
      </c>
      <c r="F162">
        <v>22</v>
      </c>
      <c r="G162" s="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>
      <c r="A163">
        <v>781</v>
      </c>
      <c r="B163">
        <v>40578</v>
      </c>
      <c r="C163">
        <v>1</v>
      </c>
      <c r="D163">
        <v>0</v>
      </c>
      <c r="E163">
        <v>2</v>
      </c>
      <c r="F163">
        <v>23</v>
      </c>
      <c r="G163" s="2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>
      <c r="A164">
        <v>782</v>
      </c>
      <c r="B164">
        <v>40579</v>
      </c>
      <c r="C164">
        <v>1</v>
      </c>
      <c r="D164">
        <v>0</v>
      </c>
      <c r="E164">
        <v>2</v>
      </c>
      <c r="F164">
        <v>0</v>
      </c>
      <c r="G164" s="2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>
      <c r="A165">
        <v>783</v>
      </c>
      <c r="B165">
        <v>40579</v>
      </c>
      <c r="C165">
        <v>1</v>
      </c>
      <c r="D165">
        <v>0</v>
      </c>
      <c r="E165">
        <v>2</v>
      </c>
      <c r="F165">
        <v>1</v>
      </c>
      <c r="G165" s="2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>
      <c r="A166">
        <v>784</v>
      </c>
      <c r="B166">
        <v>40579</v>
      </c>
      <c r="C166">
        <v>1</v>
      </c>
      <c r="D166">
        <v>0</v>
      </c>
      <c r="E166">
        <v>2</v>
      </c>
      <c r="F166">
        <v>2</v>
      </c>
      <c r="G166" s="2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>
      <c r="A167">
        <v>785</v>
      </c>
      <c r="B167">
        <v>40579</v>
      </c>
      <c r="C167">
        <v>1</v>
      </c>
      <c r="D167">
        <v>0</v>
      </c>
      <c r="E167">
        <v>2</v>
      </c>
      <c r="F167">
        <v>3</v>
      </c>
      <c r="G167" s="2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>
      <c r="A168">
        <v>786</v>
      </c>
      <c r="B168">
        <v>40579</v>
      </c>
      <c r="C168">
        <v>1</v>
      </c>
      <c r="D168">
        <v>0</v>
      </c>
      <c r="E168">
        <v>2</v>
      </c>
      <c r="F168">
        <v>4</v>
      </c>
      <c r="G168" s="2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>
      <c r="A169">
        <v>787</v>
      </c>
      <c r="B169">
        <v>40579</v>
      </c>
      <c r="C169">
        <v>1</v>
      </c>
      <c r="D169">
        <v>0</v>
      </c>
      <c r="E169">
        <v>2</v>
      </c>
      <c r="F169">
        <v>5</v>
      </c>
      <c r="G169" s="2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>
      <c r="A170">
        <v>788</v>
      </c>
      <c r="B170">
        <v>40579</v>
      </c>
      <c r="C170">
        <v>1</v>
      </c>
      <c r="D170">
        <v>0</v>
      </c>
      <c r="E170">
        <v>2</v>
      </c>
      <c r="F170">
        <v>6</v>
      </c>
      <c r="G170" s="2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>
      <c r="A171">
        <v>789</v>
      </c>
      <c r="B171">
        <v>40579</v>
      </c>
      <c r="C171">
        <v>1</v>
      </c>
      <c r="D171">
        <v>0</v>
      </c>
      <c r="E171">
        <v>2</v>
      </c>
      <c r="F171">
        <v>7</v>
      </c>
      <c r="G171" s="2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>
      <c r="A172">
        <v>790</v>
      </c>
      <c r="B172">
        <v>40579</v>
      </c>
      <c r="C172">
        <v>1</v>
      </c>
      <c r="D172">
        <v>0</v>
      </c>
      <c r="E172">
        <v>2</v>
      </c>
      <c r="F172">
        <v>8</v>
      </c>
      <c r="G172" s="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>
      <c r="A173">
        <v>791</v>
      </c>
      <c r="B173">
        <v>40579</v>
      </c>
      <c r="C173">
        <v>1</v>
      </c>
      <c r="D173">
        <v>0</v>
      </c>
      <c r="E173">
        <v>2</v>
      </c>
      <c r="F173">
        <v>9</v>
      </c>
      <c r="G173" s="2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>
      <c r="A174">
        <v>792</v>
      </c>
      <c r="B174">
        <v>40579</v>
      </c>
      <c r="C174">
        <v>1</v>
      </c>
      <c r="D174">
        <v>0</v>
      </c>
      <c r="E174">
        <v>2</v>
      </c>
      <c r="F174">
        <v>10</v>
      </c>
      <c r="G174" s="2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>
      <c r="A175">
        <v>793</v>
      </c>
      <c r="B175">
        <v>40579</v>
      </c>
      <c r="C175">
        <v>1</v>
      </c>
      <c r="D175">
        <v>0</v>
      </c>
      <c r="E175">
        <v>2</v>
      </c>
      <c r="F175">
        <v>11</v>
      </c>
      <c r="G175" s="2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>
      <c r="A176">
        <v>794</v>
      </c>
      <c r="B176">
        <v>40579</v>
      </c>
      <c r="C176">
        <v>1</v>
      </c>
      <c r="D176">
        <v>0</v>
      </c>
      <c r="E176">
        <v>2</v>
      </c>
      <c r="F176">
        <v>12</v>
      </c>
      <c r="G176" s="2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>
      <c r="A177">
        <v>795</v>
      </c>
      <c r="B177">
        <v>40579</v>
      </c>
      <c r="C177">
        <v>1</v>
      </c>
      <c r="D177">
        <v>0</v>
      </c>
      <c r="E177">
        <v>2</v>
      </c>
      <c r="F177">
        <v>13</v>
      </c>
      <c r="G177" s="2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>
      <c r="A178">
        <v>796</v>
      </c>
      <c r="B178">
        <v>40579</v>
      </c>
      <c r="C178">
        <v>1</v>
      </c>
      <c r="D178">
        <v>0</v>
      </c>
      <c r="E178">
        <v>2</v>
      </c>
      <c r="F178">
        <v>14</v>
      </c>
      <c r="G178" s="2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>
      <c r="A179">
        <v>797</v>
      </c>
      <c r="B179">
        <v>40579</v>
      </c>
      <c r="C179">
        <v>1</v>
      </c>
      <c r="D179">
        <v>0</v>
      </c>
      <c r="E179">
        <v>2</v>
      </c>
      <c r="F179">
        <v>15</v>
      </c>
      <c r="G179" s="2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>
      <c r="A180">
        <v>798</v>
      </c>
      <c r="B180">
        <v>40579</v>
      </c>
      <c r="C180">
        <v>1</v>
      </c>
      <c r="D180">
        <v>0</v>
      </c>
      <c r="E180">
        <v>2</v>
      </c>
      <c r="F180">
        <v>16</v>
      </c>
      <c r="G180" s="2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>
      <c r="A181">
        <v>799</v>
      </c>
      <c r="B181">
        <v>40579</v>
      </c>
      <c r="C181">
        <v>1</v>
      </c>
      <c r="D181">
        <v>0</v>
      </c>
      <c r="E181">
        <v>2</v>
      </c>
      <c r="F181">
        <v>17</v>
      </c>
      <c r="G181" s="2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>
      <c r="A182">
        <v>800</v>
      </c>
      <c r="B182">
        <v>40579</v>
      </c>
      <c r="C182">
        <v>1</v>
      </c>
      <c r="D182">
        <v>0</v>
      </c>
      <c r="E182">
        <v>2</v>
      </c>
      <c r="F182">
        <v>18</v>
      </c>
      <c r="G182" s="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>
      <c r="A183">
        <v>801</v>
      </c>
      <c r="B183">
        <v>40579</v>
      </c>
      <c r="C183">
        <v>1</v>
      </c>
      <c r="D183">
        <v>0</v>
      </c>
      <c r="E183">
        <v>2</v>
      </c>
      <c r="F183">
        <v>19</v>
      </c>
      <c r="G183" s="2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>
      <c r="A184">
        <v>802</v>
      </c>
      <c r="B184">
        <v>40579</v>
      </c>
      <c r="C184">
        <v>1</v>
      </c>
      <c r="D184">
        <v>0</v>
      </c>
      <c r="E184">
        <v>2</v>
      </c>
      <c r="F184">
        <v>20</v>
      </c>
      <c r="G184" s="2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>
      <c r="A185">
        <v>803</v>
      </c>
      <c r="B185">
        <v>40579</v>
      </c>
      <c r="C185">
        <v>1</v>
      </c>
      <c r="D185">
        <v>0</v>
      </c>
      <c r="E185">
        <v>2</v>
      </c>
      <c r="F185">
        <v>21</v>
      </c>
      <c r="G185" s="2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>
      <c r="A186">
        <v>804</v>
      </c>
      <c r="B186">
        <v>40579</v>
      </c>
      <c r="C186">
        <v>1</v>
      </c>
      <c r="D186">
        <v>0</v>
      </c>
      <c r="E186">
        <v>2</v>
      </c>
      <c r="F186">
        <v>22</v>
      </c>
      <c r="G186" s="2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>
      <c r="A187">
        <v>805</v>
      </c>
      <c r="B187">
        <v>40579</v>
      </c>
      <c r="C187">
        <v>1</v>
      </c>
      <c r="D187">
        <v>0</v>
      </c>
      <c r="E187">
        <v>2</v>
      </c>
      <c r="F187">
        <v>23</v>
      </c>
      <c r="G187" s="2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>
      <c r="A188">
        <v>806</v>
      </c>
      <c r="B188">
        <v>40580</v>
      </c>
      <c r="C188">
        <v>1</v>
      </c>
      <c r="D188">
        <v>0</v>
      </c>
      <c r="E188">
        <v>2</v>
      </c>
      <c r="F188">
        <v>0</v>
      </c>
      <c r="G188" s="2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>
      <c r="A189">
        <v>807</v>
      </c>
      <c r="B189">
        <v>40580</v>
      </c>
      <c r="C189">
        <v>1</v>
      </c>
      <c r="D189">
        <v>0</v>
      </c>
      <c r="E189">
        <v>2</v>
      </c>
      <c r="F189">
        <v>1</v>
      </c>
      <c r="G189" s="2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>
      <c r="A190">
        <v>808</v>
      </c>
      <c r="B190">
        <v>40580</v>
      </c>
      <c r="C190">
        <v>1</v>
      </c>
      <c r="D190">
        <v>0</v>
      </c>
      <c r="E190">
        <v>2</v>
      </c>
      <c r="F190">
        <v>2</v>
      </c>
      <c r="G190" s="2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>
      <c r="A191">
        <v>809</v>
      </c>
      <c r="B191">
        <v>40580</v>
      </c>
      <c r="C191">
        <v>1</v>
      </c>
      <c r="D191">
        <v>0</v>
      </c>
      <c r="E191">
        <v>2</v>
      </c>
      <c r="F191">
        <v>3</v>
      </c>
      <c r="G191" s="2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>
      <c r="A192">
        <v>810</v>
      </c>
      <c r="B192">
        <v>40580</v>
      </c>
      <c r="C192">
        <v>1</v>
      </c>
      <c r="D192">
        <v>0</v>
      </c>
      <c r="E192">
        <v>2</v>
      </c>
      <c r="F192">
        <v>4</v>
      </c>
      <c r="G192" s="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>
      <c r="A193">
        <v>811</v>
      </c>
      <c r="B193">
        <v>40580</v>
      </c>
      <c r="C193">
        <v>1</v>
      </c>
      <c r="D193">
        <v>0</v>
      </c>
      <c r="E193">
        <v>2</v>
      </c>
      <c r="F193">
        <v>5</v>
      </c>
      <c r="G193" s="2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>
      <c r="A194">
        <v>812</v>
      </c>
      <c r="B194">
        <v>40580</v>
      </c>
      <c r="C194">
        <v>1</v>
      </c>
      <c r="D194">
        <v>0</v>
      </c>
      <c r="E194">
        <v>2</v>
      </c>
      <c r="F194">
        <v>6</v>
      </c>
      <c r="G194" s="2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>
      <c r="A195">
        <v>813</v>
      </c>
      <c r="B195">
        <v>40580</v>
      </c>
      <c r="C195">
        <v>1</v>
      </c>
      <c r="D195">
        <v>0</v>
      </c>
      <c r="E195">
        <v>2</v>
      </c>
      <c r="F195">
        <v>7</v>
      </c>
      <c r="G195" s="2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>
      <c r="A196">
        <v>814</v>
      </c>
      <c r="B196">
        <v>40580</v>
      </c>
      <c r="C196">
        <v>1</v>
      </c>
      <c r="D196">
        <v>0</v>
      </c>
      <c r="E196">
        <v>2</v>
      </c>
      <c r="F196">
        <v>8</v>
      </c>
      <c r="G196" s="2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>
      <c r="A197">
        <v>815</v>
      </c>
      <c r="B197">
        <v>40580</v>
      </c>
      <c r="C197">
        <v>1</v>
      </c>
      <c r="D197">
        <v>0</v>
      </c>
      <c r="E197">
        <v>2</v>
      </c>
      <c r="F197">
        <v>9</v>
      </c>
      <c r="G197" s="2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>
      <c r="A198">
        <v>816</v>
      </c>
      <c r="B198">
        <v>40580</v>
      </c>
      <c r="C198">
        <v>1</v>
      </c>
      <c r="D198">
        <v>0</v>
      </c>
      <c r="E198">
        <v>2</v>
      </c>
      <c r="F198">
        <v>10</v>
      </c>
      <c r="G198" s="2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>
      <c r="A199">
        <v>817</v>
      </c>
      <c r="B199">
        <v>40580</v>
      </c>
      <c r="C199">
        <v>1</v>
      </c>
      <c r="D199">
        <v>0</v>
      </c>
      <c r="E199">
        <v>2</v>
      </c>
      <c r="F199">
        <v>11</v>
      </c>
      <c r="G199" s="2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>
      <c r="A200">
        <v>818</v>
      </c>
      <c r="B200">
        <v>40580</v>
      </c>
      <c r="C200">
        <v>1</v>
      </c>
      <c r="D200">
        <v>0</v>
      </c>
      <c r="E200">
        <v>2</v>
      </c>
      <c r="F200">
        <v>12</v>
      </c>
      <c r="G200" s="2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>
      <c r="A201">
        <v>819</v>
      </c>
      <c r="B201">
        <v>40580</v>
      </c>
      <c r="C201">
        <v>1</v>
      </c>
      <c r="D201">
        <v>0</v>
      </c>
      <c r="E201">
        <v>2</v>
      </c>
      <c r="F201">
        <v>13</v>
      </c>
      <c r="G201" s="2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>
      <c r="A202">
        <v>820</v>
      </c>
      <c r="B202">
        <v>40580</v>
      </c>
      <c r="C202">
        <v>1</v>
      </c>
      <c r="D202">
        <v>0</v>
      </c>
      <c r="E202">
        <v>2</v>
      </c>
      <c r="F202">
        <v>14</v>
      </c>
      <c r="G202" s="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>
      <c r="A203">
        <v>821</v>
      </c>
      <c r="B203">
        <v>40580</v>
      </c>
      <c r="C203">
        <v>1</v>
      </c>
      <c r="D203">
        <v>0</v>
      </c>
      <c r="E203">
        <v>2</v>
      </c>
      <c r="F203">
        <v>15</v>
      </c>
      <c r="G203" s="2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>
      <c r="A204">
        <v>822</v>
      </c>
      <c r="B204">
        <v>40580</v>
      </c>
      <c r="C204">
        <v>1</v>
      </c>
      <c r="D204">
        <v>0</v>
      </c>
      <c r="E204">
        <v>2</v>
      </c>
      <c r="F204">
        <v>16</v>
      </c>
      <c r="G204" s="2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>
      <c r="A205">
        <v>823</v>
      </c>
      <c r="B205">
        <v>40580</v>
      </c>
      <c r="C205">
        <v>1</v>
      </c>
      <c r="D205">
        <v>0</v>
      </c>
      <c r="E205">
        <v>2</v>
      </c>
      <c r="F205">
        <v>17</v>
      </c>
      <c r="G205" s="2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>
      <c r="A206">
        <v>824</v>
      </c>
      <c r="B206">
        <v>40580</v>
      </c>
      <c r="C206">
        <v>1</v>
      </c>
      <c r="D206">
        <v>0</v>
      </c>
      <c r="E206">
        <v>2</v>
      </c>
      <c r="F206">
        <v>18</v>
      </c>
      <c r="G206" s="2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>
      <c r="A207">
        <v>825</v>
      </c>
      <c r="B207">
        <v>40580</v>
      </c>
      <c r="C207">
        <v>1</v>
      </c>
      <c r="D207">
        <v>0</v>
      </c>
      <c r="E207">
        <v>2</v>
      </c>
      <c r="F207">
        <v>19</v>
      </c>
      <c r="G207" s="2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>
      <c r="A208">
        <v>826</v>
      </c>
      <c r="B208">
        <v>40580</v>
      </c>
      <c r="C208">
        <v>1</v>
      </c>
      <c r="D208">
        <v>0</v>
      </c>
      <c r="E208">
        <v>2</v>
      </c>
      <c r="F208">
        <v>20</v>
      </c>
      <c r="G208" s="2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>
      <c r="A209">
        <v>827</v>
      </c>
      <c r="B209">
        <v>40580</v>
      </c>
      <c r="C209">
        <v>1</v>
      </c>
      <c r="D209">
        <v>0</v>
      </c>
      <c r="E209">
        <v>2</v>
      </c>
      <c r="F209">
        <v>21</v>
      </c>
      <c r="G209" s="2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>
      <c r="A210">
        <v>828</v>
      </c>
      <c r="B210">
        <v>40580</v>
      </c>
      <c r="C210">
        <v>1</v>
      </c>
      <c r="D210">
        <v>0</v>
      </c>
      <c r="E210">
        <v>2</v>
      </c>
      <c r="F210">
        <v>22</v>
      </c>
      <c r="G210" s="2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>
      <c r="A211">
        <v>829</v>
      </c>
      <c r="B211">
        <v>40580</v>
      </c>
      <c r="C211">
        <v>1</v>
      </c>
      <c r="D211">
        <v>0</v>
      </c>
      <c r="E211">
        <v>2</v>
      </c>
      <c r="F211">
        <v>23</v>
      </c>
      <c r="G211" s="2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>
      <c r="A212">
        <v>830</v>
      </c>
      <c r="B212">
        <v>40581</v>
      </c>
      <c r="C212">
        <v>1</v>
      </c>
      <c r="D212">
        <v>0</v>
      </c>
      <c r="E212">
        <v>2</v>
      </c>
      <c r="F212">
        <v>0</v>
      </c>
      <c r="G212" s="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>
      <c r="A213">
        <v>831</v>
      </c>
      <c r="B213">
        <v>40581</v>
      </c>
      <c r="C213">
        <v>1</v>
      </c>
      <c r="D213">
        <v>0</v>
      </c>
      <c r="E213">
        <v>2</v>
      </c>
      <c r="F213">
        <v>1</v>
      </c>
      <c r="G213" s="2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>
      <c r="A214">
        <v>832</v>
      </c>
      <c r="B214">
        <v>40581</v>
      </c>
      <c r="C214">
        <v>1</v>
      </c>
      <c r="D214">
        <v>0</v>
      </c>
      <c r="E214">
        <v>2</v>
      </c>
      <c r="F214">
        <v>2</v>
      </c>
      <c r="G214" s="2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>
      <c r="A215">
        <v>833</v>
      </c>
      <c r="B215">
        <v>40581</v>
      </c>
      <c r="C215">
        <v>1</v>
      </c>
      <c r="D215">
        <v>0</v>
      </c>
      <c r="E215">
        <v>2</v>
      </c>
      <c r="F215">
        <v>3</v>
      </c>
      <c r="G215" s="2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>
      <c r="A216">
        <v>834</v>
      </c>
      <c r="B216">
        <v>40581</v>
      </c>
      <c r="C216">
        <v>1</v>
      </c>
      <c r="D216">
        <v>0</v>
      </c>
      <c r="E216">
        <v>2</v>
      </c>
      <c r="F216">
        <v>4</v>
      </c>
      <c r="G216" s="2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>
      <c r="A217">
        <v>835</v>
      </c>
      <c r="B217">
        <v>40581</v>
      </c>
      <c r="C217">
        <v>1</v>
      </c>
      <c r="D217">
        <v>0</v>
      </c>
      <c r="E217">
        <v>2</v>
      </c>
      <c r="F217">
        <v>5</v>
      </c>
      <c r="G217" s="2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>
      <c r="A218">
        <v>836</v>
      </c>
      <c r="B218">
        <v>40581</v>
      </c>
      <c r="C218">
        <v>1</v>
      </c>
      <c r="D218">
        <v>0</v>
      </c>
      <c r="E218">
        <v>2</v>
      </c>
      <c r="F218">
        <v>6</v>
      </c>
      <c r="G218" s="2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>
      <c r="A219">
        <v>837</v>
      </c>
      <c r="B219">
        <v>40581</v>
      </c>
      <c r="C219">
        <v>1</v>
      </c>
      <c r="D219">
        <v>0</v>
      </c>
      <c r="E219">
        <v>2</v>
      </c>
      <c r="F219">
        <v>7</v>
      </c>
      <c r="G219" s="2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>
      <c r="A220">
        <v>838</v>
      </c>
      <c r="B220">
        <v>40581</v>
      </c>
      <c r="C220">
        <v>1</v>
      </c>
      <c r="D220">
        <v>0</v>
      </c>
      <c r="E220">
        <v>2</v>
      </c>
      <c r="F220">
        <v>8</v>
      </c>
      <c r="G220" s="2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>
      <c r="A221">
        <v>839</v>
      </c>
      <c r="B221">
        <v>40581</v>
      </c>
      <c r="C221">
        <v>1</v>
      </c>
      <c r="D221">
        <v>0</v>
      </c>
      <c r="E221">
        <v>2</v>
      </c>
      <c r="F221">
        <v>9</v>
      </c>
      <c r="G221" s="2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>
      <c r="A222">
        <v>840</v>
      </c>
      <c r="B222">
        <v>40581</v>
      </c>
      <c r="C222">
        <v>1</v>
      </c>
      <c r="D222">
        <v>0</v>
      </c>
      <c r="E222">
        <v>2</v>
      </c>
      <c r="F222">
        <v>10</v>
      </c>
      <c r="G222" s="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>
      <c r="A223">
        <v>841</v>
      </c>
      <c r="B223">
        <v>40581</v>
      </c>
      <c r="C223">
        <v>1</v>
      </c>
      <c r="D223">
        <v>0</v>
      </c>
      <c r="E223">
        <v>2</v>
      </c>
      <c r="F223">
        <v>11</v>
      </c>
      <c r="G223" s="2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>
      <c r="A224">
        <v>842</v>
      </c>
      <c r="B224">
        <v>40581</v>
      </c>
      <c r="C224">
        <v>1</v>
      </c>
      <c r="D224">
        <v>0</v>
      </c>
      <c r="E224">
        <v>2</v>
      </c>
      <c r="F224">
        <v>12</v>
      </c>
      <c r="G224" s="2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>
      <c r="A225">
        <v>843</v>
      </c>
      <c r="B225">
        <v>40581</v>
      </c>
      <c r="C225">
        <v>1</v>
      </c>
      <c r="D225">
        <v>0</v>
      </c>
      <c r="E225">
        <v>2</v>
      </c>
      <c r="F225">
        <v>13</v>
      </c>
      <c r="G225" s="2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>
      <c r="A226">
        <v>844</v>
      </c>
      <c r="B226">
        <v>40581</v>
      </c>
      <c r="C226">
        <v>1</v>
      </c>
      <c r="D226">
        <v>0</v>
      </c>
      <c r="E226">
        <v>2</v>
      </c>
      <c r="F226">
        <v>14</v>
      </c>
      <c r="G226" s="2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>
      <c r="A227">
        <v>845</v>
      </c>
      <c r="B227">
        <v>40581</v>
      </c>
      <c r="C227">
        <v>1</v>
      </c>
      <c r="D227">
        <v>0</v>
      </c>
      <c r="E227">
        <v>2</v>
      </c>
      <c r="F227">
        <v>15</v>
      </c>
      <c r="G227" s="2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>
      <c r="A228">
        <v>846</v>
      </c>
      <c r="B228">
        <v>40581</v>
      </c>
      <c r="C228">
        <v>1</v>
      </c>
      <c r="D228">
        <v>0</v>
      </c>
      <c r="E228">
        <v>2</v>
      </c>
      <c r="F228">
        <v>16</v>
      </c>
      <c r="G228" s="2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>
      <c r="A229">
        <v>847</v>
      </c>
      <c r="B229">
        <v>40581</v>
      </c>
      <c r="C229">
        <v>1</v>
      </c>
      <c r="D229">
        <v>0</v>
      </c>
      <c r="E229">
        <v>2</v>
      </c>
      <c r="F229">
        <v>17</v>
      </c>
      <c r="G229" s="2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>
      <c r="A230">
        <v>848</v>
      </c>
      <c r="B230">
        <v>40581</v>
      </c>
      <c r="C230">
        <v>1</v>
      </c>
      <c r="D230">
        <v>0</v>
      </c>
      <c r="E230">
        <v>2</v>
      </c>
      <c r="F230">
        <v>18</v>
      </c>
      <c r="G230" s="2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>
      <c r="A231">
        <v>849</v>
      </c>
      <c r="B231">
        <v>40581</v>
      </c>
      <c r="C231">
        <v>1</v>
      </c>
      <c r="D231">
        <v>0</v>
      </c>
      <c r="E231">
        <v>2</v>
      </c>
      <c r="F231">
        <v>19</v>
      </c>
      <c r="G231" s="2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>
      <c r="A232">
        <v>850</v>
      </c>
      <c r="B232">
        <v>40581</v>
      </c>
      <c r="C232">
        <v>1</v>
      </c>
      <c r="D232">
        <v>0</v>
      </c>
      <c r="E232">
        <v>2</v>
      </c>
      <c r="F232">
        <v>20</v>
      </c>
      <c r="G232" s="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>
      <c r="A233">
        <v>851</v>
      </c>
      <c r="B233">
        <v>40581</v>
      </c>
      <c r="C233">
        <v>1</v>
      </c>
      <c r="D233">
        <v>0</v>
      </c>
      <c r="E233">
        <v>2</v>
      </c>
      <c r="F233">
        <v>21</v>
      </c>
      <c r="G233" s="2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>
      <c r="A234">
        <v>852</v>
      </c>
      <c r="B234">
        <v>40581</v>
      </c>
      <c r="C234">
        <v>1</v>
      </c>
      <c r="D234">
        <v>0</v>
      </c>
      <c r="E234">
        <v>2</v>
      </c>
      <c r="F234">
        <v>22</v>
      </c>
      <c r="G234" s="2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>
      <c r="A235">
        <v>853</v>
      </c>
      <c r="B235">
        <v>40581</v>
      </c>
      <c r="C235">
        <v>1</v>
      </c>
      <c r="D235">
        <v>0</v>
      </c>
      <c r="E235">
        <v>2</v>
      </c>
      <c r="F235">
        <v>23</v>
      </c>
      <c r="G235" s="2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>
      <c r="A236">
        <v>854</v>
      </c>
      <c r="B236">
        <v>40582</v>
      </c>
      <c r="C236">
        <v>1</v>
      </c>
      <c r="D236">
        <v>0</v>
      </c>
      <c r="E236">
        <v>2</v>
      </c>
      <c r="F236">
        <v>0</v>
      </c>
      <c r="G236" s="2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>
      <c r="A237">
        <v>855</v>
      </c>
      <c r="B237">
        <v>40582</v>
      </c>
      <c r="C237">
        <v>1</v>
      </c>
      <c r="D237">
        <v>0</v>
      </c>
      <c r="E237">
        <v>2</v>
      </c>
      <c r="F237">
        <v>1</v>
      </c>
      <c r="G237" s="2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>
      <c r="A238">
        <v>856</v>
      </c>
      <c r="B238">
        <v>40582</v>
      </c>
      <c r="C238">
        <v>1</v>
      </c>
      <c r="D238">
        <v>0</v>
      </c>
      <c r="E238">
        <v>2</v>
      </c>
      <c r="F238">
        <v>2</v>
      </c>
      <c r="G238" s="2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>
      <c r="A239">
        <v>857</v>
      </c>
      <c r="B239">
        <v>40582</v>
      </c>
      <c r="C239">
        <v>1</v>
      </c>
      <c r="D239">
        <v>0</v>
      </c>
      <c r="E239">
        <v>2</v>
      </c>
      <c r="F239">
        <v>3</v>
      </c>
      <c r="G239" s="2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>
      <c r="A240">
        <v>858</v>
      </c>
      <c r="B240">
        <v>40582</v>
      </c>
      <c r="C240">
        <v>1</v>
      </c>
      <c r="D240">
        <v>0</v>
      </c>
      <c r="E240">
        <v>2</v>
      </c>
      <c r="F240">
        <v>4</v>
      </c>
      <c r="G240" s="2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>
      <c r="A241">
        <v>859</v>
      </c>
      <c r="B241">
        <v>40582</v>
      </c>
      <c r="C241">
        <v>1</v>
      </c>
      <c r="D241">
        <v>0</v>
      </c>
      <c r="E241">
        <v>2</v>
      </c>
      <c r="F241">
        <v>5</v>
      </c>
      <c r="G241" s="2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>
      <c r="A242">
        <v>860</v>
      </c>
      <c r="B242">
        <v>40582</v>
      </c>
      <c r="C242">
        <v>1</v>
      </c>
      <c r="D242">
        <v>0</v>
      </c>
      <c r="E242">
        <v>2</v>
      </c>
      <c r="F242">
        <v>6</v>
      </c>
      <c r="G242" s="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>
      <c r="A243">
        <v>861</v>
      </c>
      <c r="B243">
        <v>40582</v>
      </c>
      <c r="C243">
        <v>1</v>
      </c>
      <c r="D243">
        <v>0</v>
      </c>
      <c r="E243">
        <v>2</v>
      </c>
      <c r="F243">
        <v>7</v>
      </c>
      <c r="G243" s="2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>
      <c r="A244">
        <v>862</v>
      </c>
      <c r="B244">
        <v>40582</v>
      </c>
      <c r="C244">
        <v>1</v>
      </c>
      <c r="D244">
        <v>0</v>
      </c>
      <c r="E244">
        <v>2</v>
      </c>
      <c r="F244">
        <v>8</v>
      </c>
      <c r="G244" s="2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>
      <c r="A245">
        <v>863</v>
      </c>
      <c r="B245">
        <v>40582</v>
      </c>
      <c r="C245">
        <v>1</v>
      </c>
      <c r="D245">
        <v>0</v>
      </c>
      <c r="E245">
        <v>2</v>
      </c>
      <c r="F245">
        <v>9</v>
      </c>
      <c r="G245" s="2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>
      <c r="A246">
        <v>864</v>
      </c>
      <c r="B246">
        <v>40582</v>
      </c>
      <c r="C246">
        <v>1</v>
      </c>
      <c r="D246">
        <v>0</v>
      </c>
      <c r="E246">
        <v>2</v>
      </c>
      <c r="F246">
        <v>10</v>
      </c>
      <c r="G246" s="2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>
      <c r="A247">
        <v>865</v>
      </c>
      <c r="B247">
        <v>40582</v>
      </c>
      <c r="C247">
        <v>1</v>
      </c>
      <c r="D247">
        <v>0</v>
      </c>
      <c r="E247">
        <v>2</v>
      </c>
      <c r="F247">
        <v>11</v>
      </c>
      <c r="G247" s="2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>
      <c r="A248">
        <v>866</v>
      </c>
      <c r="B248">
        <v>40582</v>
      </c>
      <c r="C248">
        <v>1</v>
      </c>
      <c r="D248">
        <v>0</v>
      </c>
      <c r="E248">
        <v>2</v>
      </c>
      <c r="F248">
        <v>12</v>
      </c>
      <c r="G248" s="2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>
      <c r="A249">
        <v>867</v>
      </c>
      <c r="B249">
        <v>40582</v>
      </c>
      <c r="C249">
        <v>1</v>
      </c>
      <c r="D249">
        <v>0</v>
      </c>
      <c r="E249">
        <v>2</v>
      </c>
      <c r="F249">
        <v>13</v>
      </c>
      <c r="G249" s="2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>
      <c r="A250">
        <v>868</v>
      </c>
      <c r="B250">
        <v>40582</v>
      </c>
      <c r="C250">
        <v>1</v>
      </c>
      <c r="D250">
        <v>0</v>
      </c>
      <c r="E250">
        <v>2</v>
      </c>
      <c r="F250">
        <v>14</v>
      </c>
      <c r="G250" s="2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>
      <c r="A251">
        <v>869</v>
      </c>
      <c r="B251">
        <v>40582</v>
      </c>
      <c r="C251">
        <v>1</v>
      </c>
      <c r="D251">
        <v>0</v>
      </c>
      <c r="E251">
        <v>2</v>
      </c>
      <c r="F251">
        <v>15</v>
      </c>
      <c r="G251" s="2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>
      <c r="A252">
        <v>870</v>
      </c>
      <c r="B252">
        <v>40582</v>
      </c>
      <c r="C252">
        <v>1</v>
      </c>
      <c r="D252">
        <v>0</v>
      </c>
      <c r="E252">
        <v>2</v>
      </c>
      <c r="F252">
        <v>16</v>
      </c>
      <c r="G252" s="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>
      <c r="A253">
        <v>871</v>
      </c>
      <c r="B253">
        <v>40582</v>
      </c>
      <c r="C253">
        <v>1</v>
      </c>
      <c r="D253">
        <v>0</v>
      </c>
      <c r="E253">
        <v>2</v>
      </c>
      <c r="F253">
        <v>17</v>
      </c>
      <c r="G253" s="2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>
      <c r="A254">
        <v>872</v>
      </c>
      <c r="B254">
        <v>40582</v>
      </c>
      <c r="C254">
        <v>1</v>
      </c>
      <c r="D254">
        <v>0</v>
      </c>
      <c r="E254">
        <v>2</v>
      </c>
      <c r="F254">
        <v>18</v>
      </c>
      <c r="G254" s="2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>
      <c r="A255">
        <v>873</v>
      </c>
      <c r="B255">
        <v>40582</v>
      </c>
      <c r="C255">
        <v>1</v>
      </c>
      <c r="D255">
        <v>0</v>
      </c>
      <c r="E255">
        <v>2</v>
      </c>
      <c r="F255">
        <v>19</v>
      </c>
      <c r="G255" s="2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>
      <c r="A256">
        <v>874</v>
      </c>
      <c r="B256">
        <v>40582</v>
      </c>
      <c r="C256">
        <v>1</v>
      </c>
      <c r="D256">
        <v>0</v>
      </c>
      <c r="E256">
        <v>2</v>
      </c>
      <c r="F256">
        <v>20</v>
      </c>
      <c r="G256" s="2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>
      <c r="A257">
        <v>875</v>
      </c>
      <c r="B257">
        <v>40582</v>
      </c>
      <c r="C257">
        <v>1</v>
      </c>
      <c r="D257">
        <v>0</v>
      </c>
      <c r="E257">
        <v>2</v>
      </c>
      <c r="F257">
        <v>21</v>
      </c>
      <c r="G257" s="2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>
      <c r="A258">
        <v>876</v>
      </c>
      <c r="B258">
        <v>40582</v>
      </c>
      <c r="C258">
        <v>1</v>
      </c>
      <c r="D258">
        <v>0</v>
      </c>
      <c r="E258">
        <v>2</v>
      </c>
      <c r="F258">
        <v>22</v>
      </c>
      <c r="G258" s="2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>
      <c r="A259">
        <v>877</v>
      </c>
      <c r="B259">
        <v>40582</v>
      </c>
      <c r="C259">
        <v>1</v>
      </c>
      <c r="D259">
        <v>0</v>
      </c>
      <c r="E259">
        <v>2</v>
      </c>
      <c r="F259">
        <v>23</v>
      </c>
      <c r="G259" s="2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>
      <c r="A260">
        <v>878</v>
      </c>
      <c r="B260">
        <v>40583</v>
      </c>
      <c r="C260">
        <v>1</v>
      </c>
      <c r="D260">
        <v>0</v>
      </c>
      <c r="E260">
        <v>2</v>
      </c>
      <c r="F260">
        <v>0</v>
      </c>
      <c r="G260" s="2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>
      <c r="A261">
        <v>879</v>
      </c>
      <c r="B261">
        <v>40583</v>
      </c>
      <c r="C261">
        <v>1</v>
      </c>
      <c r="D261">
        <v>0</v>
      </c>
      <c r="E261">
        <v>2</v>
      </c>
      <c r="F261">
        <v>1</v>
      </c>
      <c r="G261" s="2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>
      <c r="A262">
        <v>880</v>
      </c>
      <c r="B262">
        <v>40583</v>
      </c>
      <c r="C262">
        <v>1</v>
      </c>
      <c r="D262">
        <v>0</v>
      </c>
      <c r="E262">
        <v>2</v>
      </c>
      <c r="F262">
        <v>2</v>
      </c>
      <c r="G262" s="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>
      <c r="A263">
        <v>881</v>
      </c>
      <c r="B263">
        <v>40583</v>
      </c>
      <c r="C263">
        <v>1</v>
      </c>
      <c r="D263">
        <v>0</v>
      </c>
      <c r="E263">
        <v>2</v>
      </c>
      <c r="F263">
        <v>3</v>
      </c>
      <c r="G263" s="2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>
      <c r="A264">
        <v>882</v>
      </c>
      <c r="B264">
        <v>40583</v>
      </c>
      <c r="C264">
        <v>1</v>
      </c>
      <c r="D264">
        <v>0</v>
      </c>
      <c r="E264">
        <v>2</v>
      </c>
      <c r="F264">
        <v>5</v>
      </c>
      <c r="G264" s="2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>
      <c r="A265">
        <v>883</v>
      </c>
      <c r="B265">
        <v>40583</v>
      </c>
      <c r="C265">
        <v>1</v>
      </c>
      <c r="D265">
        <v>0</v>
      </c>
      <c r="E265">
        <v>2</v>
      </c>
      <c r="F265">
        <v>6</v>
      </c>
      <c r="G265" s="2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>
      <c r="A266">
        <v>884</v>
      </c>
      <c r="B266">
        <v>40583</v>
      </c>
      <c r="C266">
        <v>1</v>
      </c>
      <c r="D266">
        <v>0</v>
      </c>
      <c r="E266">
        <v>2</v>
      </c>
      <c r="F266">
        <v>7</v>
      </c>
      <c r="G266" s="2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>
      <c r="A267">
        <v>885</v>
      </c>
      <c r="B267">
        <v>40583</v>
      </c>
      <c r="C267">
        <v>1</v>
      </c>
      <c r="D267">
        <v>0</v>
      </c>
      <c r="E267">
        <v>2</v>
      </c>
      <c r="F267">
        <v>8</v>
      </c>
      <c r="G267" s="2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>
      <c r="A268">
        <v>886</v>
      </c>
      <c r="B268">
        <v>40583</v>
      </c>
      <c r="C268">
        <v>1</v>
      </c>
      <c r="D268">
        <v>0</v>
      </c>
      <c r="E268">
        <v>2</v>
      </c>
      <c r="F268">
        <v>9</v>
      </c>
      <c r="G268" s="2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>
      <c r="A269">
        <v>887</v>
      </c>
      <c r="B269">
        <v>40583</v>
      </c>
      <c r="C269">
        <v>1</v>
      </c>
      <c r="D269">
        <v>0</v>
      </c>
      <c r="E269">
        <v>2</v>
      </c>
      <c r="F269">
        <v>10</v>
      </c>
      <c r="G269" s="2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>
      <c r="A270">
        <v>888</v>
      </c>
      <c r="B270">
        <v>40583</v>
      </c>
      <c r="C270">
        <v>1</v>
      </c>
      <c r="D270">
        <v>0</v>
      </c>
      <c r="E270">
        <v>2</v>
      </c>
      <c r="F270">
        <v>11</v>
      </c>
      <c r="G270" s="2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>
      <c r="A271">
        <v>889</v>
      </c>
      <c r="B271">
        <v>40583</v>
      </c>
      <c r="C271">
        <v>1</v>
      </c>
      <c r="D271">
        <v>0</v>
      </c>
      <c r="E271">
        <v>2</v>
      </c>
      <c r="F271">
        <v>12</v>
      </c>
      <c r="G271" s="2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>
      <c r="A272">
        <v>890</v>
      </c>
      <c r="B272">
        <v>40583</v>
      </c>
      <c r="C272">
        <v>1</v>
      </c>
      <c r="D272">
        <v>0</v>
      </c>
      <c r="E272">
        <v>2</v>
      </c>
      <c r="F272">
        <v>13</v>
      </c>
      <c r="G272" s="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>
      <c r="A273">
        <v>891</v>
      </c>
      <c r="B273">
        <v>40583</v>
      </c>
      <c r="C273">
        <v>1</v>
      </c>
      <c r="D273">
        <v>0</v>
      </c>
      <c r="E273">
        <v>2</v>
      </c>
      <c r="F273">
        <v>14</v>
      </c>
      <c r="G273" s="2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>
      <c r="A274">
        <v>892</v>
      </c>
      <c r="B274">
        <v>40583</v>
      </c>
      <c r="C274">
        <v>1</v>
      </c>
      <c r="D274">
        <v>0</v>
      </c>
      <c r="E274">
        <v>2</v>
      </c>
      <c r="F274">
        <v>15</v>
      </c>
      <c r="G274" s="2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>
      <c r="A275">
        <v>893</v>
      </c>
      <c r="B275">
        <v>40583</v>
      </c>
      <c r="C275">
        <v>1</v>
      </c>
      <c r="D275">
        <v>0</v>
      </c>
      <c r="E275">
        <v>2</v>
      </c>
      <c r="F275">
        <v>16</v>
      </c>
      <c r="G275" s="2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>
      <c r="A276">
        <v>894</v>
      </c>
      <c r="B276">
        <v>40583</v>
      </c>
      <c r="C276">
        <v>1</v>
      </c>
      <c r="D276">
        <v>0</v>
      </c>
      <c r="E276">
        <v>2</v>
      </c>
      <c r="F276">
        <v>17</v>
      </c>
      <c r="G276" s="2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>
      <c r="A277">
        <v>895</v>
      </c>
      <c r="B277">
        <v>40583</v>
      </c>
      <c r="C277">
        <v>1</v>
      </c>
      <c r="D277">
        <v>0</v>
      </c>
      <c r="E277">
        <v>2</v>
      </c>
      <c r="F277">
        <v>18</v>
      </c>
      <c r="G277" s="2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>
      <c r="A278">
        <v>896</v>
      </c>
      <c r="B278">
        <v>40583</v>
      </c>
      <c r="C278">
        <v>1</v>
      </c>
      <c r="D278">
        <v>0</v>
      </c>
      <c r="E278">
        <v>2</v>
      </c>
      <c r="F278">
        <v>19</v>
      </c>
      <c r="G278" s="2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>
      <c r="A279">
        <v>897</v>
      </c>
      <c r="B279">
        <v>40583</v>
      </c>
      <c r="C279">
        <v>1</v>
      </c>
      <c r="D279">
        <v>0</v>
      </c>
      <c r="E279">
        <v>2</v>
      </c>
      <c r="F279">
        <v>20</v>
      </c>
      <c r="G279" s="2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>
      <c r="A280">
        <v>898</v>
      </c>
      <c r="B280">
        <v>40583</v>
      </c>
      <c r="C280">
        <v>1</v>
      </c>
      <c r="D280">
        <v>0</v>
      </c>
      <c r="E280">
        <v>2</v>
      </c>
      <c r="F280">
        <v>21</v>
      </c>
      <c r="G280" s="2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>
      <c r="A281">
        <v>899</v>
      </c>
      <c r="B281">
        <v>40583</v>
      </c>
      <c r="C281">
        <v>1</v>
      </c>
      <c r="D281">
        <v>0</v>
      </c>
      <c r="E281">
        <v>2</v>
      </c>
      <c r="F281">
        <v>22</v>
      </c>
      <c r="G281" s="2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>
      <c r="A282">
        <v>900</v>
      </c>
      <c r="B282">
        <v>40583</v>
      </c>
      <c r="C282">
        <v>1</v>
      </c>
      <c r="D282">
        <v>0</v>
      </c>
      <c r="E282">
        <v>2</v>
      </c>
      <c r="F282">
        <v>23</v>
      </c>
      <c r="G282" s="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>
      <c r="A283">
        <v>901</v>
      </c>
      <c r="B283">
        <v>40584</v>
      </c>
      <c r="C283">
        <v>1</v>
      </c>
      <c r="D283">
        <v>0</v>
      </c>
      <c r="E283">
        <v>2</v>
      </c>
      <c r="F283">
        <v>0</v>
      </c>
      <c r="G283" s="2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>
      <c r="A284">
        <v>902</v>
      </c>
      <c r="B284">
        <v>40584</v>
      </c>
      <c r="C284">
        <v>1</v>
      </c>
      <c r="D284">
        <v>0</v>
      </c>
      <c r="E284">
        <v>2</v>
      </c>
      <c r="F284">
        <v>1</v>
      </c>
      <c r="G284" s="2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>
      <c r="A285">
        <v>903</v>
      </c>
      <c r="B285">
        <v>40584</v>
      </c>
      <c r="C285">
        <v>1</v>
      </c>
      <c r="D285">
        <v>0</v>
      </c>
      <c r="E285">
        <v>2</v>
      </c>
      <c r="F285">
        <v>2</v>
      </c>
      <c r="G285" s="2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>
      <c r="A286">
        <v>904</v>
      </c>
      <c r="B286">
        <v>40584</v>
      </c>
      <c r="C286">
        <v>1</v>
      </c>
      <c r="D286">
        <v>0</v>
      </c>
      <c r="E286">
        <v>2</v>
      </c>
      <c r="F286">
        <v>4</v>
      </c>
      <c r="G286" s="2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>
      <c r="A287">
        <v>905</v>
      </c>
      <c r="B287">
        <v>40584</v>
      </c>
      <c r="C287">
        <v>1</v>
      </c>
      <c r="D287">
        <v>0</v>
      </c>
      <c r="E287">
        <v>2</v>
      </c>
      <c r="F287">
        <v>5</v>
      </c>
      <c r="G287" s="2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>
      <c r="A288">
        <v>906</v>
      </c>
      <c r="B288">
        <v>40584</v>
      </c>
      <c r="C288">
        <v>1</v>
      </c>
      <c r="D288">
        <v>0</v>
      </c>
      <c r="E288">
        <v>2</v>
      </c>
      <c r="F288">
        <v>6</v>
      </c>
      <c r="G288" s="2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>
      <c r="A289">
        <v>907</v>
      </c>
      <c r="B289">
        <v>40584</v>
      </c>
      <c r="C289">
        <v>1</v>
      </c>
      <c r="D289">
        <v>0</v>
      </c>
      <c r="E289">
        <v>2</v>
      </c>
      <c r="F289">
        <v>7</v>
      </c>
      <c r="G289" s="2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>
      <c r="A290">
        <v>908</v>
      </c>
      <c r="B290">
        <v>40584</v>
      </c>
      <c r="C290">
        <v>1</v>
      </c>
      <c r="D290">
        <v>0</v>
      </c>
      <c r="E290">
        <v>2</v>
      </c>
      <c r="F290">
        <v>8</v>
      </c>
      <c r="G290" s="2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>
      <c r="A291">
        <v>909</v>
      </c>
      <c r="B291">
        <v>40584</v>
      </c>
      <c r="C291">
        <v>1</v>
      </c>
      <c r="D291">
        <v>0</v>
      </c>
      <c r="E291">
        <v>2</v>
      </c>
      <c r="F291">
        <v>9</v>
      </c>
      <c r="G291" s="2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>
      <c r="A292">
        <v>910</v>
      </c>
      <c r="B292">
        <v>40584</v>
      </c>
      <c r="C292">
        <v>1</v>
      </c>
      <c r="D292">
        <v>0</v>
      </c>
      <c r="E292">
        <v>2</v>
      </c>
      <c r="F292">
        <v>10</v>
      </c>
      <c r="G292" s="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>
      <c r="A293">
        <v>911</v>
      </c>
      <c r="B293">
        <v>40584</v>
      </c>
      <c r="C293">
        <v>1</v>
      </c>
      <c r="D293">
        <v>0</v>
      </c>
      <c r="E293">
        <v>2</v>
      </c>
      <c r="F293">
        <v>11</v>
      </c>
      <c r="G293" s="2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>
      <c r="A294">
        <v>912</v>
      </c>
      <c r="B294">
        <v>40584</v>
      </c>
      <c r="C294">
        <v>1</v>
      </c>
      <c r="D294">
        <v>0</v>
      </c>
      <c r="E294">
        <v>2</v>
      </c>
      <c r="F294">
        <v>12</v>
      </c>
      <c r="G294" s="2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>
      <c r="A295">
        <v>913</v>
      </c>
      <c r="B295">
        <v>40584</v>
      </c>
      <c r="C295">
        <v>1</v>
      </c>
      <c r="D295">
        <v>0</v>
      </c>
      <c r="E295">
        <v>2</v>
      </c>
      <c r="F295">
        <v>13</v>
      </c>
      <c r="G295" s="2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>
      <c r="A296">
        <v>914</v>
      </c>
      <c r="B296">
        <v>40584</v>
      </c>
      <c r="C296">
        <v>1</v>
      </c>
      <c r="D296">
        <v>0</v>
      </c>
      <c r="E296">
        <v>2</v>
      </c>
      <c r="F296">
        <v>14</v>
      </c>
      <c r="G296" s="2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>
      <c r="A297">
        <v>915</v>
      </c>
      <c r="B297">
        <v>40584</v>
      </c>
      <c r="C297">
        <v>1</v>
      </c>
      <c r="D297">
        <v>0</v>
      </c>
      <c r="E297">
        <v>2</v>
      </c>
      <c r="F297">
        <v>15</v>
      </c>
      <c r="G297" s="2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>
      <c r="A298">
        <v>916</v>
      </c>
      <c r="B298">
        <v>40584</v>
      </c>
      <c r="C298">
        <v>1</v>
      </c>
      <c r="D298">
        <v>0</v>
      </c>
      <c r="E298">
        <v>2</v>
      </c>
      <c r="F298">
        <v>16</v>
      </c>
      <c r="G298" s="2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>
      <c r="A299">
        <v>917</v>
      </c>
      <c r="B299">
        <v>40584</v>
      </c>
      <c r="C299">
        <v>1</v>
      </c>
      <c r="D299">
        <v>0</v>
      </c>
      <c r="E299">
        <v>2</v>
      </c>
      <c r="F299">
        <v>17</v>
      </c>
      <c r="G299" s="2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>
      <c r="A300">
        <v>918</v>
      </c>
      <c r="B300">
        <v>40584</v>
      </c>
      <c r="C300">
        <v>1</v>
      </c>
      <c r="D300">
        <v>0</v>
      </c>
      <c r="E300">
        <v>2</v>
      </c>
      <c r="F300">
        <v>18</v>
      </c>
      <c r="G300" s="2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>
      <c r="A301">
        <v>919</v>
      </c>
      <c r="B301">
        <v>40584</v>
      </c>
      <c r="C301">
        <v>1</v>
      </c>
      <c r="D301">
        <v>0</v>
      </c>
      <c r="E301">
        <v>2</v>
      </c>
      <c r="F301">
        <v>19</v>
      </c>
      <c r="G301" s="2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>
      <c r="A302">
        <v>920</v>
      </c>
      <c r="B302">
        <v>40584</v>
      </c>
      <c r="C302">
        <v>1</v>
      </c>
      <c r="D302">
        <v>0</v>
      </c>
      <c r="E302">
        <v>2</v>
      </c>
      <c r="F302">
        <v>20</v>
      </c>
      <c r="G302" s="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>
      <c r="A303">
        <v>921</v>
      </c>
      <c r="B303">
        <v>40584</v>
      </c>
      <c r="C303">
        <v>1</v>
      </c>
      <c r="D303">
        <v>0</v>
      </c>
      <c r="E303">
        <v>2</v>
      </c>
      <c r="F303">
        <v>21</v>
      </c>
      <c r="G303" s="2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>
      <c r="A304">
        <v>922</v>
      </c>
      <c r="B304">
        <v>40584</v>
      </c>
      <c r="C304">
        <v>1</v>
      </c>
      <c r="D304">
        <v>0</v>
      </c>
      <c r="E304">
        <v>2</v>
      </c>
      <c r="F304">
        <v>22</v>
      </c>
      <c r="G304" s="2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>
      <c r="A305">
        <v>923</v>
      </c>
      <c r="B305">
        <v>40584</v>
      </c>
      <c r="C305">
        <v>1</v>
      </c>
      <c r="D305">
        <v>0</v>
      </c>
      <c r="E305">
        <v>2</v>
      </c>
      <c r="F305">
        <v>23</v>
      </c>
      <c r="G305" s="2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>
      <c r="A306">
        <v>924</v>
      </c>
      <c r="B306">
        <v>40585</v>
      </c>
      <c r="C306">
        <v>1</v>
      </c>
      <c r="D306">
        <v>0</v>
      </c>
      <c r="E306">
        <v>2</v>
      </c>
      <c r="F306">
        <v>0</v>
      </c>
      <c r="G306" s="2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>
      <c r="A307">
        <v>925</v>
      </c>
      <c r="B307">
        <v>40585</v>
      </c>
      <c r="C307">
        <v>1</v>
      </c>
      <c r="D307">
        <v>0</v>
      </c>
      <c r="E307">
        <v>2</v>
      </c>
      <c r="F307">
        <v>1</v>
      </c>
      <c r="G307" s="2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>
      <c r="A308">
        <v>926</v>
      </c>
      <c r="B308">
        <v>40585</v>
      </c>
      <c r="C308">
        <v>1</v>
      </c>
      <c r="D308">
        <v>0</v>
      </c>
      <c r="E308">
        <v>2</v>
      </c>
      <c r="F308">
        <v>2</v>
      </c>
      <c r="G308" s="2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>
      <c r="A309">
        <v>927</v>
      </c>
      <c r="B309">
        <v>40585</v>
      </c>
      <c r="C309">
        <v>1</v>
      </c>
      <c r="D309">
        <v>0</v>
      </c>
      <c r="E309">
        <v>2</v>
      </c>
      <c r="F309">
        <v>5</v>
      </c>
      <c r="G309" s="2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>
      <c r="A310">
        <v>928</v>
      </c>
      <c r="B310">
        <v>40585</v>
      </c>
      <c r="C310">
        <v>1</v>
      </c>
      <c r="D310">
        <v>0</v>
      </c>
      <c r="E310">
        <v>2</v>
      </c>
      <c r="F310">
        <v>6</v>
      </c>
      <c r="G310" s="2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>
      <c r="A311">
        <v>929</v>
      </c>
      <c r="B311">
        <v>40585</v>
      </c>
      <c r="C311">
        <v>1</v>
      </c>
      <c r="D311">
        <v>0</v>
      </c>
      <c r="E311">
        <v>2</v>
      </c>
      <c r="F311">
        <v>7</v>
      </c>
      <c r="G311" s="2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>
      <c r="A312">
        <v>930</v>
      </c>
      <c r="B312">
        <v>40585</v>
      </c>
      <c r="C312">
        <v>1</v>
      </c>
      <c r="D312">
        <v>0</v>
      </c>
      <c r="E312">
        <v>2</v>
      </c>
      <c r="F312">
        <v>8</v>
      </c>
      <c r="G312" s="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>
      <c r="A313">
        <v>931</v>
      </c>
      <c r="B313">
        <v>40585</v>
      </c>
      <c r="C313">
        <v>1</v>
      </c>
      <c r="D313">
        <v>0</v>
      </c>
      <c r="E313">
        <v>2</v>
      </c>
      <c r="F313">
        <v>9</v>
      </c>
      <c r="G313" s="2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>
      <c r="A314">
        <v>932</v>
      </c>
      <c r="B314">
        <v>40585</v>
      </c>
      <c r="C314">
        <v>1</v>
      </c>
      <c r="D314">
        <v>0</v>
      </c>
      <c r="E314">
        <v>2</v>
      </c>
      <c r="F314">
        <v>10</v>
      </c>
      <c r="G314" s="2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>
      <c r="A315">
        <v>933</v>
      </c>
      <c r="B315">
        <v>40585</v>
      </c>
      <c r="C315">
        <v>1</v>
      </c>
      <c r="D315">
        <v>0</v>
      </c>
      <c r="E315">
        <v>2</v>
      </c>
      <c r="F315">
        <v>11</v>
      </c>
      <c r="G315" s="2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>
      <c r="A316">
        <v>934</v>
      </c>
      <c r="B316">
        <v>40585</v>
      </c>
      <c r="C316">
        <v>1</v>
      </c>
      <c r="D316">
        <v>0</v>
      </c>
      <c r="E316">
        <v>2</v>
      </c>
      <c r="F316">
        <v>12</v>
      </c>
      <c r="G316" s="2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>
      <c r="A317">
        <v>935</v>
      </c>
      <c r="B317">
        <v>40585</v>
      </c>
      <c r="C317">
        <v>1</v>
      </c>
      <c r="D317">
        <v>0</v>
      </c>
      <c r="E317">
        <v>2</v>
      </c>
      <c r="F317">
        <v>13</v>
      </c>
      <c r="G317" s="2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>
      <c r="A318">
        <v>936</v>
      </c>
      <c r="B318">
        <v>40585</v>
      </c>
      <c r="C318">
        <v>1</v>
      </c>
      <c r="D318">
        <v>0</v>
      </c>
      <c r="E318">
        <v>2</v>
      </c>
      <c r="F318">
        <v>14</v>
      </c>
      <c r="G318" s="2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>
      <c r="A319">
        <v>937</v>
      </c>
      <c r="B319">
        <v>40585</v>
      </c>
      <c r="C319">
        <v>1</v>
      </c>
      <c r="D319">
        <v>0</v>
      </c>
      <c r="E319">
        <v>2</v>
      </c>
      <c r="F319">
        <v>15</v>
      </c>
      <c r="G319" s="2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>
      <c r="A320">
        <v>938</v>
      </c>
      <c r="B320">
        <v>40585</v>
      </c>
      <c r="C320">
        <v>1</v>
      </c>
      <c r="D320">
        <v>0</v>
      </c>
      <c r="E320">
        <v>2</v>
      </c>
      <c r="F320">
        <v>16</v>
      </c>
      <c r="G320" s="2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>
      <c r="A321">
        <v>939</v>
      </c>
      <c r="B321">
        <v>40585</v>
      </c>
      <c r="C321">
        <v>1</v>
      </c>
      <c r="D321">
        <v>0</v>
      </c>
      <c r="E321">
        <v>2</v>
      </c>
      <c r="F321">
        <v>17</v>
      </c>
      <c r="G321" s="2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>
      <c r="A322">
        <v>940</v>
      </c>
      <c r="B322">
        <v>40585</v>
      </c>
      <c r="C322">
        <v>1</v>
      </c>
      <c r="D322">
        <v>0</v>
      </c>
      <c r="E322">
        <v>2</v>
      </c>
      <c r="F322">
        <v>18</v>
      </c>
      <c r="G322" s="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>
      <c r="A323">
        <v>941</v>
      </c>
      <c r="B323">
        <v>40585</v>
      </c>
      <c r="C323">
        <v>1</v>
      </c>
      <c r="D323">
        <v>0</v>
      </c>
      <c r="E323">
        <v>2</v>
      </c>
      <c r="F323">
        <v>19</v>
      </c>
      <c r="G323" s="2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>
      <c r="A324">
        <v>942</v>
      </c>
      <c r="B324">
        <v>40585</v>
      </c>
      <c r="C324">
        <v>1</v>
      </c>
      <c r="D324">
        <v>0</v>
      </c>
      <c r="E324">
        <v>2</v>
      </c>
      <c r="F324">
        <v>20</v>
      </c>
      <c r="G324" s="2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>
      <c r="A325">
        <v>943</v>
      </c>
      <c r="B325">
        <v>40585</v>
      </c>
      <c r="C325">
        <v>1</v>
      </c>
      <c r="D325">
        <v>0</v>
      </c>
      <c r="E325">
        <v>2</v>
      </c>
      <c r="F325">
        <v>21</v>
      </c>
      <c r="G325" s="2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>
      <c r="A326">
        <v>944</v>
      </c>
      <c r="B326">
        <v>40585</v>
      </c>
      <c r="C326">
        <v>1</v>
      </c>
      <c r="D326">
        <v>0</v>
      </c>
      <c r="E326">
        <v>2</v>
      </c>
      <c r="F326">
        <v>22</v>
      </c>
      <c r="G326" s="2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>
      <c r="A327">
        <v>945</v>
      </c>
      <c r="B327">
        <v>40585</v>
      </c>
      <c r="C327">
        <v>1</v>
      </c>
      <c r="D327">
        <v>0</v>
      </c>
      <c r="E327">
        <v>2</v>
      </c>
      <c r="F327">
        <v>23</v>
      </c>
      <c r="G327" s="2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>
      <c r="A328">
        <v>946</v>
      </c>
      <c r="B328">
        <v>40586</v>
      </c>
      <c r="C328">
        <v>1</v>
      </c>
      <c r="D328">
        <v>0</v>
      </c>
      <c r="E328">
        <v>2</v>
      </c>
      <c r="F328">
        <v>0</v>
      </c>
      <c r="G328" s="2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>
      <c r="A329">
        <v>947</v>
      </c>
      <c r="B329">
        <v>40586</v>
      </c>
      <c r="C329">
        <v>1</v>
      </c>
      <c r="D329">
        <v>0</v>
      </c>
      <c r="E329">
        <v>2</v>
      </c>
      <c r="F329">
        <v>1</v>
      </c>
      <c r="G329" s="2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>
      <c r="A330">
        <v>948</v>
      </c>
      <c r="B330">
        <v>40586</v>
      </c>
      <c r="C330">
        <v>1</v>
      </c>
      <c r="D330">
        <v>0</v>
      </c>
      <c r="E330">
        <v>2</v>
      </c>
      <c r="F330">
        <v>2</v>
      </c>
      <c r="G330" s="2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>
      <c r="A331">
        <v>949</v>
      </c>
      <c r="B331">
        <v>40586</v>
      </c>
      <c r="C331">
        <v>1</v>
      </c>
      <c r="D331">
        <v>0</v>
      </c>
      <c r="E331">
        <v>2</v>
      </c>
      <c r="F331">
        <v>3</v>
      </c>
      <c r="G331" s="2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>
      <c r="A332">
        <v>950</v>
      </c>
      <c r="B332">
        <v>40586</v>
      </c>
      <c r="C332">
        <v>1</v>
      </c>
      <c r="D332">
        <v>0</v>
      </c>
      <c r="E332">
        <v>2</v>
      </c>
      <c r="F332">
        <v>4</v>
      </c>
      <c r="G332" s="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>
      <c r="A333">
        <v>951</v>
      </c>
      <c r="B333">
        <v>40586</v>
      </c>
      <c r="C333">
        <v>1</v>
      </c>
      <c r="D333">
        <v>0</v>
      </c>
      <c r="E333">
        <v>2</v>
      </c>
      <c r="F333">
        <v>5</v>
      </c>
      <c r="G333" s="2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>
      <c r="A334">
        <v>952</v>
      </c>
      <c r="B334">
        <v>40586</v>
      </c>
      <c r="C334">
        <v>1</v>
      </c>
      <c r="D334">
        <v>0</v>
      </c>
      <c r="E334">
        <v>2</v>
      </c>
      <c r="F334">
        <v>6</v>
      </c>
      <c r="G334" s="2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>
      <c r="A335">
        <v>953</v>
      </c>
      <c r="B335">
        <v>40586</v>
      </c>
      <c r="C335">
        <v>1</v>
      </c>
      <c r="D335">
        <v>0</v>
      </c>
      <c r="E335">
        <v>2</v>
      </c>
      <c r="F335">
        <v>7</v>
      </c>
      <c r="G335" s="2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>
      <c r="A336">
        <v>954</v>
      </c>
      <c r="B336">
        <v>40586</v>
      </c>
      <c r="C336">
        <v>1</v>
      </c>
      <c r="D336">
        <v>0</v>
      </c>
      <c r="E336">
        <v>2</v>
      </c>
      <c r="F336">
        <v>8</v>
      </c>
      <c r="G336" s="2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>
      <c r="A337">
        <v>955</v>
      </c>
      <c r="B337">
        <v>40586</v>
      </c>
      <c r="C337">
        <v>1</v>
      </c>
      <c r="D337">
        <v>0</v>
      </c>
      <c r="E337">
        <v>2</v>
      </c>
      <c r="F337">
        <v>9</v>
      </c>
      <c r="G337" s="2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>
      <c r="A338">
        <v>956</v>
      </c>
      <c r="B338">
        <v>40586</v>
      </c>
      <c r="C338">
        <v>1</v>
      </c>
      <c r="D338">
        <v>0</v>
      </c>
      <c r="E338">
        <v>2</v>
      </c>
      <c r="F338">
        <v>10</v>
      </c>
      <c r="G338" s="2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>
      <c r="A339">
        <v>957</v>
      </c>
      <c r="B339">
        <v>40586</v>
      </c>
      <c r="C339">
        <v>1</v>
      </c>
      <c r="D339">
        <v>0</v>
      </c>
      <c r="E339">
        <v>2</v>
      </c>
      <c r="F339">
        <v>11</v>
      </c>
      <c r="G339" s="2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>
      <c r="A340">
        <v>958</v>
      </c>
      <c r="B340">
        <v>40586</v>
      </c>
      <c r="C340">
        <v>1</v>
      </c>
      <c r="D340">
        <v>0</v>
      </c>
      <c r="E340">
        <v>2</v>
      </c>
      <c r="F340">
        <v>12</v>
      </c>
      <c r="G340" s="2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>
      <c r="A341">
        <v>959</v>
      </c>
      <c r="B341">
        <v>40586</v>
      </c>
      <c r="C341">
        <v>1</v>
      </c>
      <c r="D341">
        <v>0</v>
      </c>
      <c r="E341">
        <v>2</v>
      </c>
      <c r="F341">
        <v>13</v>
      </c>
      <c r="G341" s="2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>
      <c r="A342">
        <v>960</v>
      </c>
      <c r="B342">
        <v>40586</v>
      </c>
      <c r="C342">
        <v>1</v>
      </c>
      <c r="D342">
        <v>0</v>
      </c>
      <c r="E342">
        <v>2</v>
      </c>
      <c r="F342">
        <v>14</v>
      </c>
      <c r="G342" s="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>
      <c r="A343">
        <v>961</v>
      </c>
      <c r="B343">
        <v>40586</v>
      </c>
      <c r="C343">
        <v>1</v>
      </c>
      <c r="D343">
        <v>0</v>
      </c>
      <c r="E343">
        <v>2</v>
      </c>
      <c r="F343">
        <v>15</v>
      </c>
      <c r="G343" s="2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>
      <c r="A344">
        <v>962</v>
      </c>
      <c r="B344">
        <v>40586</v>
      </c>
      <c r="C344">
        <v>1</v>
      </c>
      <c r="D344">
        <v>0</v>
      </c>
      <c r="E344">
        <v>2</v>
      </c>
      <c r="F344">
        <v>16</v>
      </c>
      <c r="G344" s="2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>
      <c r="A345">
        <v>963</v>
      </c>
      <c r="B345">
        <v>40586</v>
      </c>
      <c r="C345">
        <v>1</v>
      </c>
      <c r="D345">
        <v>0</v>
      </c>
      <c r="E345">
        <v>2</v>
      </c>
      <c r="F345">
        <v>17</v>
      </c>
      <c r="G345" s="2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>
      <c r="A346">
        <v>964</v>
      </c>
      <c r="B346">
        <v>40586</v>
      </c>
      <c r="C346">
        <v>1</v>
      </c>
      <c r="D346">
        <v>0</v>
      </c>
      <c r="E346">
        <v>2</v>
      </c>
      <c r="F346">
        <v>18</v>
      </c>
      <c r="G346" s="2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>
      <c r="A347">
        <v>965</v>
      </c>
      <c r="B347">
        <v>40586</v>
      </c>
      <c r="C347">
        <v>1</v>
      </c>
      <c r="D347">
        <v>0</v>
      </c>
      <c r="E347">
        <v>2</v>
      </c>
      <c r="F347">
        <v>19</v>
      </c>
      <c r="G347" s="2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>
      <c r="A348">
        <v>966</v>
      </c>
      <c r="B348">
        <v>40586</v>
      </c>
      <c r="C348">
        <v>1</v>
      </c>
      <c r="D348">
        <v>0</v>
      </c>
      <c r="E348">
        <v>2</v>
      </c>
      <c r="F348">
        <v>20</v>
      </c>
      <c r="G348" s="2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>
      <c r="A349">
        <v>967</v>
      </c>
      <c r="B349">
        <v>40586</v>
      </c>
      <c r="C349">
        <v>1</v>
      </c>
      <c r="D349">
        <v>0</v>
      </c>
      <c r="E349">
        <v>2</v>
      </c>
      <c r="F349">
        <v>21</v>
      </c>
      <c r="G349" s="2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>
      <c r="A350">
        <v>968</v>
      </c>
      <c r="B350">
        <v>40586</v>
      </c>
      <c r="C350">
        <v>1</v>
      </c>
      <c r="D350">
        <v>0</v>
      </c>
      <c r="E350">
        <v>2</v>
      </c>
      <c r="F350">
        <v>22</v>
      </c>
      <c r="G350" s="2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>
      <c r="A351">
        <v>969</v>
      </c>
      <c r="B351">
        <v>40586</v>
      </c>
      <c r="C351">
        <v>1</v>
      </c>
      <c r="D351">
        <v>0</v>
      </c>
      <c r="E351">
        <v>2</v>
      </c>
      <c r="F351">
        <v>23</v>
      </c>
      <c r="G351" s="2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>
      <c r="A352">
        <v>970</v>
      </c>
      <c r="B352">
        <v>40587</v>
      </c>
      <c r="C352">
        <v>1</v>
      </c>
      <c r="D352">
        <v>0</v>
      </c>
      <c r="E352">
        <v>2</v>
      </c>
      <c r="F352">
        <v>0</v>
      </c>
      <c r="G352" s="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>
      <c r="A353">
        <v>971</v>
      </c>
      <c r="B353">
        <v>40587</v>
      </c>
      <c r="C353">
        <v>1</v>
      </c>
      <c r="D353">
        <v>0</v>
      </c>
      <c r="E353">
        <v>2</v>
      </c>
      <c r="F353">
        <v>1</v>
      </c>
      <c r="G353" s="2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>
      <c r="A354">
        <v>972</v>
      </c>
      <c r="B354">
        <v>40587</v>
      </c>
      <c r="C354">
        <v>1</v>
      </c>
      <c r="D354">
        <v>0</v>
      </c>
      <c r="E354">
        <v>2</v>
      </c>
      <c r="F354">
        <v>2</v>
      </c>
      <c r="G354" s="2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>
      <c r="A355">
        <v>973</v>
      </c>
      <c r="B355">
        <v>40587</v>
      </c>
      <c r="C355">
        <v>1</v>
      </c>
      <c r="D355">
        <v>0</v>
      </c>
      <c r="E355">
        <v>2</v>
      </c>
      <c r="F355">
        <v>3</v>
      </c>
      <c r="G355" s="2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>
      <c r="A356">
        <v>974</v>
      </c>
      <c r="B356">
        <v>40587</v>
      </c>
      <c r="C356">
        <v>1</v>
      </c>
      <c r="D356">
        <v>0</v>
      </c>
      <c r="E356">
        <v>2</v>
      </c>
      <c r="F356">
        <v>4</v>
      </c>
      <c r="G356" s="2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>
      <c r="A357">
        <v>975</v>
      </c>
      <c r="B357">
        <v>40587</v>
      </c>
      <c r="C357">
        <v>1</v>
      </c>
      <c r="D357">
        <v>0</v>
      </c>
      <c r="E357">
        <v>2</v>
      </c>
      <c r="F357">
        <v>6</v>
      </c>
      <c r="G357" s="2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>
      <c r="A358">
        <v>976</v>
      </c>
      <c r="B358">
        <v>40587</v>
      </c>
      <c r="C358">
        <v>1</v>
      </c>
      <c r="D358">
        <v>0</v>
      </c>
      <c r="E358">
        <v>2</v>
      </c>
      <c r="F358">
        <v>7</v>
      </c>
      <c r="G358" s="2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>
      <c r="A359">
        <v>977</v>
      </c>
      <c r="B359">
        <v>40587</v>
      </c>
      <c r="C359">
        <v>1</v>
      </c>
      <c r="D359">
        <v>0</v>
      </c>
      <c r="E359">
        <v>2</v>
      </c>
      <c r="F359">
        <v>8</v>
      </c>
      <c r="G359" s="2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>
      <c r="A360">
        <v>978</v>
      </c>
      <c r="B360">
        <v>40587</v>
      </c>
      <c r="C360">
        <v>1</v>
      </c>
      <c r="D360">
        <v>0</v>
      </c>
      <c r="E360">
        <v>2</v>
      </c>
      <c r="F360">
        <v>9</v>
      </c>
      <c r="G360" s="2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>
      <c r="A361">
        <v>979</v>
      </c>
      <c r="B361">
        <v>40587</v>
      </c>
      <c r="C361">
        <v>1</v>
      </c>
      <c r="D361">
        <v>0</v>
      </c>
      <c r="E361">
        <v>2</v>
      </c>
      <c r="F361">
        <v>10</v>
      </c>
      <c r="G361" s="2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>
      <c r="A362">
        <v>980</v>
      </c>
      <c r="B362">
        <v>40587</v>
      </c>
      <c r="C362">
        <v>1</v>
      </c>
      <c r="D362">
        <v>0</v>
      </c>
      <c r="E362">
        <v>2</v>
      </c>
      <c r="F362">
        <v>11</v>
      </c>
      <c r="G362" s="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>
      <c r="A363">
        <v>981</v>
      </c>
      <c r="B363">
        <v>40587</v>
      </c>
      <c r="C363">
        <v>1</v>
      </c>
      <c r="D363">
        <v>0</v>
      </c>
      <c r="E363">
        <v>2</v>
      </c>
      <c r="F363">
        <v>12</v>
      </c>
      <c r="G363" s="2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>
      <c r="A364">
        <v>982</v>
      </c>
      <c r="B364">
        <v>40587</v>
      </c>
      <c r="C364">
        <v>1</v>
      </c>
      <c r="D364">
        <v>0</v>
      </c>
      <c r="E364">
        <v>2</v>
      </c>
      <c r="F364">
        <v>13</v>
      </c>
      <c r="G364" s="2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>
      <c r="A365">
        <v>983</v>
      </c>
      <c r="B365">
        <v>40587</v>
      </c>
      <c r="C365">
        <v>1</v>
      </c>
      <c r="D365">
        <v>0</v>
      </c>
      <c r="E365">
        <v>2</v>
      </c>
      <c r="F365">
        <v>14</v>
      </c>
      <c r="G365" s="2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>
      <c r="A366">
        <v>984</v>
      </c>
      <c r="B366">
        <v>40587</v>
      </c>
      <c r="C366">
        <v>1</v>
      </c>
      <c r="D366">
        <v>0</v>
      </c>
      <c r="E366">
        <v>2</v>
      </c>
      <c r="F366">
        <v>15</v>
      </c>
      <c r="G366" s="2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>
      <c r="A367">
        <v>985</v>
      </c>
      <c r="B367">
        <v>40587</v>
      </c>
      <c r="C367">
        <v>1</v>
      </c>
      <c r="D367">
        <v>0</v>
      </c>
      <c r="E367">
        <v>2</v>
      </c>
      <c r="F367">
        <v>16</v>
      </c>
      <c r="G367" s="2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>
      <c r="A368">
        <v>986</v>
      </c>
      <c r="B368">
        <v>40587</v>
      </c>
      <c r="C368">
        <v>1</v>
      </c>
      <c r="D368">
        <v>0</v>
      </c>
      <c r="E368">
        <v>2</v>
      </c>
      <c r="F368">
        <v>17</v>
      </c>
      <c r="G368" s="2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>
      <c r="A369">
        <v>987</v>
      </c>
      <c r="B369">
        <v>40587</v>
      </c>
      <c r="C369">
        <v>1</v>
      </c>
      <c r="D369">
        <v>0</v>
      </c>
      <c r="E369">
        <v>2</v>
      </c>
      <c r="F369">
        <v>18</v>
      </c>
      <c r="G369" s="2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>
      <c r="A370">
        <v>988</v>
      </c>
      <c r="B370">
        <v>40587</v>
      </c>
      <c r="C370">
        <v>1</v>
      </c>
      <c r="D370">
        <v>0</v>
      </c>
      <c r="E370">
        <v>2</v>
      </c>
      <c r="F370">
        <v>19</v>
      </c>
      <c r="G370" s="2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>
      <c r="A371">
        <v>989</v>
      </c>
      <c r="B371">
        <v>40587</v>
      </c>
      <c r="C371">
        <v>1</v>
      </c>
      <c r="D371">
        <v>0</v>
      </c>
      <c r="E371">
        <v>2</v>
      </c>
      <c r="F371">
        <v>20</v>
      </c>
      <c r="G371" s="2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>
      <c r="A372">
        <v>990</v>
      </c>
      <c r="B372">
        <v>40587</v>
      </c>
      <c r="C372">
        <v>1</v>
      </c>
      <c r="D372">
        <v>0</v>
      </c>
      <c r="E372">
        <v>2</v>
      </c>
      <c r="F372">
        <v>21</v>
      </c>
      <c r="G372" s="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>
      <c r="A373">
        <v>991</v>
      </c>
      <c r="B373">
        <v>40587</v>
      </c>
      <c r="C373">
        <v>1</v>
      </c>
      <c r="D373">
        <v>0</v>
      </c>
      <c r="E373">
        <v>2</v>
      </c>
      <c r="F373">
        <v>22</v>
      </c>
      <c r="G373" s="2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>
      <c r="A374">
        <v>992</v>
      </c>
      <c r="B374">
        <v>40587</v>
      </c>
      <c r="C374">
        <v>1</v>
      </c>
      <c r="D374">
        <v>0</v>
      </c>
      <c r="E374">
        <v>2</v>
      </c>
      <c r="F374">
        <v>23</v>
      </c>
      <c r="G374" s="2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>
      <c r="A375">
        <v>993</v>
      </c>
      <c r="B375">
        <v>40588</v>
      </c>
      <c r="C375">
        <v>1</v>
      </c>
      <c r="D375">
        <v>0</v>
      </c>
      <c r="E375">
        <v>2</v>
      </c>
      <c r="F375">
        <v>0</v>
      </c>
      <c r="G375" s="2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>
      <c r="A376">
        <v>994</v>
      </c>
      <c r="B376">
        <v>40588</v>
      </c>
      <c r="C376">
        <v>1</v>
      </c>
      <c r="D376">
        <v>0</v>
      </c>
      <c r="E376">
        <v>2</v>
      </c>
      <c r="F376">
        <v>1</v>
      </c>
      <c r="G376" s="2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>
      <c r="A377">
        <v>995</v>
      </c>
      <c r="B377">
        <v>40588</v>
      </c>
      <c r="C377">
        <v>1</v>
      </c>
      <c r="D377">
        <v>0</v>
      </c>
      <c r="E377">
        <v>2</v>
      </c>
      <c r="F377">
        <v>2</v>
      </c>
      <c r="G377" s="2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>
      <c r="A378">
        <v>996</v>
      </c>
      <c r="B378">
        <v>40588</v>
      </c>
      <c r="C378">
        <v>1</v>
      </c>
      <c r="D378">
        <v>0</v>
      </c>
      <c r="E378">
        <v>2</v>
      </c>
      <c r="F378">
        <v>3</v>
      </c>
      <c r="G378" s="2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>
      <c r="A379">
        <v>997</v>
      </c>
      <c r="B379">
        <v>40588</v>
      </c>
      <c r="C379">
        <v>1</v>
      </c>
      <c r="D379">
        <v>0</v>
      </c>
      <c r="E379">
        <v>2</v>
      </c>
      <c r="F379">
        <v>4</v>
      </c>
      <c r="G379" s="2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>
      <c r="A380">
        <v>998</v>
      </c>
      <c r="B380">
        <v>40588</v>
      </c>
      <c r="C380">
        <v>1</v>
      </c>
      <c r="D380">
        <v>0</v>
      </c>
      <c r="E380">
        <v>2</v>
      </c>
      <c r="F380">
        <v>5</v>
      </c>
      <c r="G380" s="2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>
      <c r="A381">
        <v>999</v>
      </c>
      <c r="B381">
        <v>40588</v>
      </c>
      <c r="C381">
        <v>1</v>
      </c>
      <c r="D381">
        <v>0</v>
      </c>
      <c r="E381">
        <v>2</v>
      </c>
      <c r="F381">
        <v>6</v>
      </c>
      <c r="G381" s="2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>
      <c r="A382">
        <v>1000</v>
      </c>
      <c r="B382">
        <v>40588</v>
      </c>
      <c r="C382">
        <v>1</v>
      </c>
      <c r="D382">
        <v>0</v>
      </c>
      <c r="E382">
        <v>2</v>
      </c>
      <c r="F382">
        <v>7</v>
      </c>
      <c r="G382" s="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>
      <c r="A383">
        <v>611</v>
      </c>
      <c r="B383">
        <v>40571</v>
      </c>
      <c r="C383">
        <v>1</v>
      </c>
      <c r="D383">
        <v>0</v>
      </c>
      <c r="E383">
        <v>1</v>
      </c>
      <c r="F383">
        <v>16</v>
      </c>
      <c r="G383" s="2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>
      <c r="A384">
        <v>612</v>
      </c>
      <c r="B384">
        <v>40571</v>
      </c>
      <c r="C384">
        <v>1</v>
      </c>
      <c r="D384">
        <v>0</v>
      </c>
      <c r="E384">
        <v>1</v>
      </c>
      <c r="F384">
        <v>17</v>
      </c>
      <c r="G384" s="2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>
      <c r="A385">
        <v>613</v>
      </c>
      <c r="B385">
        <v>40571</v>
      </c>
      <c r="C385">
        <v>1</v>
      </c>
      <c r="D385">
        <v>0</v>
      </c>
      <c r="E385">
        <v>1</v>
      </c>
      <c r="F385">
        <v>18</v>
      </c>
      <c r="G385" s="2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>
      <c r="A386">
        <v>614</v>
      </c>
      <c r="B386">
        <v>40571</v>
      </c>
      <c r="C386">
        <v>1</v>
      </c>
      <c r="D386">
        <v>0</v>
      </c>
      <c r="E386">
        <v>1</v>
      </c>
      <c r="F386">
        <v>19</v>
      </c>
      <c r="G386" s="2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>
      <c r="A387">
        <v>615</v>
      </c>
      <c r="B387">
        <v>40571</v>
      </c>
      <c r="C387">
        <v>1</v>
      </c>
      <c r="D387">
        <v>0</v>
      </c>
      <c r="E387">
        <v>1</v>
      </c>
      <c r="F387">
        <v>20</v>
      </c>
      <c r="G387" s="2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>
      <c r="A388">
        <v>616</v>
      </c>
      <c r="B388">
        <v>40571</v>
      </c>
      <c r="C388">
        <v>1</v>
      </c>
      <c r="D388">
        <v>0</v>
      </c>
      <c r="E388">
        <v>1</v>
      </c>
      <c r="F388">
        <v>21</v>
      </c>
      <c r="G388" s="2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>
      <c r="A389">
        <v>617</v>
      </c>
      <c r="B389">
        <v>40571</v>
      </c>
      <c r="C389">
        <v>1</v>
      </c>
      <c r="D389">
        <v>0</v>
      </c>
      <c r="E389">
        <v>1</v>
      </c>
      <c r="F389">
        <v>22</v>
      </c>
      <c r="G389" s="2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>
      <c r="A390">
        <v>618</v>
      </c>
      <c r="B390">
        <v>40571</v>
      </c>
      <c r="C390">
        <v>1</v>
      </c>
      <c r="D390">
        <v>0</v>
      </c>
      <c r="E390">
        <v>1</v>
      </c>
      <c r="F390">
        <v>23</v>
      </c>
      <c r="G390" s="2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>
      <c r="A391">
        <v>619</v>
      </c>
      <c r="B391">
        <v>40572</v>
      </c>
      <c r="C391">
        <v>1</v>
      </c>
      <c r="D391">
        <v>0</v>
      </c>
      <c r="E391">
        <v>1</v>
      </c>
      <c r="F391">
        <v>0</v>
      </c>
      <c r="G391" s="2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showGridLines="0" workbookViewId="0"/>
  </sheetViews>
  <sheetFormatPr defaultRowHeight="14"/>
  <sheetData>
    <row r="1" spans="1:2">
      <c r="A1" s="1" t="s">
        <v>65</v>
      </c>
      <c r="B1" s="1" t="s">
        <v>66</v>
      </c>
    </row>
    <row r="2" spans="1:2">
      <c r="A2" t="s">
        <v>67</v>
      </c>
      <c r="B2" t="s">
        <v>68</v>
      </c>
    </row>
    <row r="3" spans="1:2">
      <c r="A3" t="s">
        <v>69</v>
      </c>
      <c r="B3" t="s">
        <v>70</v>
      </c>
    </row>
    <row r="4" spans="1:2">
      <c r="A4" t="s">
        <v>71</v>
      </c>
      <c r="B4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76</v>
      </c>
    </row>
    <row r="7" spans="1:2">
      <c r="A7" t="s">
        <v>77</v>
      </c>
      <c r="B7" t="s">
        <v>78</v>
      </c>
    </row>
    <row r="8" spans="1:2">
      <c r="A8" t="s">
        <v>79</v>
      </c>
      <c r="B8" t="s">
        <v>80</v>
      </c>
    </row>
    <row r="9" spans="1:2">
      <c r="A9" t="s">
        <v>81</v>
      </c>
      <c r="B9" t="s">
        <v>82</v>
      </c>
    </row>
    <row r="10" spans="1:2">
      <c r="A10" t="s">
        <v>83</v>
      </c>
      <c r="B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Master</vt:lpstr>
      <vt:lpstr>Raw_1</vt:lpstr>
      <vt:lpstr>Raw_2</vt:lpstr>
      <vt:lpstr>Raw_3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</cp:lastModifiedBy>
  <dcterms:modified xsi:type="dcterms:W3CDTF">2026-10-07T16:02:09Z</dcterms:modified>
</cp:coreProperties>
</file>