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Meta" sheetId="2" r:id="rId1"/>
    <sheet name="Desc" sheetId="1" r:id="rId2"/>
    <sheet name="V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<sst xmlns="http://schemas.openxmlformats.org/spreadsheetml/2006/main" count="462" uniqueCount="399">
  <si>
    <t>API工作流</t>
  </si>
  <si>
    <t>Whalefall定稿API.json</t>
  </si>
  <si>
    <t>每次重新随机Seed</t>
  </si>
  <si>
    <t>特殊名称</t>
  </si>
  <si>
    <t>账号名称</t>
  </si>
  <si>
    <t>执行组数</t>
  </si>
  <si>
    <t>出图张数</t>
  </si>
  <si>
    <t>是否插队</t>
  </si>
  <si>
    <t>Lora权重</t>
  </si>
  <si>
    <t>放大denoise</t>
  </si>
  <si>
    <t>AD权重</t>
  </si>
  <si>
    <t>结点名称</t>
  </si>
  <si>
    <t>LoraStack</t>
  </si>
  <si>
    <t>二次放大Ksampler</t>
  </si>
  <si>
    <t>ADLora</t>
  </si>
  <si>
    <t>Lora提示词</t>
  </si>
  <si>
    <t>基础提示词</t>
  </si>
  <si>
    <t>衣着提示词</t>
  </si>
  <si>
    <t>动作提示词</t>
  </si>
  <si>
    <t>场景提示词</t>
  </si>
  <si>
    <t>镜头远近</t>
  </si>
  <si>
    <t>镜头角度</t>
  </si>
  <si>
    <t>时间</t>
  </si>
  <si>
    <t>KSampler</t>
  </si>
  <si>
    <t>属性名称</t>
  </si>
  <si>
    <t>lora_name_2</t>
  </si>
  <si>
    <t>model_weight_2</t>
  </si>
  <si>
    <t>denoise</t>
  </si>
  <si>
    <t>model_weight_1</t>
  </si>
  <si>
    <t>text</t>
  </si>
  <si>
    <t>switch_1</t>
  </si>
  <si>
    <t>seed</t>
  </si>
  <si>
    <t>是否为图片</t>
  </si>
  <si>
    <t>是否作为保存路径的一部分</t>
  </si>
  <si>
    <t>随机或遍历抽取</t>
  </si>
  <si>
    <t>遍历</t>
  </si>
  <si>
    <t>备注</t>
  </si>
  <si>
    <t>3放大</t>
  </si>
  <si>
    <t>动漫角色\原神\ganyu多.safetensors</t>
  </si>
  <si>
    <t>$lora权重</t>
  </si>
  <si>
    <t>$二次放大Denoise</t>
  </si>
  <si>
    <t>$addDetailer权重</t>
  </si>
  <si>
    <t>ganyu,(genshin impact)</t>
  </si>
  <si>
    <t>On</t>
  </si>
  <si>
    <t>masterpiece, best quality,  (detailed background),  1girl, solo,  sexy,</t>
  </si>
  <si>
    <t>serafuku</t>
  </si>
  <si>
    <t>fetal_position</t>
  </si>
  <si>
    <t>indoors,nurse office</t>
  </si>
  <si>
    <t>cowboy_shot</t>
  </si>
  <si>
    <t>between thighs</t>
  </si>
  <si>
    <t>in_the_rain</t>
  </si>
  <si>
    <t>school swimsuit</t>
  </si>
  <si>
    <t>untying</t>
  </si>
  <si>
    <t>outdoors,hospital</t>
  </si>
  <si>
    <t>from_above</t>
  </si>
  <si>
    <t>kneel_down</t>
  </si>
  <si>
    <t>indoors,bathroom</t>
  </si>
  <si>
    <t>from_front</t>
  </si>
  <si>
    <t>night</t>
  </si>
  <si>
    <t>变量名称</t>
  </si>
  <si>
    <t>角色名称</t>
  </si>
  <si>
    <t>Lora列表</t>
  </si>
  <si>
    <t>提示词</t>
  </si>
  <si>
    <t>lora权重</t>
  </si>
  <si>
    <t>addDetailer权重</t>
  </si>
  <si>
    <t>二次放大Denoise</t>
  </si>
  <si>
    <t>大动作</t>
  </si>
  <si>
    <t>场景</t>
  </si>
  <si>
    <t>服装</t>
  </si>
  <si>
    <t>绑定变量</t>
  </si>
  <si>
    <t>值（每行一个值）</t>
  </si>
  <si>
    <t>hancock</t>
  </si>
  <si>
    <t>BoaHancockV2.safetensors</t>
  </si>
  <si>
    <t>BoaHancockV2,dark blue eyes,black hair,long hair</t>
  </si>
  <si>
    <t>upper body</t>
  </si>
  <si>
    <t>((portrait)),</t>
  </si>
  <si>
    <t>sunrise</t>
  </si>
  <si>
    <t>bandaid</t>
  </si>
  <si>
    <t>nami</t>
  </si>
  <si>
    <t>NamiFinal.safetensors</t>
  </si>
  <si>
    <t>NamiFinal,orange hair, long hair</t>
  </si>
  <si>
    <t>aiming</t>
  </si>
  <si>
    <t>indoors,bathtub</t>
  </si>
  <si>
    <t>lower_body</t>
  </si>
  <si>
    <t>((upper_body)),</t>
  </si>
  <si>
    <t>sunset</t>
  </si>
  <si>
    <t>underwear</t>
  </si>
  <si>
    <t>bulma</t>
  </si>
  <si>
    <t>bulma_v1.safetensors</t>
  </si>
  <si>
    <t>dragon ball, blmmid, aqua hair, medium hair, blunt bangs, red hairband</t>
  </si>
  <si>
    <t>arched_back</t>
  </si>
  <si>
    <t>indoors,bedroom</t>
  </si>
  <si>
    <t>twilight</t>
  </si>
  <si>
    <t>bikini</t>
  </si>
  <si>
    <t>yamato</t>
  </si>
  <si>
    <t>yamato_OP_XL_v1.safetensors</t>
  </si>
  <si>
    <t>yamato \(one piece\),multicolored hair, jewelry, earrings, hair ornament, curled horns, long hair, oni</t>
  </si>
  <si>
    <t>bent_over</t>
  </si>
  <si>
    <t>indoors,classroom</t>
  </si>
  <si>
    <t>swimsuit</t>
  </si>
  <si>
    <t>ram</t>
  </si>
  <si>
    <t>ram_rezero_v1.safetensors</t>
  </si>
  <si>
    <t>ram \(re:zero\), pink hair,short hair, red eyes, hair over one eye, ribbon trim, hair ribbon, x hair ornament</t>
  </si>
  <si>
    <t>bowing</t>
  </si>
  <si>
    <t>indoors,clubroom</t>
  </si>
  <si>
    <t>fubuki</t>
  </si>
  <si>
    <t>fubuki-v2.safetensors</t>
  </si>
  <si>
    <t>fubuki\(one punch man\), blue eyes, green hair</t>
  </si>
  <si>
    <t>comforting</t>
  </si>
  <si>
    <t>indoors,dressing room</t>
  </si>
  <si>
    <t>uniform</t>
  </si>
  <si>
    <t>sailorvenus</t>
  </si>
  <si>
    <t>sailor_venus_v2.safetensors</t>
  </si>
  <si>
    <t>sv1, orange skirt, elbow gloves</t>
  </si>
  <si>
    <t>cuddling</t>
  </si>
  <si>
    <t>indoors,fitting room</t>
  </si>
  <si>
    <t>leotard</t>
  </si>
  <si>
    <t>sailormars</t>
  </si>
  <si>
    <t>sailor_mars_v1.safetensors</t>
  </si>
  <si>
    <t>sama1, tiara</t>
  </si>
  <si>
    <t>dancing</t>
  </si>
  <si>
    <t>indoors,gym</t>
  </si>
  <si>
    <t>see-through</t>
  </si>
  <si>
    <t>sailormoon</t>
  </si>
  <si>
    <t>sailor_moon_v1.safetensors</t>
  </si>
  <si>
    <t>aausagi, double bun, twintails, parted bangs</t>
  </si>
  <si>
    <t>diving</t>
  </si>
  <si>
    <t>indoors,gymnasium</t>
  </si>
  <si>
    <t>bodysuit</t>
  </si>
  <si>
    <t>robin</t>
  </si>
  <si>
    <t>nico_robin_post_timeskip_offset.safetensors</t>
  </si>
  <si>
    <t>nico robin, aqua eyes, black hair, long hair</t>
  </si>
  <si>
    <t>exercise</t>
  </si>
  <si>
    <t>indoors,hotel room</t>
  </si>
  <si>
    <t>lingerie</t>
  </si>
  <si>
    <t>sailorjupiter</t>
  </si>
  <si>
    <t>sailor_jupiter_v1.safetensors</t>
  </si>
  <si>
    <t>hmjupiter, green eyes, ponytail, tiara</t>
  </si>
  <si>
    <t>indoors,infirmary</t>
  </si>
  <si>
    <t>short dress</t>
  </si>
  <si>
    <t>tsunade</t>
  </si>
  <si>
    <t>TsunadeV1.safetensors</t>
  </si>
  <si>
    <t>Tsunade, brown eyes, Gorgeous lips</t>
  </si>
  <si>
    <t>fighting</t>
  </si>
  <si>
    <t>indoors,kitchen</t>
  </si>
  <si>
    <t>kafka</t>
  </si>
  <si>
    <t>kafka-v3-nai-13ep-resize.safetensors</t>
  </si>
  <si>
    <t xml:space="preserve">purple eyes, purple hair,earrings, parted lips,sunglasses,  eyewear on head,star-kafka, </t>
  </si>
  <si>
    <t>jumping</t>
  </si>
  <si>
    <t>indoors,living room</t>
  </si>
  <si>
    <t>corset</t>
  </si>
  <si>
    <t>ino</t>
  </si>
  <si>
    <t>Ino.safetensors</t>
  </si>
  <si>
    <t>yamanaka ino, hair over one eye, ponytail, hairclip</t>
  </si>
  <si>
    <t>kicking</t>
  </si>
  <si>
    <t>indoors,locker room</t>
  </si>
  <si>
    <t>micro bikini</t>
  </si>
  <si>
    <t>fuxuan</t>
  </si>
  <si>
    <t>fuxuan-str-v4.safetensors</t>
  </si>
  <si>
    <t>leaning_back</t>
  </si>
  <si>
    <t>yukata</t>
  </si>
  <si>
    <t>hinata</t>
  </si>
  <si>
    <t>Hinata[boruto]V2.safetensors</t>
  </si>
  <si>
    <t>hinata\(boruto\)</t>
  </si>
  <si>
    <t>leaning_forward</t>
  </si>
  <si>
    <t>indoors,office</t>
  </si>
  <si>
    <t>pajamas</t>
  </si>
  <si>
    <t>silverworlf</t>
  </si>
  <si>
    <t>Sv5-10.safetensors</t>
  </si>
  <si>
    <t>SilverwolfV5,  sunglasses,  eyewear on head,</t>
  </si>
  <si>
    <t>lying</t>
  </si>
  <si>
    <t>indoors,otaku room</t>
  </si>
  <si>
    <t>nezuko</t>
  </si>
  <si>
    <t>kamado_nezuko_offset.safetensors</t>
  </si>
  <si>
    <t>kamado nezuko,bamboo,  black hair, checkered sash, gradient hair, hair ribbon, haori,  long hair, multicolored hair, orange hair, pink eyes,</t>
  </si>
  <si>
    <t>meditation</t>
  </si>
  <si>
    <t>indoors,restroom stall</t>
  </si>
  <si>
    <t>shinobu</t>
  </si>
  <si>
    <t>Kochou_Shinobu.safetensors</t>
  </si>
  <si>
    <t>kochou shinobu, multicolored hair, no bangs, hair intakes, purple eyes, forehead</t>
  </si>
  <si>
    <t>on stomach</t>
  </si>
  <si>
    <t>indoors,shower</t>
  </si>
  <si>
    <t>marin</t>
  </si>
  <si>
    <t>kitagawa_marin_v1-1.safetensors</t>
  </si>
  <si>
    <t>blonde hair,long hair,multicolored hair,(red eyes:0.9)</t>
  </si>
  <si>
    <t>on_back</t>
  </si>
  <si>
    <t>outdoors,amphitheater</t>
  </si>
  <si>
    <t>march7th</t>
  </si>
  <si>
    <t>march7th.safetensors</t>
  </si>
  <si>
    <t>march7th, multicolored_eyes, pink hair, ribbon earrings</t>
  </si>
  <si>
    <t>on_side</t>
  </si>
  <si>
    <t>outdoors,apartment</t>
  </si>
  <si>
    <t>mitsuri</t>
  </si>
  <si>
    <t>mitsuri-05.safetensors</t>
  </si>
  <si>
    <t>(Mitsuri Karonji),(lemon green eyes:1.4)</t>
  </si>
  <si>
    <t>on_stomach</t>
  </si>
  <si>
    <t>outdoors,arcade</t>
  </si>
  <si>
    <t>shatang1</t>
  </si>
  <si>
    <t>动漫角色\原神\sucrose.safetensors</t>
  </si>
  <si>
    <t>sucrose \(genshin impact\),semi-rimless eyewear, adjusting eyewear, green hair</t>
  </si>
  <si>
    <t>praying</t>
  </si>
  <si>
    <t>outdoors,bakery</t>
  </si>
  <si>
    <t>shenzi</t>
  </si>
  <si>
    <t>动漫角色\原神\yaemiko.safetensors</t>
  </si>
  <si>
    <t>yae_miko, pink hair, purple eyes, long hair</t>
  </si>
  <si>
    <t>presenting</t>
  </si>
  <si>
    <t>outdoors,casino</t>
  </si>
  <si>
    <t>babara</t>
  </si>
  <si>
    <t>动漫角色\原神\barbara.safetensors</t>
  </si>
  <si>
    <t>barbara,blonde hair, long hair,twintails,twin drills, blue eyes</t>
  </si>
  <si>
    <t>punching</t>
  </si>
  <si>
    <t>outdoors,fountain</t>
  </si>
  <si>
    <t>beidou</t>
  </si>
  <si>
    <t>动漫角色\原神\beidou.safetensors</t>
  </si>
  <si>
    <t>beidou,long hair, bangs, brown hair, black hair, hair ornament, (red eyes:1.3), (hair over one eye:1.5), (eyepatch), hairpin, (one eye covered),</t>
  </si>
  <si>
    <t>pushing</t>
  </si>
  <si>
    <t>outdoors,gazebo</t>
  </si>
  <si>
    <t>fischl1</t>
  </si>
  <si>
    <t>动漫角色\原神\fischl.safetensors</t>
  </si>
  <si>
    <t>fischl,(dunkelnacht sakrament) (genshin impact), green eyes, (white pupils:1.2), fischl (genshin impact)</t>
  </si>
  <si>
    <t>reclining</t>
  </si>
  <si>
    <t>outdoors,harbor</t>
  </si>
  <si>
    <t>fischl2</t>
  </si>
  <si>
    <t>动漫角色\原神\GenshinFischl_Impact_2in1_LoRA&amp;LoCon.safetensors</t>
  </si>
  <si>
    <t>running</t>
  </si>
  <si>
    <t>fischl3</t>
  </si>
  <si>
    <t>动漫角色\原神\fischl1-000008.safetensors</t>
  </si>
  <si>
    <t>shopping</t>
  </si>
  <si>
    <t>outdoors,hotel</t>
  </si>
  <si>
    <t>ganyu</t>
  </si>
  <si>
    <t>sing</t>
  </si>
  <si>
    <t>outdoors,izakaya</t>
  </si>
  <si>
    <t>hutao</t>
  </si>
  <si>
    <t>动漫角色\原神\hutao多.safetensors</t>
  </si>
  <si>
    <t xml:space="preserve">hutao,pikkyhutao,brown hair, long hair,  red eyes,  twintails, </t>
  </si>
  <si>
    <t>sleeping</t>
  </si>
  <si>
    <t>outdoors,mall</t>
  </si>
  <si>
    <t>jiuzhiren</t>
  </si>
  <si>
    <t>动漫角色\原神\KukiShinobu.safetensors</t>
  </si>
  <si>
    <t>kuki shinobu,green hair,ponytail,hair ornament, purple eyes,mask,</t>
  </si>
  <si>
    <t>soaking_feet</t>
  </si>
  <si>
    <t>outdoors,nightclub</t>
  </si>
  <si>
    <t>lisa1</t>
  </si>
  <si>
    <t>动漫角色\原神\lisa1-000010.safetensors</t>
  </si>
  <si>
    <t>lisadef,</t>
  </si>
  <si>
    <t>spilling</t>
  </si>
  <si>
    <t>outdoors,onsen</t>
  </si>
  <si>
    <t>lisa2</t>
  </si>
  <si>
    <t>动漫角色\原神\lisa.safetensors</t>
  </si>
  <si>
    <t>lisa (genshin impact),1girl,witch hat, brown hair,green eyes,</t>
  </si>
  <si>
    <t>standing</t>
  </si>
  <si>
    <t>outdoors,pharmacy</t>
  </si>
  <si>
    <t>rosari</t>
  </si>
  <si>
    <t>动漫角色\原神\rosaria.safetensors</t>
  </si>
  <si>
    <t xml:space="preserve">rosaria,(genshin impact)
</t>
  </si>
  <si>
    <t>standing_on_liquid</t>
  </si>
  <si>
    <t>outdoors,pool</t>
  </si>
  <si>
    <t>mona1</t>
  </si>
  <si>
    <t>动漫角色\原神\mona.safetensors</t>
  </si>
  <si>
    <t>mona, (genshin impact),long hair,</t>
  </si>
  <si>
    <t>standing_split</t>
  </si>
  <si>
    <t>outdoors,poolside</t>
  </si>
  <si>
    <t>nilou</t>
  </si>
  <si>
    <t>Genshin Impact - Nilou V2 @ nilou (genshin impact)-000012.safetensors</t>
  </si>
  <si>
    <t>nilou ,(genshin impact),fake horns,red hair,long hair,jewelry,horns,veil,bangs,twintails,low twintails,floating hair,</t>
  </si>
  <si>
    <t>stylish_pose</t>
  </si>
  <si>
    <t>outdoors,restaurant</t>
  </si>
  <si>
    <t>ningg</t>
  </si>
  <si>
    <t>动漫角色\原神\ningguang.safetensors</t>
  </si>
  <si>
    <t>ningguang , red eyes,white hair, red eyes, very long hair</t>
  </si>
  <si>
    <t>swimming</t>
  </si>
  <si>
    <t>outdoors,rooftop</t>
  </si>
  <si>
    <t>qin1</t>
  </si>
  <si>
    <t>动漫角色\原神\Genshin_Jean_3Outfits.safetensors</t>
  </si>
  <si>
    <t>jean, (genshin impact),blonde hair, long hair,blue eyes,ponytail</t>
  </si>
  <si>
    <t>teasing</t>
  </si>
  <si>
    <t>outdoors,salon</t>
  </si>
  <si>
    <t>qin2</t>
  </si>
  <si>
    <t>动漫角色\原神\jean.safetensors</t>
  </si>
  <si>
    <t xml:space="preserve">jean, (genshin impact), official alternate costume, ponytail,blonde hair, blue eyes, </t>
  </si>
  <si>
    <t>tossing</t>
  </si>
  <si>
    <t>outdoors,school</t>
  </si>
  <si>
    <t>shenhe2</t>
  </si>
  <si>
    <t>动漫角色\原神\申鹤Char-Genshin-Shenhe-V1.safetensors</t>
  </si>
  <si>
    <t>shenhe ,(genshin impact),white hair,braid ponytail,,HAIR ORNAMENT,HAIR OVER ONE EYE,</t>
  </si>
  <si>
    <t>tripping</t>
  </si>
  <si>
    <t>outdoors,shop</t>
  </si>
  <si>
    <t>shenhe</t>
  </si>
  <si>
    <t>动漫角色\原神\shenhe.safetensors</t>
  </si>
  <si>
    <t>shenhe,shenhedef，shenhernd,long hair, white hair,,HAIR ORNAMENT,HAIR OVER ONE EYE,BLUE EYES,EARRINGS,BRAIDED PONYTAIL,</t>
  </si>
  <si>
    <t>trolling</t>
  </si>
  <si>
    <t>outdoors,sidewalk</t>
  </si>
  <si>
    <t>ying</t>
  </si>
  <si>
    <t>动漫角色\原神\lumine.safetensors</t>
  </si>
  <si>
    <t>lumine_genshin_impack, yellow hair,yellow eyes</t>
  </si>
  <si>
    <t>tying</t>
  </si>
  <si>
    <t>outdoors,skating rink</t>
  </si>
  <si>
    <t>youla</t>
  </si>
  <si>
    <t>动漫角色\原神\eula.safetensors</t>
  </si>
  <si>
    <t>eula,pikkyeula,  blue hair, yellow eyes, purple eyes,</t>
  </si>
  <si>
    <t>outdoors,soccer field</t>
  </si>
  <si>
    <t>jiangjun2</t>
  </si>
  <si>
    <t>动漫角色\原神\Genshin_raiden shogun雷电将军_LoRA.safetensors</t>
  </si>
  <si>
    <t>raiden_genshin, character \(series\)</t>
  </si>
  <si>
    <t>wading</t>
  </si>
  <si>
    <t>outdoors,street</t>
  </si>
  <si>
    <t>shanhuu</t>
  </si>
  <si>
    <t>动漫角色\原神\Genshin_SangonomiyaKokomi_LoRAZ珊瑚.safetensors</t>
  </si>
  <si>
    <t xml:space="preserve">sangonomiya kokomi, (sparkling coralbone), no pupils, sangonomiya kokomi, pink hair, bow-shaped hair,purple eyes, long hair,  </t>
  </si>
  <si>
    <t>waking_up</t>
  </si>
  <si>
    <t>outdoors,tavern</t>
  </si>
  <si>
    <t>keqing1</t>
  </si>
  <si>
    <t>动漫角色\原神\keqing_lion_optimizer_dim64_loraModel_5e-3noise_token1_4-3-2023.safetensors</t>
  </si>
  <si>
    <t>keqing, (opulent splendor), (genshin impact), keqing (genshin impact), long hair, hair bun, purple hair, bangs,purple eyes,  double bun, twintails,</t>
  </si>
  <si>
    <t>walking</t>
  </si>
  <si>
    <t>outdoors,theater</t>
  </si>
  <si>
    <t>xiaogong1</t>
  </si>
  <si>
    <t>动漫角色\原神\yoimiya2-000008.safetensors</t>
  </si>
  <si>
    <t xml:space="preserve">yoimiyadef,blonde hair, hair ornament, </t>
  </si>
  <si>
    <t>yawning</t>
  </si>
  <si>
    <t>outdoors,waterpark</t>
  </si>
  <si>
    <t>xiaogong2</t>
  </si>
  <si>
    <t>动漫角色\原神\yoimiya.safetensors</t>
  </si>
  <si>
    <t xml:space="preserve">yoimiya, (genshin impact), yellow eyes, </t>
  </si>
  <si>
    <t>Noeller1</t>
  </si>
  <si>
    <t>动漫角色\原神\noelle1ep10_0.85dim32.safetensors</t>
  </si>
  <si>
    <t>noelledef,(green eyes:1.1), beret, white hair,</t>
  </si>
  <si>
    <t>yanfei</t>
  </si>
  <si>
    <t>动漫角色\原神\yanfei1-000009.safetensors</t>
  </si>
  <si>
    <t xml:space="preserve">yanfeidef,pink hair, green eyes, long hair, </t>
  </si>
  <si>
    <t>kelai</t>
  </si>
  <si>
    <t>动漫角色\原神\柯莱collei2-000008.safetensors</t>
  </si>
  <si>
    <t>colleidef, colleirnd,</t>
  </si>
  <si>
    <t>xinyan</t>
  </si>
  <si>
    <t>动漫角色\原神\辛焱xinyan1-000010.safetensors</t>
  </si>
  <si>
    <t>xinyandef, xinyanrnd,dark skin</t>
  </si>
  <si>
    <t>qiliangliang</t>
  </si>
  <si>
    <t>动漫角色\原神\绮良良kirara1-000005.safetensors</t>
  </si>
  <si>
    <t>kiraradef, kirararnd</t>
  </si>
  <si>
    <t>alei</t>
  </si>
  <si>
    <t>动漫角色\原神\阿蕾奇诺arlecchino-v2.safetensors</t>
  </si>
  <si>
    <t>arlecchino,(genshin impact),white hair, black hair, multicolored hair, x-shaped pupils, black eyes</t>
  </si>
  <si>
    <t>nvshi</t>
  </si>
  <si>
    <t>动漫角色\原神\女士signora.safetensors</t>
  </si>
  <si>
    <t>signora \(genshin impact\),blonde hair, long hair,eyepatch, mask,blue eyes</t>
  </si>
  <si>
    <t>keluo</t>
  </si>
  <si>
    <t>动漫角色\原神\克洛琳德ClorindeV2.safetensors</t>
  </si>
  <si>
    <t>clorinde (genshin impact), deep blue hair, purple eyes,</t>
  </si>
  <si>
    <t>xiangling</t>
  </si>
  <si>
    <t>动漫角色\原神\原神香菱.safetensors</t>
  </si>
  <si>
    <t>xiangling \(genshin impact\),</t>
  </si>
  <si>
    <t>naweiya</t>
  </si>
  <si>
    <t>动漫角色\原神\娜维娅Char-Genshin-Navia-v2.0.safetensors</t>
  </si>
  <si>
    <t>Navia,yellow hair, HAT,  BLUE EYES,</t>
  </si>
  <si>
    <t>xianyun1</t>
  </si>
  <si>
    <t>动漫角色\原神\闲云Char-Genshin-Xianyun-V1.safetensors</t>
  </si>
  <si>
    <t>xianyun \(genshin impact\),</t>
  </si>
  <si>
    <t>qianzhi1</t>
  </si>
  <si>
    <t>动漫角色\原神\千织Char-Genshin-Chiori-V1.safetensors</t>
  </si>
  <si>
    <t>chiori \(genshin impact\),</t>
  </si>
  <si>
    <t>sikeke1</t>
  </si>
  <si>
    <t>动漫角色\原神\丝柯克Char-Genshin-Skirk-V1.safetensors</t>
  </si>
  <si>
    <t>skirk \(genshin impact\)</t>
  </si>
  <si>
    <t>videl</t>
  </si>
  <si>
    <t>videl_v10.safetensors</t>
  </si>
  <si>
    <t>videl2, solo, blue eyes, black hair, twintails, black gloves, bike_shorts, bangs, white shirt, badge, medium breasts</t>
  </si>
  <si>
    <t>lucy_heartfilia</t>
  </si>
  <si>
    <t>lucy_heartfilia_v11.safetensors</t>
  </si>
  <si>
    <t>lucy heartfilia, blonde hair, long hair, large breasts, white shirt, sleeveless, belt, blue skirt</t>
  </si>
  <si>
    <t>suzumiya</t>
  </si>
  <si>
    <t>suzumiya_haruhi_v10.safetensors</t>
  </si>
  <si>
    <t>1girl, suzumiya haruhi, solo, kita high school uniform, blue sailor collar, blue skirt, brown hair, short hair, brown eyes, armband, hairband, medium hair, ribbon, socks, medium breasts</t>
  </si>
  <si>
    <t>asuka</t>
  </si>
  <si>
    <t>asuka langley soryu rebuild-lora-nochekaiser.safetensors</t>
  </si>
  <si>
    <t>asuka langley soryu, (souryuu asuka langley:1.2), long hair, bangs, blue eyes, brown hair, hair ornament,</t>
  </si>
  <si>
    <t>reisalin</t>
  </si>
  <si>
    <t>ReisalinStoutALL.safetensors</t>
  </si>
  <si>
    <t>1stDefault, First Clothing, bare thighs</t>
  </si>
  <si>
    <t>rosapokemon</t>
  </si>
  <si>
    <t>rosa_(pokemon)_v10.safetensors</t>
  </si>
  <si>
    <t>ro1, hair bun, blue eyes, twintails, visor cap</t>
  </si>
  <si>
    <t>misty</t>
  </si>
  <si>
    <t>Misty.safetensors</t>
  </si>
  <si>
    <t>yellow shirt, crop top, suspender shorts,</t>
  </si>
  <si>
    <t>mercury</t>
  </si>
  <si>
    <t>mercury_v2.safetensors</t>
  </si>
  <si>
    <t>mer1, tiara, sailor senshi uniform, blue sailor collar, bow, knee boots, choker, white gloves, blue choker, elbow gloves, jewelry, earrings, blue skirt</t>
  </si>
  <si>
    <t>hatsunemiku</t>
  </si>
  <si>
    <t>hatsunemiku1-000006.safetensors</t>
  </si>
  <si>
    <t>mikunt</t>
  </si>
  <si>
    <t>rei</t>
  </si>
  <si>
    <t>AyanamiReiV6-000010.safetensors</t>
  </si>
  <si>
    <t>ayanamirei</t>
  </si>
  <si>
    <t>magicianGirl</t>
  </si>
  <si>
    <t>dark_magician_girl_offset.safetensors</t>
  </si>
  <si>
    <t>dark magician girl</t>
  </si>
  <si>
    <t>android18</t>
  </si>
  <si>
    <t>android_18_v110.safetensors</t>
  </si>
  <si>
    <t>and18, 1girl, android 18, solo, blonde hair, blue eyes, belt, jeans, pearl_necklace, bracelet, black gloves, white shirt, short hair, short sleeves, earrings, blue pants, open vest, black vest, large breasts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</si>
</sst>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sz val="11"/>
      <color theme="0" tint="-0.0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/>
      <top style="dashDotDot">
        <color auto="1"/>
      </top>
      <bottom style="dashDotDot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>
      <alignment vertical="center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0" xfId="0" applyFont="1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0" xfId="0" applyFont="1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/>
    </xf>
    <xf numFmtId="176" fontId="1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19050</xdr:colOff>
      <xdr:row>2</xdr:row>
      <xdr:rowOff>134620</xdr:rowOff>
    </xdr:from>
    <xdr:to>
      <xdr:col>11</xdr:col>
      <xdr:colOff>229235</xdr:colOff>
      <xdr:row>8</xdr:row>
      <xdr:rowOff>125095</xdr:rowOff>
    </xdr:to>
    <xdr:sp>
      <xdr:nvSpPr>
        <xdr:cNvPr id="2" name="Text Box 1"/>
        <xdr:cNvSpPr txBox="1"/>
      </xdr:nvSpPr>
      <xdr:spPr>
        <a:xfrm>
          <a:off x="11459210" y="477520"/>
          <a:ext cx="1963928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工作流</a:t>
          </a:r>
          <a:r>
            <a:rPr lang="en-US" altLang="zh-CN" sz="1100"/>
            <a:t>APIjson</a:t>
          </a:r>
          <a:r>
            <a:rPr lang="zh-CN" altLang="en-US" sz="1100"/>
            <a:t>的名称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同一个表格中，都必须使用同一个工作流</a:t>
          </a:r>
          <a:r>
            <a:rPr lang="en-US" altLang="zh-CN" sz="1100"/>
            <a:t>api.json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1831340</xdr:colOff>
      <xdr:row>27</xdr:row>
      <xdr:rowOff>1094740</xdr:rowOff>
    </xdr:from>
    <xdr:to>
      <xdr:col>7</xdr:col>
      <xdr:colOff>1379855</xdr:colOff>
      <xdr:row>32</xdr:row>
      <xdr:rowOff>132715</xdr:rowOff>
    </xdr:to>
    <xdr:sp>
      <xdr:nvSpPr>
        <xdr:cNvPr id="2" name="Text Box 1"/>
        <xdr:cNvSpPr txBox="1"/>
      </xdr:nvSpPr>
      <xdr:spPr>
        <a:xfrm>
          <a:off x="13199745" y="10801350"/>
          <a:ext cx="2751455" cy="2361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1. </a:t>
          </a:r>
          <a:r>
            <a:rPr lang="zh-CN" altLang="en-US" sz="1100"/>
            <a:t>这里存放数组变量，第一行为变量名，之后的行数为数组的元素，一行一个变量。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9.14166666666667" defaultRowHeight="13.5" outlineLevelRow="1" outlineLevelCol="1"/>
  <cols>
    <col min="1" max="1" width="39" style="1" customWidth="1"/>
    <col min="2" max="2" width="38.2833333333333" style="1" customWidth="1"/>
    <col min="3" max="16384" width="36.425" style="1" customWidth="1"/>
  </cols>
  <sheetData>
    <row r="1" spans="1:2">
      <c r="A1" s="11" t="s">
        <v>0</v>
      </c>
      <c r="B1" s="1" t="s">
        <v>1</v>
      </c>
    </row>
    <row r="2" spans="1:2">
      <c r="A2" s="11" t="s">
        <v>2</v>
      </c>
      <c r="B2" s="1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75"/>
  <sheetViews>
    <sheetView tabSelected="1" topLeftCell="K1" workbookViewId="0">
      <selection activeCell="M8" sqref="M8:W10"/>
    </sheetView>
  </sheetViews>
  <sheetFormatPr defaultColWidth="9.14166666666667" defaultRowHeight="13.5"/>
  <cols>
    <col min="1" max="1" width="36.425" style="12" customWidth="1"/>
    <col min="2" max="5" width="11.7166666666667" style="12" customWidth="1"/>
    <col min="6" max="7" width="14.5" style="12" customWidth="1"/>
    <col min="8" max="13" width="18.125" style="12" customWidth="1"/>
    <col min="14" max="16" width="11.7166666666667" style="12" customWidth="1"/>
    <col min="17" max="17" width="11.7166666666667" style="13" customWidth="1"/>
    <col min="18" max="18" width="14.75" style="1" customWidth="1"/>
    <col min="19" max="19" width="10.875" style="14" customWidth="1"/>
    <col min="20" max="22" width="9.14166666666667" style="1"/>
    <col min="23" max="23" width="22.875" style="1" customWidth="1"/>
    <col min="24" max="16384" width="9.14166666666667" style="1"/>
  </cols>
  <sheetData>
    <row r="1" s="9" customFormat="1" ht="31" customHeight="1" spans="1:19">
      <c r="A1" s="15" t="s">
        <v>3</v>
      </c>
      <c r="B1" s="15" t="s">
        <v>4</v>
      </c>
      <c r="C1" s="15" t="s">
        <v>5</v>
      </c>
      <c r="D1" s="15" t="s">
        <v>6</v>
      </c>
      <c r="E1" s="15" t="s">
        <v>7</v>
      </c>
      <c r="F1" s="15"/>
      <c r="G1" s="15" t="s">
        <v>8</v>
      </c>
      <c r="H1" s="15"/>
      <c r="I1" s="15" t="s">
        <v>9</v>
      </c>
      <c r="J1" s="15"/>
      <c r="K1" s="15" t="s">
        <v>10</v>
      </c>
      <c r="L1" s="15"/>
      <c r="M1" s="15"/>
      <c r="N1" s="15"/>
      <c r="O1" s="15"/>
      <c r="P1" s="15"/>
      <c r="Q1" s="15"/>
      <c r="S1" s="18"/>
    </row>
    <row r="2" s="9" customFormat="1" spans="1:23">
      <c r="A2" s="15" t="s">
        <v>11</v>
      </c>
      <c r="B2" s="15"/>
      <c r="C2" s="15"/>
      <c r="D2" s="15"/>
      <c r="E2" s="15"/>
      <c r="F2" s="15" t="s">
        <v>12</v>
      </c>
      <c r="G2" s="15"/>
      <c r="H2" s="15" t="s">
        <v>12</v>
      </c>
      <c r="I2" s="15"/>
      <c r="J2" s="15" t="s">
        <v>13</v>
      </c>
      <c r="K2" s="15"/>
      <c r="L2" s="15" t="s">
        <v>14</v>
      </c>
      <c r="M2" s="15" t="s">
        <v>12</v>
      </c>
      <c r="N2" s="17" t="s">
        <v>15</v>
      </c>
      <c r="O2" s="15" t="s">
        <v>12</v>
      </c>
      <c r="P2" s="17" t="s">
        <v>16</v>
      </c>
      <c r="Q2" s="17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</row>
    <row r="3" s="9" customFormat="1" spans="1:23">
      <c r="A3" s="15" t="s">
        <v>24</v>
      </c>
      <c r="B3" s="15"/>
      <c r="C3" s="15"/>
      <c r="D3" s="15"/>
      <c r="E3" s="15"/>
      <c r="F3" s="15" t="s">
        <v>25</v>
      </c>
      <c r="G3" s="15"/>
      <c r="H3" s="15" t="s">
        <v>26</v>
      </c>
      <c r="I3" s="15"/>
      <c r="J3" s="15" t="s">
        <v>27</v>
      </c>
      <c r="K3" s="15"/>
      <c r="L3" s="15" t="s">
        <v>28</v>
      </c>
      <c r="M3" s="15" t="s">
        <v>28</v>
      </c>
      <c r="N3" s="15" t="s">
        <v>29</v>
      </c>
      <c r="O3" s="15" t="s">
        <v>30</v>
      </c>
      <c r="P3" s="15" t="s">
        <v>29</v>
      </c>
      <c r="Q3" s="15" t="s">
        <v>29</v>
      </c>
      <c r="R3" s="15" t="s">
        <v>29</v>
      </c>
      <c r="S3" s="15" t="s">
        <v>29</v>
      </c>
      <c r="T3" s="15" t="s">
        <v>29</v>
      </c>
      <c r="U3" s="15" t="s">
        <v>29</v>
      </c>
      <c r="V3" s="15" t="s">
        <v>29</v>
      </c>
      <c r="W3" s="9" t="s">
        <v>31</v>
      </c>
    </row>
    <row r="4" s="9" customFormat="1" spans="1:17">
      <c r="A4" s="15" t="s">
        <v>32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="9" customFormat="1" spans="1:17">
      <c r="A5" s="15" t="s">
        <v>33</v>
      </c>
      <c r="B5" s="15">
        <v>1</v>
      </c>
      <c r="C5" s="15"/>
      <c r="D5" s="15"/>
      <c r="E5" s="15"/>
      <c r="F5" s="15"/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/>
      <c r="N5" s="15"/>
      <c r="O5" s="15"/>
      <c r="P5" s="15"/>
      <c r="Q5" s="15"/>
    </row>
    <row r="6" s="10" customFormat="1" spans="1:22">
      <c r="A6" s="16" t="s">
        <v>34</v>
      </c>
      <c r="B6" s="16"/>
      <c r="C6" s="16"/>
      <c r="D6" s="16"/>
      <c r="E6" s="16"/>
      <c r="F6" s="16"/>
      <c r="G6" s="16"/>
      <c r="H6" s="16" t="s">
        <v>35</v>
      </c>
      <c r="I6" s="16"/>
      <c r="J6" s="16" t="s">
        <v>35</v>
      </c>
      <c r="K6" s="16"/>
      <c r="L6" s="16" t="s">
        <v>35</v>
      </c>
      <c r="N6" s="16"/>
      <c r="O6" s="16"/>
      <c r="P6" s="16"/>
      <c r="Q6" s="16"/>
      <c r="R6" s="16"/>
      <c r="S6" s="16"/>
      <c r="T6" s="16"/>
      <c r="U6" s="16"/>
      <c r="V6" s="16"/>
    </row>
    <row r="7" s="9" customFormat="1" spans="1:17">
      <c r="A7" s="15" t="s">
        <v>36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="11" customFormat="1" ht="53" customHeight="1" spans="1:16383">
      <c r="A8" s="1">
        <v>2</v>
      </c>
      <c r="B8" s="1" t="s">
        <v>37</v>
      </c>
      <c r="C8" s="1">
        <v>1</v>
      </c>
      <c r="D8" s="1">
        <v>1</v>
      </c>
      <c r="E8" s="1">
        <v>0</v>
      </c>
      <c r="F8" s="1" t="s">
        <v>38</v>
      </c>
      <c r="G8" s="1" t="s">
        <v>8</v>
      </c>
      <c r="H8" s="1" t="s">
        <v>39</v>
      </c>
      <c r="I8" s="1" t="s">
        <v>9</v>
      </c>
      <c r="J8" s="1" t="s">
        <v>40</v>
      </c>
      <c r="K8" s="1" t="s">
        <v>10</v>
      </c>
      <c r="L8" s="1" t="s">
        <v>41</v>
      </c>
      <c r="M8" s="1">
        <v>1.05</v>
      </c>
      <c r="N8" s="1" t="s">
        <v>42</v>
      </c>
      <c r="O8" s="1" t="s">
        <v>43</v>
      </c>
      <c r="P8" s="1" t="s">
        <v>44</v>
      </c>
      <c r="Q8" s="1" t="s">
        <v>45</v>
      </c>
      <c r="R8" s="1" t="s">
        <v>46</v>
      </c>
      <c r="S8" s="1" t="s">
        <v>47</v>
      </c>
      <c r="T8" s="1" t="s">
        <v>48</v>
      </c>
      <c r="U8" s="1" t="s">
        <v>49</v>
      </c>
      <c r="V8" s="1" t="s">
        <v>50</v>
      </c>
      <c r="W8" s="19">
        <v>297942370687612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</row>
    <row r="9" s="11" customFormat="1" ht="53" customHeight="1" spans="1:16383">
      <c r="A9" s="1">
        <f>A8+1</f>
        <v>3</v>
      </c>
      <c r="B9" s="1" t="s">
        <v>37</v>
      </c>
      <c r="C9" s="1">
        <v>1</v>
      </c>
      <c r="D9" s="1">
        <v>1</v>
      </c>
      <c r="E9" s="1">
        <v>0</v>
      </c>
      <c r="F9" s="1" t="s">
        <v>38</v>
      </c>
      <c r="G9" s="1" t="s">
        <v>8</v>
      </c>
      <c r="H9" s="1" t="s">
        <v>39</v>
      </c>
      <c r="I9" s="1" t="s">
        <v>9</v>
      </c>
      <c r="J9" s="1" t="s">
        <v>40</v>
      </c>
      <c r="K9" s="1" t="s">
        <v>10</v>
      </c>
      <c r="L9" s="1" t="s">
        <v>41</v>
      </c>
      <c r="M9" s="1">
        <v>1.05</v>
      </c>
      <c r="N9" s="1" t="s">
        <v>42</v>
      </c>
      <c r="O9" s="1" t="s">
        <v>43</v>
      </c>
      <c r="P9" s="1" t="s">
        <v>44</v>
      </c>
      <c r="Q9" s="1" t="s">
        <v>51</v>
      </c>
      <c r="R9" s="1" t="s">
        <v>52</v>
      </c>
      <c r="S9" s="1" t="s">
        <v>53</v>
      </c>
      <c r="T9" s="1" t="s">
        <v>48</v>
      </c>
      <c r="U9" s="1" t="s">
        <v>54</v>
      </c>
      <c r="V9" s="1" t="s">
        <v>50</v>
      </c>
      <c r="W9" s="19">
        <v>392765730610059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</row>
    <row r="10" s="11" customFormat="1" ht="53" customHeight="1" spans="1:16383">
      <c r="A10" s="1">
        <f>A9+1</f>
        <v>4</v>
      </c>
      <c r="B10" s="1" t="s">
        <v>37</v>
      </c>
      <c r="C10" s="1">
        <v>1</v>
      </c>
      <c r="D10" s="1">
        <v>1</v>
      </c>
      <c r="E10" s="1">
        <v>0</v>
      </c>
      <c r="F10" s="1" t="s">
        <v>38</v>
      </c>
      <c r="G10" s="1" t="s">
        <v>8</v>
      </c>
      <c r="H10" s="1" t="s">
        <v>39</v>
      </c>
      <c r="I10" s="1" t="s">
        <v>9</v>
      </c>
      <c r="J10" s="1" t="s">
        <v>40</v>
      </c>
      <c r="K10" s="1" t="s">
        <v>10</v>
      </c>
      <c r="L10" s="1" t="s">
        <v>41</v>
      </c>
      <c r="M10" s="1">
        <v>1.05</v>
      </c>
      <c r="N10" s="1" t="s">
        <v>42</v>
      </c>
      <c r="O10" s="1" t="s">
        <v>43</v>
      </c>
      <c r="P10" s="1" t="s">
        <v>44</v>
      </c>
      <c r="Q10" s="1" t="s">
        <v>51</v>
      </c>
      <c r="R10" s="1" t="s">
        <v>55</v>
      </c>
      <c r="S10" s="1" t="s">
        <v>56</v>
      </c>
      <c r="T10" s="1" t="s">
        <v>48</v>
      </c>
      <c r="U10" s="1" t="s">
        <v>57</v>
      </c>
      <c r="V10" s="1" t="s">
        <v>58</v>
      </c>
      <c r="W10" s="19">
        <v>894336895122419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</row>
    <row r="11" s="11" customFormat="1" ht="53" customHeight="1" spans="1:1638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9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</row>
    <row r="12" s="11" customFormat="1" ht="53" customHeight="1" spans="1:1638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9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</row>
    <row r="13" s="11" customFormat="1" ht="53" customHeight="1" spans="1:1638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9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</row>
    <row r="14" s="11" customFormat="1" ht="53" customHeight="1" spans="1:1638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9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</row>
    <row r="15" s="11" customFormat="1" ht="53" customHeight="1" spans="1:1638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9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</row>
    <row r="16" s="11" customFormat="1" ht="53" customHeight="1" spans="1:1638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9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</row>
    <row r="17" s="11" customFormat="1" ht="53" customHeight="1" spans="1:1638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9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</row>
    <row r="18" s="11" customFormat="1" ht="53" customHeight="1" spans="1:1638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9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</row>
    <row r="19" s="11" customFormat="1" ht="53" customHeight="1" spans="1:1638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9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</row>
    <row r="20" s="11" customFormat="1" ht="53" customHeight="1" spans="1:1638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9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</row>
    <row r="21" s="11" customFormat="1" ht="53" customHeight="1" spans="1:1638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9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</row>
    <row r="22" s="11" customFormat="1" ht="53" customHeight="1" spans="1:1638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9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</row>
    <row r="23" spans="1:23">
      <c r="A23" s="1"/>
      <c r="B23" s="1"/>
      <c r="C23" s="1"/>
      <c r="D23" s="1"/>
      <c r="E23" s="1"/>
      <c r="F23" s="12"/>
      <c r="G23" s="1"/>
      <c r="H23" s="1"/>
      <c r="I23" s="1"/>
      <c r="J23" s="1"/>
      <c r="K23" s="1"/>
      <c r="L23" s="1"/>
      <c r="M23" s="12"/>
      <c r="N23" s="12"/>
      <c r="O23" s="12"/>
      <c r="P23" s="12"/>
      <c r="Q23" s="12"/>
      <c r="R23" s="1"/>
      <c r="S23" s="1"/>
      <c r="T23" s="1"/>
      <c r="U23" s="1"/>
      <c r="V23" s="1"/>
      <c r="W23" s="19"/>
    </row>
    <row r="24" spans="1:23">
      <c r="A24" s="1"/>
      <c r="B24" s="1"/>
      <c r="C24" s="1"/>
      <c r="D24" s="1"/>
      <c r="E24" s="1"/>
      <c r="F24" s="12"/>
      <c r="G24" s="1"/>
      <c r="H24" s="1"/>
      <c r="I24" s="1"/>
      <c r="J24" s="1"/>
      <c r="K24" s="1"/>
      <c r="L24" s="1"/>
      <c r="M24" s="12"/>
      <c r="N24" s="12"/>
      <c r="O24" s="12"/>
      <c r="P24" s="12"/>
      <c r="Q24" s="12"/>
      <c r="R24" s="1"/>
      <c r="S24" s="1"/>
      <c r="T24" s="1"/>
      <c r="U24" s="1"/>
      <c r="V24" s="1"/>
      <c r="W24" s="19"/>
    </row>
    <row r="25" spans="1:23">
      <c r="A25" s="1"/>
      <c r="B25" s="1"/>
      <c r="C25" s="1"/>
      <c r="D25" s="1"/>
      <c r="E25" s="1"/>
      <c r="F25" s="12"/>
      <c r="G25" s="1"/>
      <c r="H25" s="1"/>
      <c r="I25" s="1"/>
      <c r="J25" s="1"/>
      <c r="K25" s="1"/>
      <c r="L25" s="1"/>
      <c r="M25" s="12"/>
      <c r="N25" s="12"/>
      <c r="O25" s="12"/>
      <c r="P25" s="12"/>
      <c r="Q25" s="12"/>
      <c r="R25" s="1"/>
      <c r="S25" s="1"/>
      <c r="T25" s="1"/>
      <c r="U25" s="1"/>
      <c r="V25" s="1"/>
      <c r="W25" s="19"/>
    </row>
    <row r="26" spans="1:23">
      <c r="A26" s="1"/>
      <c r="B26" s="1"/>
      <c r="C26" s="1"/>
      <c r="D26" s="1"/>
      <c r="E26" s="1"/>
      <c r="F26" s="12"/>
      <c r="G26" s="1"/>
      <c r="H26" s="1"/>
      <c r="I26" s="1"/>
      <c r="J26" s="1"/>
      <c r="K26" s="1"/>
      <c r="L26" s="1"/>
      <c r="M26" s="12"/>
      <c r="N26" s="12"/>
      <c r="O26" s="12"/>
      <c r="P26" s="12"/>
      <c r="Q26" s="12"/>
      <c r="R26" s="1"/>
      <c r="S26" s="1"/>
      <c r="T26" s="1"/>
      <c r="U26" s="1"/>
      <c r="V26" s="1"/>
      <c r="W26" s="19"/>
    </row>
    <row r="27" spans="1:23">
      <c r="A27" s="1"/>
      <c r="B27" s="1"/>
      <c r="C27" s="1"/>
      <c r="D27" s="1"/>
      <c r="E27" s="1"/>
      <c r="F27" s="12"/>
      <c r="G27" s="1"/>
      <c r="H27" s="1"/>
      <c r="I27" s="1"/>
      <c r="J27" s="1"/>
      <c r="K27" s="1"/>
      <c r="L27" s="1"/>
      <c r="M27" s="12"/>
      <c r="N27" s="12"/>
      <c r="O27" s="12"/>
      <c r="P27" s="12"/>
      <c r="Q27" s="12"/>
      <c r="R27" s="1"/>
      <c r="S27" s="1"/>
      <c r="T27" s="1"/>
      <c r="U27" s="1"/>
      <c r="V27" s="1"/>
      <c r="W27" s="19"/>
    </row>
    <row r="28" spans="1:23">
      <c r="A28" s="1"/>
      <c r="B28" s="1"/>
      <c r="C28" s="1"/>
      <c r="D28" s="1"/>
      <c r="E28" s="1"/>
      <c r="F28" s="12"/>
      <c r="G28" s="1"/>
      <c r="H28" s="1"/>
      <c r="I28" s="1"/>
      <c r="J28" s="1"/>
      <c r="K28" s="1"/>
      <c r="L28" s="1"/>
      <c r="M28" s="12"/>
      <c r="N28" s="12"/>
      <c r="O28" s="12"/>
      <c r="P28" s="12"/>
      <c r="Q28" s="12"/>
      <c r="R28" s="1"/>
      <c r="S28" s="1"/>
      <c r="T28" s="1"/>
      <c r="U28" s="1"/>
      <c r="V28" s="1"/>
      <c r="W28" s="19"/>
    </row>
    <row r="29" spans="1:23">
      <c r="A29" s="1"/>
      <c r="B29" s="1"/>
      <c r="C29" s="1"/>
      <c r="D29" s="1"/>
      <c r="E29" s="1"/>
      <c r="F29" s="12"/>
      <c r="G29" s="1"/>
      <c r="H29" s="1"/>
      <c r="I29" s="1"/>
      <c r="J29" s="1"/>
      <c r="K29" s="1"/>
      <c r="L29" s="1"/>
      <c r="M29" s="12"/>
      <c r="N29" s="12"/>
      <c r="O29" s="12"/>
      <c r="P29" s="12"/>
      <c r="Q29" s="12"/>
      <c r="R29" s="1"/>
      <c r="S29" s="1"/>
      <c r="T29" s="1"/>
      <c r="U29" s="1"/>
      <c r="V29" s="1"/>
      <c r="W29" s="19"/>
    </row>
    <row r="30" spans="1:23">
      <c r="A30" s="1"/>
      <c r="B30" s="1"/>
      <c r="C30" s="1"/>
      <c r="D30" s="1"/>
      <c r="E30" s="1"/>
      <c r="F30" s="12"/>
      <c r="G30" s="1"/>
      <c r="H30" s="1"/>
      <c r="I30" s="1"/>
      <c r="J30" s="1"/>
      <c r="K30" s="1"/>
      <c r="L30" s="1"/>
      <c r="M30" s="12"/>
      <c r="N30" s="12"/>
      <c r="O30" s="12"/>
      <c r="P30" s="12"/>
      <c r="Q30" s="12"/>
      <c r="R30" s="1"/>
      <c r="S30" s="1"/>
      <c r="T30" s="1"/>
      <c r="U30" s="1"/>
      <c r="V30" s="1"/>
      <c r="W30" s="19"/>
    </row>
    <row r="31" spans="1:23">
      <c r="A31" s="1"/>
      <c r="B31" s="1"/>
      <c r="C31" s="1"/>
      <c r="D31" s="1"/>
      <c r="E31" s="1"/>
      <c r="F31" s="12"/>
      <c r="G31" s="1"/>
      <c r="H31" s="1"/>
      <c r="I31" s="1"/>
      <c r="J31" s="1"/>
      <c r="K31" s="1"/>
      <c r="L31" s="1"/>
      <c r="M31" s="12"/>
      <c r="N31" s="12"/>
      <c r="O31" s="12"/>
      <c r="P31" s="12"/>
      <c r="Q31" s="12"/>
      <c r="R31" s="1"/>
      <c r="S31" s="1"/>
      <c r="T31" s="1"/>
      <c r="U31" s="1"/>
      <c r="V31" s="1"/>
      <c r="W31" s="19"/>
    </row>
    <row r="32" spans="1:23">
      <c r="A32" s="1"/>
      <c r="B32" s="1"/>
      <c r="C32" s="1"/>
      <c r="D32" s="1"/>
      <c r="E32" s="1"/>
      <c r="F32" s="12"/>
      <c r="G32" s="1"/>
      <c r="H32" s="1"/>
      <c r="I32" s="1"/>
      <c r="J32" s="1"/>
      <c r="K32" s="1"/>
      <c r="L32" s="1"/>
      <c r="M32" s="12"/>
      <c r="N32" s="12"/>
      <c r="O32" s="12"/>
      <c r="P32" s="12"/>
      <c r="Q32" s="12"/>
      <c r="R32" s="1"/>
      <c r="S32" s="1"/>
      <c r="T32" s="1"/>
      <c r="U32" s="1"/>
      <c r="V32" s="1"/>
      <c r="W32" s="19"/>
    </row>
    <row r="33" spans="1:23">
      <c r="A33" s="1"/>
      <c r="B33" s="1"/>
      <c r="C33" s="1"/>
      <c r="D33" s="1"/>
      <c r="E33" s="1"/>
      <c r="F33" s="12"/>
      <c r="G33" s="1"/>
      <c r="H33" s="1"/>
      <c r="I33" s="1"/>
      <c r="J33" s="1"/>
      <c r="K33" s="1"/>
      <c r="L33" s="1"/>
      <c r="M33" s="12"/>
      <c r="N33" s="12"/>
      <c r="O33" s="12"/>
      <c r="P33" s="12"/>
      <c r="Q33" s="12"/>
      <c r="R33" s="1"/>
      <c r="S33" s="1"/>
      <c r="T33" s="1"/>
      <c r="U33" s="1"/>
      <c r="V33" s="1"/>
      <c r="W33" s="19"/>
    </row>
    <row r="34" spans="1:23">
      <c r="A34" s="1"/>
      <c r="B34" s="1"/>
      <c r="C34" s="1"/>
      <c r="D34" s="1"/>
      <c r="E34" s="1"/>
      <c r="F34" s="12"/>
      <c r="G34" s="1"/>
      <c r="H34" s="1"/>
      <c r="I34" s="1"/>
      <c r="J34" s="1"/>
      <c r="K34" s="1"/>
      <c r="L34" s="1"/>
      <c r="M34" s="12"/>
      <c r="N34" s="12"/>
      <c r="O34" s="12"/>
      <c r="P34" s="12"/>
      <c r="Q34" s="12"/>
      <c r="R34" s="1"/>
      <c r="S34" s="1"/>
      <c r="T34" s="1"/>
      <c r="U34" s="1"/>
      <c r="V34" s="1"/>
      <c r="W34" s="19"/>
    </row>
    <row r="35" spans="1:23">
      <c r="A35" s="1"/>
      <c r="B35" s="1"/>
      <c r="C35" s="1"/>
      <c r="D35" s="1"/>
      <c r="E35" s="1"/>
      <c r="F35" s="12"/>
      <c r="G35" s="1"/>
      <c r="H35" s="1"/>
      <c r="I35" s="1"/>
      <c r="J35" s="1"/>
      <c r="K35" s="1"/>
      <c r="L35" s="1"/>
      <c r="M35" s="12"/>
      <c r="N35" s="12"/>
      <c r="O35" s="12"/>
      <c r="P35" s="12"/>
      <c r="Q35" s="12"/>
      <c r="R35" s="1"/>
      <c r="S35" s="1"/>
      <c r="T35" s="1"/>
      <c r="U35" s="1"/>
      <c r="V35" s="1"/>
      <c r="W35" s="19"/>
    </row>
    <row r="36" spans="1:23">
      <c r="A36" s="1"/>
      <c r="B36" s="1"/>
      <c r="C36" s="1"/>
      <c r="D36" s="1"/>
      <c r="E36" s="1"/>
      <c r="F36" s="12"/>
      <c r="G36" s="1"/>
      <c r="H36" s="1"/>
      <c r="I36" s="1"/>
      <c r="J36" s="1"/>
      <c r="K36" s="1"/>
      <c r="L36" s="1"/>
      <c r="M36" s="12"/>
      <c r="N36" s="12"/>
      <c r="O36" s="12"/>
      <c r="P36" s="12"/>
      <c r="Q36" s="12"/>
      <c r="R36" s="1"/>
      <c r="S36" s="1"/>
      <c r="T36" s="1"/>
      <c r="U36" s="1"/>
      <c r="V36" s="1"/>
      <c r="W36" s="19"/>
    </row>
    <row r="37" spans="1:23">
      <c r="A37" s="1"/>
      <c r="B37" s="1"/>
      <c r="C37" s="1"/>
      <c r="D37" s="1"/>
      <c r="E37" s="1"/>
      <c r="F37" s="12"/>
      <c r="G37" s="1"/>
      <c r="H37" s="1"/>
      <c r="I37" s="1"/>
      <c r="J37" s="1"/>
      <c r="K37" s="1"/>
      <c r="L37" s="1"/>
      <c r="M37" s="12"/>
      <c r="N37" s="12"/>
      <c r="O37" s="12"/>
      <c r="P37" s="12"/>
      <c r="Q37" s="12"/>
      <c r="R37" s="1"/>
      <c r="S37" s="1"/>
      <c r="T37" s="1"/>
      <c r="U37" s="1"/>
      <c r="V37" s="1"/>
      <c r="W37" s="19"/>
    </row>
    <row r="38" spans="1:23">
      <c r="A38" s="1"/>
      <c r="B38" s="1"/>
      <c r="C38" s="1"/>
      <c r="D38" s="1"/>
      <c r="E38" s="1"/>
      <c r="F38" s="12"/>
      <c r="G38" s="1"/>
      <c r="H38" s="1"/>
      <c r="I38" s="1"/>
      <c r="J38" s="1"/>
      <c r="K38" s="1"/>
      <c r="L38" s="1"/>
      <c r="M38" s="12"/>
      <c r="N38" s="12"/>
      <c r="O38" s="12"/>
      <c r="P38" s="12"/>
      <c r="Q38" s="12"/>
      <c r="R38" s="1"/>
      <c r="S38" s="1"/>
      <c r="T38" s="1"/>
      <c r="U38" s="1"/>
      <c r="V38" s="1"/>
      <c r="W38" s="19"/>
    </row>
    <row r="39" spans="1:23">
      <c r="A39" s="1"/>
      <c r="B39" s="1"/>
      <c r="C39" s="1"/>
      <c r="D39" s="1"/>
      <c r="E39" s="1"/>
      <c r="F39" s="12"/>
      <c r="G39" s="1"/>
      <c r="H39" s="1"/>
      <c r="I39" s="1"/>
      <c r="J39" s="1"/>
      <c r="K39" s="1"/>
      <c r="L39" s="1"/>
      <c r="M39" s="12"/>
      <c r="N39" s="12"/>
      <c r="O39" s="12"/>
      <c r="P39" s="12"/>
      <c r="Q39" s="12"/>
      <c r="R39" s="1"/>
      <c r="S39" s="1"/>
      <c r="T39" s="1"/>
      <c r="U39" s="1"/>
      <c r="V39" s="1"/>
      <c r="W39" s="19"/>
    </row>
    <row r="40" spans="1:23">
      <c r="A40" s="1"/>
      <c r="B40" s="1"/>
      <c r="C40" s="1"/>
      <c r="D40" s="1"/>
      <c r="E40" s="1"/>
      <c r="F40" s="12"/>
      <c r="G40" s="1"/>
      <c r="H40" s="1"/>
      <c r="I40" s="1"/>
      <c r="J40" s="1"/>
      <c r="K40" s="1"/>
      <c r="L40" s="1"/>
      <c r="M40" s="12"/>
      <c r="N40" s="12"/>
      <c r="O40" s="12"/>
      <c r="P40" s="12"/>
      <c r="Q40" s="12"/>
      <c r="R40" s="1"/>
      <c r="S40" s="1"/>
      <c r="T40" s="1"/>
      <c r="U40" s="1"/>
      <c r="V40" s="1"/>
      <c r="W40" s="19"/>
    </row>
    <row r="41" spans="1:23">
      <c r="A41" s="1"/>
      <c r="B41" s="1"/>
      <c r="C41" s="1"/>
      <c r="D41" s="1"/>
      <c r="E41" s="1"/>
      <c r="F41" s="12"/>
      <c r="G41" s="1"/>
      <c r="H41" s="1"/>
      <c r="I41" s="1"/>
      <c r="J41" s="1"/>
      <c r="K41" s="1"/>
      <c r="L41" s="1"/>
      <c r="M41" s="12"/>
      <c r="N41" s="12"/>
      <c r="O41" s="12"/>
      <c r="P41" s="12"/>
      <c r="Q41" s="12"/>
      <c r="R41" s="1"/>
      <c r="S41" s="1"/>
      <c r="T41" s="1"/>
      <c r="U41" s="1"/>
      <c r="V41" s="1"/>
      <c r="W41" s="19"/>
    </row>
    <row r="42" spans="1:23">
      <c r="A42" s="1"/>
      <c r="B42" s="1"/>
      <c r="C42" s="1"/>
      <c r="D42" s="1"/>
      <c r="E42" s="1"/>
      <c r="F42" s="12"/>
      <c r="G42" s="1"/>
      <c r="H42" s="1"/>
      <c r="I42" s="1"/>
      <c r="J42" s="1"/>
      <c r="K42" s="1"/>
      <c r="L42" s="1"/>
      <c r="M42" s="12"/>
      <c r="N42" s="12"/>
      <c r="O42" s="12"/>
      <c r="P42" s="12"/>
      <c r="Q42" s="12"/>
      <c r="R42" s="1"/>
      <c r="S42" s="1"/>
      <c r="T42" s="1"/>
      <c r="U42" s="1"/>
      <c r="V42" s="1"/>
      <c r="W42" s="19"/>
    </row>
    <row r="43" ht="1" customHeight="1" spans="1:23">
      <c r="A43" s="1"/>
      <c r="B43" s="1"/>
      <c r="C43" s="1"/>
      <c r="D43" s="1"/>
      <c r="E43" s="1"/>
      <c r="F43" s="12"/>
      <c r="G43" s="1"/>
      <c r="H43" s="1"/>
      <c r="I43" s="1"/>
      <c r="J43" s="1"/>
      <c r="K43" s="1"/>
      <c r="L43" s="1"/>
      <c r="M43" s="12"/>
      <c r="N43" s="12"/>
      <c r="O43" s="12"/>
      <c r="P43" s="12"/>
      <c r="Q43" s="12"/>
      <c r="R43" s="1"/>
      <c r="S43" s="1"/>
      <c r="T43" s="1"/>
      <c r="U43" s="1"/>
      <c r="V43" s="1"/>
      <c r="W43" s="19"/>
    </row>
    <row r="44" spans="1:23">
      <c r="A44" s="1"/>
      <c r="B44" s="1"/>
      <c r="C44" s="1"/>
      <c r="D44" s="1"/>
      <c r="E44" s="1"/>
      <c r="F44" s="12"/>
      <c r="G44" s="1"/>
      <c r="H44" s="1"/>
      <c r="I44" s="1"/>
      <c r="J44" s="1"/>
      <c r="K44" s="1"/>
      <c r="L44" s="1"/>
      <c r="M44" s="12"/>
      <c r="N44" s="12"/>
      <c r="O44" s="12"/>
      <c r="P44" s="12"/>
      <c r="Q44" s="12"/>
      <c r="R44" s="1"/>
      <c r="S44" s="1"/>
      <c r="T44" s="1"/>
      <c r="U44" s="1"/>
      <c r="V44" s="1"/>
      <c r="W44" s="19"/>
    </row>
    <row r="45" spans="1:23">
      <c r="A45" s="1"/>
      <c r="B45" s="1"/>
      <c r="C45" s="1"/>
      <c r="D45" s="1"/>
      <c r="E45" s="1"/>
      <c r="F45" s="12"/>
      <c r="G45" s="1"/>
      <c r="H45" s="1"/>
      <c r="I45" s="1"/>
      <c r="J45" s="1"/>
      <c r="K45" s="1"/>
      <c r="L45" s="1"/>
      <c r="M45" s="12"/>
      <c r="N45" s="12"/>
      <c r="O45" s="12"/>
      <c r="P45" s="12"/>
      <c r="Q45" s="12"/>
      <c r="R45" s="1"/>
      <c r="S45" s="1"/>
      <c r="T45" s="1"/>
      <c r="U45" s="1"/>
      <c r="V45" s="1"/>
      <c r="W45" s="19"/>
    </row>
    <row r="46" spans="1:23">
      <c r="A46" s="1"/>
      <c r="B46" s="1"/>
      <c r="C46" s="1"/>
      <c r="D46" s="1"/>
      <c r="E46" s="1"/>
      <c r="F46" s="12"/>
      <c r="G46" s="1"/>
      <c r="H46" s="1"/>
      <c r="I46" s="1"/>
      <c r="J46" s="1"/>
      <c r="K46" s="1"/>
      <c r="L46" s="1"/>
      <c r="M46" s="12"/>
      <c r="N46" s="12"/>
      <c r="O46" s="12"/>
      <c r="P46" s="12"/>
      <c r="Q46" s="12"/>
      <c r="R46" s="1"/>
      <c r="S46" s="1"/>
      <c r="T46" s="1"/>
      <c r="U46" s="1"/>
      <c r="V46" s="1"/>
      <c r="W46" s="19"/>
    </row>
    <row r="47" spans="1:23">
      <c r="A47" s="1"/>
      <c r="B47" s="1"/>
      <c r="C47" s="1"/>
      <c r="D47" s="1"/>
      <c r="E47" s="1"/>
      <c r="F47" s="12"/>
      <c r="G47" s="1"/>
      <c r="H47" s="1"/>
      <c r="I47" s="1"/>
      <c r="J47" s="1"/>
      <c r="K47" s="1"/>
      <c r="L47" s="1"/>
      <c r="M47" s="12"/>
      <c r="N47" s="12"/>
      <c r="O47" s="12"/>
      <c r="P47" s="12"/>
      <c r="Q47" s="13"/>
      <c r="R47" s="1"/>
      <c r="S47" s="1"/>
      <c r="T47" s="1"/>
      <c r="U47" s="1"/>
      <c r="V47" s="1"/>
      <c r="W47" s="19"/>
    </row>
    <row r="48" spans="1:23">
      <c r="A48" s="1"/>
      <c r="B48" s="1"/>
      <c r="C48" s="1"/>
      <c r="D48" s="1"/>
      <c r="E48" s="1"/>
      <c r="F48" s="12"/>
      <c r="G48" s="1"/>
      <c r="H48" s="1"/>
      <c r="I48" s="1"/>
      <c r="J48" s="1"/>
      <c r="K48" s="1"/>
      <c r="L48" s="1"/>
      <c r="M48" s="12"/>
      <c r="N48" s="12"/>
      <c r="O48" s="12"/>
      <c r="P48" s="12"/>
      <c r="Q48" s="13"/>
      <c r="R48" s="1"/>
      <c r="S48" s="1"/>
      <c r="T48" s="1"/>
      <c r="U48" s="1"/>
      <c r="V48" s="1"/>
      <c r="W48" s="19"/>
    </row>
    <row r="49" spans="1:23">
      <c r="A49" s="1"/>
      <c r="B49" s="1"/>
      <c r="C49" s="1"/>
      <c r="D49" s="1"/>
      <c r="E49" s="1"/>
      <c r="F49" s="12"/>
      <c r="G49" s="1"/>
      <c r="H49" s="1"/>
      <c r="I49" s="1"/>
      <c r="J49" s="1"/>
      <c r="K49" s="1"/>
      <c r="L49" s="1"/>
      <c r="M49" s="12"/>
      <c r="N49" s="12"/>
      <c r="O49" s="12"/>
      <c r="P49" s="12"/>
      <c r="Q49" s="13"/>
      <c r="R49" s="1"/>
      <c r="S49" s="1"/>
      <c r="T49" s="1"/>
      <c r="U49" s="1"/>
      <c r="V49" s="1"/>
      <c r="W49" s="19"/>
    </row>
    <row r="50" spans="1:23">
      <c r="A50" s="1"/>
      <c r="B50" s="1"/>
      <c r="C50" s="1"/>
      <c r="D50" s="1"/>
      <c r="E50" s="1"/>
      <c r="F50" s="12"/>
      <c r="G50" s="1"/>
      <c r="H50" s="1"/>
      <c r="I50" s="1"/>
      <c r="J50" s="1"/>
      <c r="K50" s="1"/>
      <c r="L50" s="1"/>
      <c r="M50" s="12"/>
      <c r="N50" s="12"/>
      <c r="O50" s="12"/>
      <c r="P50" s="12"/>
      <c r="Q50" s="13"/>
      <c r="R50" s="1"/>
      <c r="S50" s="1"/>
      <c r="T50" s="1"/>
      <c r="U50" s="1"/>
      <c r="V50" s="1"/>
      <c r="W50" s="19"/>
    </row>
    <row r="51" spans="1:23">
      <c r="A51" s="1"/>
      <c r="B51" s="1"/>
      <c r="C51" s="1"/>
      <c r="D51" s="1"/>
      <c r="E51" s="1"/>
      <c r="F51" s="12"/>
      <c r="G51" s="1"/>
      <c r="H51" s="1"/>
      <c r="I51" s="1"/>
      <c r="J51" s="1"/>
      <c r="K51" s="1"/>
      <c r="L51" s="1"/>
      <c r="M51" s="12"/>
      <c r="N51" s="12"/>
      <c r="O51" s="12"/>
      <c r="P51" s="12"/>
      <c r="Q51" s="13"/>
      <c r="R51" s="1"/>
      <c r="S51" s="1"/>
      <c r="T51" s="1"/>
      <c r="U51" s="1"/>
      <c r="V51" s="1"/>
      <c r="W51" s="19"/>
    </row>
    <row r="52" spans="1:23">
      <c r="A52" s="1"/>
      <c r="B52" s="1"/>
      <c r="C52" s="1"/>
      <c r="D52" s="1"/>
      <c r="E52" s="1"/>
      <c r="F52" s="12"/>
      <c r="G52" s="1"/>
      <c r="H52" s="1"/>
      <c r="I52" s="1"/>
      <c r="J52" s="1"/>
      <c r="K52" s="1"/>
      <c r="L52" s="1"/>
      <c r="M52" s="12"/>
      <c r="N52" s="12"/>
      <c r="O52" s="12"/>
      <c r="P52" s="12"/>
      <c r="Q52" s="13"/>
      <c r="R52" s="1"/>
      <c r="S52" s="1"/>
      <c r="T52" s="1"/>
      <c r="U52" s="1"/>
      <c r="V52" s="1"/>
      <c r="W52" s="19"/>
    </row>
    <row r="53" spans="1:23">
      <c r="A53" s="1"/>
      <c r="B53" s="1"/>
      <c r="C53" s="1"/>
      <c r="D53" s="1"/>
      <c r="E53" s="1"/>
      <c r="F53" s="12"/>
      <c r="G53" s="1"/>
      <c r="H53" s="1"/>
      <c r="I53" s="1"/>
      <c r="J53" s="1"/>
      <c r="K53" s="1"/>
      <c r="L53" s="1"/>
      <c r="M53" s="12"/>
      <c r="N53" s="12"/>
      <c r="O53" s="12"/>
      <c r="P53" s="12"/>
      <c r="Q53" s="13"/>
      <c r="R53" s="1"/>
      <c r="S53" s="1"/>
      <c r="T53" s="1"/>
      <c r="U53" s="1"/>
      <c r="V53" s="1"/>
      <c r="W53" s="19"/>
    </row>
    <row r="54" spans="1:23">
      <c r="A54" s="1"/>
      <c r="B54" s="1"/>
      <c r="C54" s="1"/>
      <c r="D54" s="1"/>
      <c r="E54" s="1"/>
      <c r="F54" s="12"/>
      <c r="G54" s="1"/>
      <c r="H54" s="1"/>
      <c r="I54" s="1"/>
      <c r="J54" s="1"/>
      <c r="K54" s="1"/>
      <c r="L54" s="1"/>
      <c r="M54" s="12"/>
      <c r="N54" s="12"/>
      <c r="O54" s="12"/>
      <c r="P54" s="12"/>
      <c r="Q54" s="13"/>
      <c r="R54" s="1"/>
      <c r="S54" s="1"/>
      <c r="T54" s="1"/>
      <c r="U54" s="1"/>
      <c r="V54" s="1"/>
      <c r="W54" s="19"/>
    </row>
    <row r="55" spans="1:23">
      <c r="A55" s="1"/>
      <c r="B55" s="1"/>
      <c r="C55" s="1"/>
      <c r="D55" s="1"/>
      <c r="E55" s="1"/>
      <c r="F55" s="12"/>
      <c r="G55" s="1"/>
      <c r="H55" s="1"/>
      <c r="I55" s="1"/>
      <c r="J55" s="1"/>
      <c r="K55" s="1"/>
      <c r="L55" s="1"/>
      <c r="M55" s="12"/>
      <c r="N55" s="12"/>
      <c r="O55" s="12"/>
      <c r="P55" s="12"/>
      <c r="Q55" s="13"/>
      <c r="R55" s="1"/>
      <c r="S55" s="1"/>
      <c r="T55" s="1"/>
      <c r="U55" s="1"/>
      <c r="V55" s="1"/>
      <c r="W55" s="19"/>
    </row>
    <row r="56" spans="1:23">
      <c r="A56" s="1"/>
      <c r="B56" s="1"/>
      <c r="C56" s="1"/>
      <c r="D56" s="1"/>
      <c r="E56" s="1"/>
      <c r="F56" s="12"/>
      <c r="G56" s="1"/>
      <c r="H56" s="1"/>
      <c r="I56" s="1"/>
      <c r="J56" s="1"/>
      <c r="K56" s="1"/>
      <c r="L56" s="1"/>
      <c r="M56" s="12"/>
      <c r="N56" s="12"/>
      <c r="O56" s="12"/>
      <c r="P56" s="12"/>
      <c r="Q56" s="13"/>
      <c r="R56" s="1"/>
      <c r="S56" s="1"/>
      <c r="T56" s="1"/>
      <c r="U56" s="1"/>
      <c r="V56" s="1"/>
      <c r="W56" s="19"/>
    </row>
    <row r="57" spans="1:23">
      <c r="A57" s="1"/>
      <c r="B57" s="1"/>
      <c r="C57" s="1"/>
      <c r="D57" s="1"/>
      <c r="E57" s="1"/>
      <c r="F57" s="12"/>
      <c r="G57" s="1"/>
      <c r="H57" s="1"/>
      <c r="I57" s="1"/>
      <c r="J57" s="1"/>
      <c r="K57" s="1"/>
      <c r="L57" s="1"/>
      <c r="M57" s="12"/>
      <c r="N57" s="12"/>
      <c r="O57" s="12"/>
      <c r="P57" s="12"/>
      <c r="Q57" s="13"/>
      <c r="R57" s="1"/>
      <c r="S57" s="1"/>
      <c r="T57" s="1"/>
      <c r="U57" s="1"/>
      <c r="V57" s="1"/>
      <c r="W57" s="19"/>
    </row>
    <row r="58" spans="1:23">
      <c r="A58" s="1"/>
      <c r="B58" s="1"/>
      <c r="C58" s="1"/>
      <c r="D58" s="1"/>
      <c r="E58" s="1"/>
      <c r="F58" s="12"/>
      <c r="G58" s="1"/>
      <c r="H58" s="1"/>
      <c r="I58" s="1"/>
      <c r="J58" s="1"/>
      <c r="K58" s="1"/>
      <c r="L58" s="1"/>
      <c r="M58" s="12"/>
      <c r="N58" s="12"/>
      <c r="O58" s="12"/>
      <c r="P58" s="12"/>
      <c r="Q58" s="13"/>
      <c r="R58" s="1"/>
      <c r="S58" s="1"/>
      <c r="T58" s="1"/>
      <c r="U58" s="1"/>
      <c r="V58" s="1"/>
      <c r="W58" s="19"/>
    </row>
    <row r="59" spans="1:23">
      <c r="A59" s="1"/>
      <c r="B59" s="1"/>
      <c r="C59" s="1"/>
      <c r="D59" s="1"/>
      <c r="E59" s="1"/>
      <c r="F59" s="12"/>
      <c r="G59" s="1"/>
      <c r="H59" s="1"/>
      <c r="I59" s="1"/>
      <c r="J59" s="1"/>
      <c r="K59" s="1"/>
      <c r="L59" s="1"/>
      <c r="M59" s="12"/>
      <c r="N59" s="12"/>
      <c r="O59" s="12"/>
      <c r="P59" s="12"/>
      <c r="Q59" s="13"/>
      <c r="R59" s="1"/>
      <c r="S59" s="1"/>
      <c r="T59" s="1"/>
      <c r="U59" s="1"/>
      <c r="V59" s="1"/>
      <c r="W59" s="19"/>
    </row>
    <row r="60" spans="1:23">
      <c r="A60" s="1"/>
      <c r="B60" s="1"/>
      <c r="C60" s="1"/>
      <c r="D60" s="1"/>
      <c r="E60" s="1"/>
      <c r="F60" s="12"/>
      <c r="G60" s="1"/>
      <c r="H60" s="1"/>
      <c r="I60" s="1"/>
      <c r="J60" s="1"/>
      <c r="K60" s="1"/>
      <c r="L60" s="1"/>
      <c r="M60" s="12"/>
      <c r="N60" s="12"/>
      <c r="O60" s="12"/>
      <c r="P60" s="12"/>
      <c r="Q60" s="13"/>
      <c r="R60" s="1"/>
      <c r="S60" s="1"/>
      <c r="T60" s="1"/>
      <c r="U60" s="1"/>
      <c r="V60" s="1"/>
      <c r="W60" s="19"/>
    </row>
    <row r="61" spans="1:23">
      <c r="A61" s="1"/>
      <c r="B61" s="1"/>
      <c r="C61" s="1"/>
      <c r="D61" s="1"/>
      <c r="E61" s="1"/>
      <c r="F61" s="12"/>
      <c r="G61" s="1"/>
      <c r="H61" s="1"/>
      <c r="I61" s="1"/>
      <c r="J61" s="1"/>
      <c r="K61" s="1"/>
      <c r="L61" s="1"/>
      <c r="M61" s="12"/>
      <c r="N61" s="12"/>
      <c r="O61" s="12"/>
      <c r="P61" s="12"/>
      <c r="Q61" s="13"/>
      <c r="R61" s="1"/>
      <c r="S61" s="1"/>
      <c r="T61" s="1"/>
      <c r="U61" s="1"/>
      <c r="V61" s="1"/>
      <c r="W61" s="19"/>
    </row>
    <row r="62" spans="1:23">
      <c r="A62" s="1"/>
      <c r="B62" s="1"/>
      <c r="C62" s="1"/>
      <c r="D62" s="1"/>
      <c r="E62" s="1"/>
      <c r="F62" s="12"/>
      <c r="G62" s="1"/>
      <c r="H62" s="1"/>
      <c r="I62" s="1"/>
      <c r="J62" s="1"/>
      <c r="K62" s="1"/>
      <c r="L62" s="1"/>
      <c r="M62" s="12"/>
      <c r="N62" s="12"/>
      <c r="O62" s="12"/>
      <c r="P62" s="12"/>
      <c r="Q62" s="13"/>
      <c r="R62" s="1"/>
      <c r="S62" s="1"/>
      <c r="T62" s="1"/>
      <c r="U62" s="1"/>
      <c r="V62" s="1"/>
      <c r="W62" s="19"/>
    </row>
    <row r="63" spans="1:23">
      <c r="A63" s="1"/>
      <c r="B63" s="1"/>
      <c r="C63" s="1"/>
      <c r="D63" s="1"/>
      <c r="E63" s="1"/>
      <c r="F63" s="12"/>
      <c r="G63" s="1"/>
      <c r="H63" s="1"/>
      <c r="I63" s="1"/>
      <c r="J63" s="1"/>
      <c r="K63" s="1"/>
      <c r="L63" s="1"/>
      <c r="M63" s="12"/>
      <c r="N63" s="12"/>
      <c r="O63" s="12"/>
      <c r="P63" s="12"/>
      <c r="Q63" s="13"/>
      <c r="R63" s="1"/>
      <c r="S63" s="1"/>
      <c r="T63" s="1"/>
      <c r="U63" s="1"/>
      <c r="V63" s="1"/>
      <c r="W63" s="19"/>
    </row>
    <row r="64" spans="1:23">
      <c r="A64" s="1"/>
      <c r="B64" s="1"/>
      <c r="C64" s="1"/>
      <c r="D64" s="1"/>
      <c r="E64" s="1"/>
      <c r="F64" s="12"/>
      <c r="G64" s="1"/>
      <c r="H64" s="1"/>
      <c r="I64" s="1"/>
      <c r="J64" s="1"/>
      <c r="K64" s="1"/>
      <c r="L64" s="1"/>
      <c r="M64" s="12"/>
      <c r="N64" s="12"/>
      <c r="O64" s="12"/>
      <c r="P64" s="12"/>
      <c r="Q64" s="13"/>
      <c r="R64" s="1"/>
      <c r="S64" s="1"/>
      <c r="T64" s="1"/>
      <c r="U64" s="1"/>
      <c r="V64" s="1"/>
      <c r="W64" s="19"/>
    </row>
    <row r="65" spans="1:23">
      <c r="A65" s="1"/>
      <c r="B65" s="1"/>
      <c r="C65" s="1"/>
      <c r="D65" s="1"/>
      <c r="E65" s="1"/>
      <c r="F65" s="12"/>
      <c r="G65" s="1"/>
      <c r="H65" s="1"/>
      <c r="I65" s="1"/>
      <c r="J65" s="1"/>
      <c r="K65" s="1"/>
      <c r="L65" s="1"/>
      <c r="M65" s="12"/>
      <c r="N65" s="12"/>
      <c r="O65" s="12"/>
      <c r="P65" s="12"/>
      <c r="Q65" s="13"/>
      <c r="R65" s="1"/>
      <c r="S65" s="1"/>
      <c r="T65" s="1"/>
      <c r="U65" s="1"/>
      <c r="V65" s="1"/>
      <c r="W65" s="19"/>
    </row>
    <row r="66" spans="1:23">
      <c r="A66" s="1"/>
      <c r="B66" s="1"/>
      <c r="C66" s="1"/>
      <c r="D66" s="1"/>
      <c r="E66" s="1"/>
      <c r="F66" s="12"/>
      <c r="G66" s="1"/>
      <c r="H66" s="1"/>
      <c r="I66" s="1"/>
      <c r="J66" s="1"/>
      <c r="K66" s="1"/>
      <c r="L66" s="1"/>
      <c r="M66" s="12"/>
      <c r="N66" s="12"/>
      <c r="O66" s="12"/>
      <c r="P66" s="12"/>
      <c r="Q66" s="13"/>
      <c r="R66" s="1"/>
      <c r="S66" s="1"/>
      <c r="T66" s="1"/>
      <c r="U66" s="1"/>
      <c r="V66" s="1"/>
      <c r="W66" s="19"/>
    </row>
    <row r="67" spans="1:23">
      <c r="A67" s="1"/>
      <c r="B67" s="1"/>
      <c r="C67" s="1"/>
      <c r="D67" s="1"/>
      <c r="E67" s="1"/>
      <c r="F67" s="12"/>
      <c r="G67" s="1"/>
      <c r="H67" s="1"/>
      <c r="I67" s="1"/>
      <c r="J67" s="1"/>
      <c r="K67" s="1"/>
      <c r="L67" s="1"/>
      <c r="M67" s="12"/>
      <c r="N67" s="12"/>
      <c r="O67" s="12"/>
      <c r="P67" s="12"/>
      <c r="Q67" s="13"/>
      <c r="R67" s="1"/>
      <c r="S67" s="1"/>
      <c r="T67" s="1"/>
      <c r="U67" s="1"/>
      <c r="V67" s="1"/>
      <c r="W67" s="19"/>
    </row>
    <row r="68" spans="1:23">
      <c r="A68" s="1"/>
      <c r="B68" s="1"/>
      <c r="C68" s="1"/>
      <c r="D68" s="1"/>
      <c r="E68" s="1"/>
      <c r="F68" s="12"/>
      <c r="G68" s="1"/>
      <c r="H68" s="1"/>
      <c r="I68" s="1"/>
      <c r="J68" s="1"/>
      <c r="K68" s="1"/>
      <c r="L68" s="1"/>
      <c r="M68" s="12"/>
      <c r="N68" s="12"/>
      <c r="O68" s="12"/>
      <c r="P68" s="12"/>
      <c r="Q68" s="13"/>
      <c r="R68" s="1"/>
      <c r="S68" s="1"/>
      <c r="T68" s="1"/>
      <c r="U68" s="1"/>
      <c r="V68" s="1"/>
      <c r="W68" s="19"/>
    </row>
    <row r="69" spans="1:23">
      <c r="A69" s="1"/>
      <c r="B69" s="1"/>
      <c r="C69" s="1"/>
      <c r="D69" s="1"/>
      <c r="E69" s="1"/>
      <c r="F69" s="12"/>
      <c r="G69" s="1"/>
      <c r="H69" s="1"/>
      <c r="I69" s="1"/>
      <c r="J69" s="1"/>
      <c r="K69" s="1"/>
      <c r="L69" s="1"/>
      <c r="M69" s="12"/>
      <c r="N69" s="12"/>
      <c r="O69" s="12"/>
      <c r="P69" s="12"/>
      <c r="Q69" s="13"/>
      <c r="R69" s="1"/>
      <c r="S69" s="1"/>
      <c r="T69" s="1"/>
      <c r="U69" s="1"/>
      <c r="V69" s="1"/>
      <c r="W69" s="19"/>
    </row>
    <row r="70" spans="1:23">
      <c r="A70" s="1"/>
      <c r="B70" s="1"/>
      <c r="C70" s="1"/>
      <c r="D70" s="1"/>
      <c r="E70" s="1"/>
      <c r="F70" s="12"/>
      <c r="G70" s="1"/>
      <c r="H70" s="1"/>
      <c r="I70" s="1"/>
      <c r="J70" s="1"/>
      <c r="K70" s="1"/>
      <c r="L70" s="1"/>
      <c r="M70" s="12"/>
      <c r="N70" s="12"/>
      <c r="O70" s="12"/>
      <c r="P70" s="12"/>
      <c r="Q70" s="13"/>
      <c r="R70" s="1"/>
      <c r="S70" s="1"/>
      <c r="T70" s="1"/>
      <c r="U70" s="1"/>
      <c r="V70" s="1"/>
      <c r="W70" s="19"/>
    </row>
    <row r="71" spans="1:23">
      <c r="A71" s="1"/>
      <c r="B71" s="1"/>
      <c r="C71" s="1"/>
      <c r="D71" s="1"/>
      <c r="E71" s="1"/>
      <c r="F71" s="12"/>
      <c r="G71" s="1"/>
      <c r="H71" s="1"/>
      <c r="I71" s="1"/>
      <c r="J71" s="1"/>
      <c r="K71" s="1"/>
      <c r="L71" s="1"/>
      <c r="M71" s="12"/>
      <c r="N71" s="12"/>
      <c r="O71" s="12"/>
      <c r="P71" s="12"/>
      <c r="Q71" s="13"/>
      <c r="R71" s="1"/>
      <c r="S71" s="1"/>
      <c r="T71" s="1"/>
      <c r="U71" s="1"/>
      <c r="V71" s="1"/>
      <c r="W71" s="19"/>
    </row>
    <row r="72" spans="1:23">
      <c r="A72" s="1"/>
      <c r="B72" s="1"/>
      <c r="C72" s="1"/>
      <c r="D72" s="1"/>
      <c r="E72" s="1"/>
      <c r="F72" s="12"/>
      <c r="G72" s="1"/>
      <c r="H72" s="1"/>
      <c r="I72" s="1"/>
      <c r="J72" s="1"/>
      <c r="K72" s="1"/>
      <c r="L72" s="1"/>
      <c r="M72" s="12"/>
      <c r="N72" s="12"/>
      <c r="O72" s="12"/>
      <c r="P72" s="12"/>
      <c r="Q72" s="13"/>
      <c r="R72" s="1"/>
      <c r="S72" s="1"/>
      <c r="T72" s="1"/>
      <c r="U72" s="1"/>
      <c r="V72" s="1"/>
      <c r="W72" s="19"/>
    </row>
    <row r="73" spans="1:23">
      <c r="A73" s="1"/>
      <c r="B73" s="1"/>
      <c r="C73" s="1"/>
      <c r="D73" s="1"/>
      <c r="E73" s="1"/>
      <c r="F73" s="12"/>
      <c r="G73" s="1"/>
      <c r="H73" s="1"/>
      <c r="I73" s="1"/>
      <c r="J73" s="1"/>
      <c r="K73" s="1"/>
      <c r="L73" s="1"/>
      <c r="M73" s="12"/>
      <c r="N73" s="12"/>
      <c r="O73" s="12"/>
      <c r="P73" s="12"/>
      <c r="Q73" s="13"/>
      <c r="R73" s="1"/>
      <c r="S73" s="1"/>
      <c r="T73" s="1"/>
      <c r="U73" s="1"/>
      <c r="V73" s="1"/>
      <c r="W73" s="19"/>
    </row>
    <row r="74" spans="1:23">
      <c r="A74" s="1"/>
      <c r="B74" s="1"/>
      <c r="C74" s="1"/>
      <c r="D74" s="1"/>
      <c r="E74" s="1"/>
      <c r="F74" s="12"/>
      <c r="G74" s="1"/>
      <c r="H74" s="1"/>
      <c r="I74" s="1"/>
      <c r="J74" s="1"/>
      <c r="K74" s="1"/>
      <c r="L74" s="1"/>
      <c r="M74" s="12"/>
      <c r="N74" s="12"/>
      <c r="O74" s="12"/>
      <c r="P74" s="12"/>
      <c r="Q74" s="13"/>
      <c r="R74" s="1"/>
      <c r="S74" s="1"/>
      <c r="T74" s="1"/>
      <c r="U74" s="1"/>
      <c r="V74" s="1"/>
      <c r="W74" s="19"/>
    </row>
    <row r="75" spans="1:23">
      <c r="A75" s="1"/>
      <c r="B75" s="1"/>
      <c r="C75" s="1"/>
      <c r="D75" s="1"/>
      <c r="E75" s="1"/>
      <c r="F75" s="12"/>
      <c r="G75" s="1"/>
      <c r="H75" s="1"/>
      <c r="I75" s="1"/>
      <c r="J75" s="1"/>
      <c r="K75" s="1"/>
      <c r="L75" s="1"/>
      <c r="M75" s="12"/>
      <c r="N75" s="12"/>
      <c r="O75" s="12"/>
      <c r="P75" s="12"/>
      <c r="Q75" s="13"/>
      <c r="R75" s="1"/>
      <c r="S75" s="1"/>
      <c r="T75" s="1"/>
      <c r="U75" s="1"/>
      <c r="V75" s="1"/>
      <c r="W75" s="19"/>
    </row>
    <row r="76" spans="1:23">
      <c r="A76" s="1"/>
      <c r="B76" s="1"/>
      <c r="C76" s="1"/>
      <c r="D76" s="1"/>
      <c r="E76" s="1"/>
      <c r="F76" s="12"/>
      <c r="G76" s="1"/>
      <c r="H76" s="1"/>
      <c r="I76" s="1"/>
      <c r="J76" s="1"/>
      <c r="K76" s="1"/>
      <c r="L76" s="1"/>
      <c r="M76" s="12"/>
      <c r="N76" s="12"/>
      <c r="O76" s="12"/>
      <c r="P76" s="12"/>
      <c r="Q76" s="13"/>
      <c r="R76" s="1"/>
      <c r="S76" s="1"/>
      <c r="T76" s="1"/>
      <c r="U76" s="1"/>
      <c r="V76" s="1"/>
      <c r="W76" s="19"/>
    </row>
    <row r="77" spans="1:23">
      <c r="A77" s="1"/>
      <c r="B77" s="1"/>
      <c r="C77" s="1"/>
      <c r="D77" s="1"/>
      <c r="E77" s="1"/>
      <c r="F77" s="12"/>
      <c r="G77" s="1"/>
      <c r="H77" s="1"/>
      <c r="I77" s="1"/>
      <c r="J77" s="1"/>
      <c r="K77" s="1"/>
      <c r="L77" s="1"/>
      <c r="M77" s="12"/>
      <c r="N77" s="12"/>
      <c r="O77" s="12"/>
      <c r="P77" s="12"/>
      <c r="Q77" s="13"/>
      <c r="R77" s="1"/>
      <c r="S77" s="1"/>
      <c r="T77" s="1"/>
      <c r="U77" s="1"/>
      <c r="V77" s="1"/>
      <c r="W77" s="19"/>
    </row>
    <row r="78" spans="1:23">
      <c r="A78" s="1"/>
      <c r="B78" s="1"/>
      <c r="C78" s="1"/>
      <c r="D78" s="1"/>
      <c r="E78" s="1"/>
      <c r="F78" s="12"/>
      <c r="G78" s="1"/>
      <c r="H78" s="1"/>
      <c r="I78" s="1"/>
      <c r="J78" s="1"/>
      <c r="K78" s="1"/>
      <c r="L78" s="1"/>
      <c r="M78" s="12"/>
      <c r="N78" s="12"/>
      <c r="O78" s="12"/>
      <c r="P78" s="12"/>
      <c r="Q78" s="13"/>
      <c r="R78" s="1"/>
      <c r="S78" s="1"/>
      <c r="T78" s="1"/>
      <c r="U78" s="1"/>
      <c r="V78" s="1"/>
      <c r="W78" s="19"/>
    </row>
    <row r="79" spans="1:23">
      <c r="A79" s="1"/>
      <c r="B79" s="1"/>
      <c r="C79" s="1"/>
      <c r="D79" s="1"/>
      <c r="E79" s="1"/>
      <c r="F79" s="12"/>
      <c r="G79" s="1"/>
      <c r="H79" s="1"/>
      <c r="I79" s="1"/>
      <c r="J79" s="1"/>
      <c r="K79" s="1"/>
      <c r="L79" s="1"/>
      <c r="M79" s="12"/>
      <c r="N79" s="12"/>
      <c r="O79" s="12"/>
      <c r="P79" s="12"/>
      <c r="Q79" s="13"/>
      <c r="R79" s="1"/>
      <c r="S79" s="1"/>
      <c r="T79" s="1"/>
      <c r="U79" s="1"/>
      <c r="V79" s="1"/>
      <c r="W79" s="19"/>
    </row>
    <row r="80" spans="1:23">
      <c r="A80" s="1"/>
      <c r="B80" s="1"/>
      <c r="C80" s="1"/>
      <c r="D80" s="1"/>
      <c r="E80" s="1"/>
      <c r="F80" s="12"/>
      <c r="G80" s="1"/>
      <c r="H80" s="1"/>
      <c r="I80" s="1"/>
      <c r="J80" s="1"/>
      <c r="K80" s="1"/>
      <c r="L80" s="1"/>
      <c r="M80" s="12"/>
      <c r="N80" s="12"/>
      <c r="O80" s="12"/>
      <c r="P80" s="12"/>
      <c r="Q80" s="13"/>
      <c r="R80" s="1"/>
      <c r="S80" s="1"/>
      <c r="T80" s="1"/>
      <c r="U80" s="1"/>
      <c r="V80" s="1"/>
      <c r="W80" s="19"/>
    </row>
    <row r="81" spans="1:23">
      <c r="A81" s="1"/>
      <c r="B81" s="1"/>
      <c r="C81" s="1"/>
      <c r="D81" s="1"/>
      <c r="E81" s="1"/>
      <c r="F81" s="12"/>
      <c r="G81" s="1"/>
      <c r="H81" s="1"/>
      <c r="I81" s="1"/>
      <c r="J81" s="1"/>
      <c r="K81" s="1"/>
      <c r="L81" s="1"/>
      <c r="M81" s="12"/>
      <c r="N81" s="12"/>
      <c r="O81" s="12"/>
      <c r="P81" s="12"/>
      <c r="Q81" s="13"/>
      <c r="R81" s="1"/>
      <c r="S81" s="1"/>
      <c r="T81" s="1"/>
      <c r="U81" s="1"/>
      <c r="V81" s="1"/>
      <c r="W81" s="19"/>
    </row>
    <row r="82" spans="1:23">
      <c r="A82" s="1"/>
      <c r="B82" s="1"/>
      <c r="C82" s="1"/>
      <c r="D82" s="1"/>
      <c r="E82" s="1"/>
      <c r="F82" s="12"/>
      <c r="G82" s="1"/>
      <c r="H82" s="1"/>
      <c r="I82" s="1"/>
      <c r="J82" s="1"/>
      <c r="K82" s="1"/>
      <c r="L82" s="1"/>
      <c r="M82" s="12"/>
      <c r="N82" s="12"/>
      <c r="O82" s="12"/>
      <c r="P82" s="12"/>
      <c r="Q82" s="13"/>
      <c r="R82" s="1"/>
      <c r="S82" s="1"/>
      <c r="T82" s="1"/>
      <c r="U82" s="1"/>
      <c r="V82" s="1"/>
      <c r="W82" s="19"/>
    </row>
    <row r="83" spans="1:23">
      <c r="A83" s="1"/>
      <c r="B83" s="1"/>
      <c r="C83" s="1"/>
      <c r="D83" s="1"/>
      <c r="E83" s="1"/>
      <c r="F83" s="12"/>
      <c r="G83" s="1"/>
      <c r="H83" s="1"/>
      <c r="I83" s="1"/>
      <c r="J83" s="1"/>
      <c r="K83" s="1"/>
      <c r="L83" s="1"/>
      <c r="M83" s="12"/>
      <c r="N83" s="12"/>
      <c r="O83" s="12"/>
      <c r="P83" s="12"/>
      <c r="Q83" s="13"/>
      <c r="R83" s="1"/>
      <c r="S83" s="1"/>
      <c r="T83" s="1"/>
      <c r="U83" s="1"/>
      <c r="V83" s="1"/>
      <c r="W83" s="19"/>
    </row>
    <row r="84" spans="1:23">
      <c r="A84" s="1"/>
      <c r="B84" s="1"/>
      <c r="C84" s="1"/>
      <c r="D84" s="1"/>
      <c r="E84" s="1"/>
      <c r="F84" s="12"/>
      <c r="G84" s="1"/>
      <c r="H84" s="1"/>
      <c r="I84" s="1"/>
      <c r="J84" s="1"/>
      <c r="K84" s="1"/>
      <c r="L84" s="1"/>
      <c r="M84" s="12"/>
      <c r="N84" s="12"/>
      <c r="O84" s="12"/>
      <c r="P84" s="12"/>
      <c r="Q84" s="13"/>
      <c r="R84" s="1"/>
      <c r="S84" s="1"/>
      <c r="T84" s="1"/>
      <c r="U84" s="1"/>
      <c r="V84" s="1"/>
      <c r="W84" s="19"/>
    </row>
    <row r="85" spans="1:23">
      <c r="A85" s="1"/>
      <c r="B85" s="1"/>
      <c r="C85" s="1"/>
      <c r="D85" s="1"/>
      <c r="E85" s="1"/>
      <c r="F85" s="12"/>
      <c r="G85" s="1"/>
      <c r="H85" s="1"/>
      <c r="I85" s="1"/>
      <c r="J85" s="1"/>
      <c r="K85" s="1"/>
      <c r="L85" s="1"/>
      <c r="M85" s="12"/>
      <c r="N85" s="12"/>
      <c r="O85" s="12"/>
      <c r="P85" s="12"/>
      <c r="Q85" s="13"/>
      <c r="R85" s="1"/>
      <c r="S85" s="1"/>
      <c r="T85" s="1"/>
      <c r="U85" s="1"/>
      <c r="V85" s="1"/>
      <c r="W85" s="19"/>
    </row>
    <row r="86" spans="1:23">
      <c r="A86" s="1"/>
      <c r="B86" s="1"/>
      <c r="C86" s="1"/>
      <c r="D86" s="1"/>
      <c r="E86" s="1"/>
      <c r="F86" s="12"/>
      <c r="G86" s="1"/>
      <c r="H86" s="1"/>
      <c r="I86" s="1"/>
      <c r="J86" s="1"/>
      <c r="K86" s="1"/>
      <c r="L86" s="1"/>
      <c r="M86" s="12"/>
      <c r="N86" s="12"/>
      <c r="O86" s="12"/>
      <c r="P86" s="12"/>
      <c r="Q86" s="13"/>
      <c r="R86" s="1"/>
      <c r="S86" s="14"/>
      <c r="T86" s="1"/>
      <c r="U86" s="1"/>
      <c r="V86" s="1"/>
      <c r="W86" s="19"/>
    </row>
    <row r="87" spans="1:12">
      <c r="A87" s="1"/>
      <c r="B87" s="1"/>
      <c r="C87" s="1"/>
      <c r="D87" s="1"/>
      <c r="E87" s="1"/>
      <c r="F87" s="12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2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2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2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2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2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2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2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2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2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2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2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2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2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2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2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2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</row>
    <row r="174" spans="2:5">
      <c r="B174" s="1"/>
      <c r="C174" s="1"/>
      <c r="D174" s="1"/>
      <c r="E174" s="1"/>
    </row>
    <row r="175" spans="2:5">
      <c r="B175" s="1"/>
      <c r="C175" s="1"/>
      <c r="D175" s="1"/>
      <c r="E17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6"/>
  <sheetViews>
    <sheetView topLeftCell="B1" workbookViewId="0">
      <selection activeCell="C9" sqref="C9:C10"/>
    </sheetView>
  </sheetViews>
  <sheetFormatPr defaultColWidth="9.14166666666667" defaultRowHeight="13.5"/>
  <cols>
    <col min="1" max="1" width="36.425" style="1" customWidth="1"/>
    <col min="2" max="2" width="15.875" style="2" customWidth="1"/>
    <col min="3" max="3" width="56.125" style="2" customWidth="1"/>
    <col min="4" max="4" width="36.425" style="2" customWidth="1"/>
    <col min="5" max="5" width="10.125" style="3" customWidth="1"/>
    <col min="6" max="6" width="18.25" style="1" customWidth="1"/>
    <col min="7" max="7" width="18" style="1" customWidth="1"/>
    <col min="8" max="8" width="20.5083333333333" style="1" customWidth="1"/>
    <col min="9" max="9" width="25.875" style="1" customWidth="1"/>
    <col min="10" max="10" width="16.75" style="1" customWidth="1"/>
    <col min="11" max="11" width="24.5083333333333" style="1" customWidth="1"/>
    <col min="12" max="12" width="23.625" style="1" customWidth="1"/>
    <col min="13" max="16380" width="36.425" style="1" customWidth="1"/>
    <col min="16381" max="16383" width="9.14166666666667" style="1"/>
  </cols>
  <sheetData>
    <row r="1" spans="1:13">
      <c r="A1" s="1" t="s">
        <v>59</v>
      </c>
      <c r="B1" s="2" t="s">
        <v>60</v>
      </c>
      <c r="C1" s="2" t="s">
        <v>61</v>
      </c>
      <c r="D1" s="2" t="s">
        <v>62</v>
      </c>
      <c r="E1" s="3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20</v>
      </c>
      <c r="K1" s="1" t="s">
        <v>21</v>
      </c>
      <c r="L1" s="1" t="s">
        <v>22</v>
      </c>
      <c r="M1" s="1" t="s">
        <v>68</v>
      </c>
    </row>
    <row r="2" spans="1:5">
      <c r="A2" s="1" t="s">
        <v>69</v>
      </c>
      <c r="C2" s="2" t="s">
        <v>60</v>
      </c>
      <c r="D2" s="2" t="s">
        <v>60</v>
      </c>
      <c r="E2" s="4"/>
    </row>
    <row r="3" ht="27" spans="1:13">
      <c r="A3" s="1" t="s">
        <v>70</v>
      </c>
      <c r="B3" s="2" t="s">
        <v>71</v>
      </c>
      <c r="C3" s="2" t="s">
        <v>72</v>
      </c>
      <c r="D3" s="2" t="s">
        <v>73</v>
      </c>
      <c r="E3" s="3">
        <v>0.7</v>
      </c>
      <c r="F3" s="1">
        <v>0.3</v>
      </c>
      <c r="G3" s="1">
        <v>0.5</v>
      </c>
      <c r="H3" s="1" t="s">
        <v>55</v>
      </c>
      <c r="I3" s="1" t="s">
        <v>56</v>
      </c>
      <c r="J3" s="1" t="s">
        <v>74</v>
      </c>
      <c r="K3" s="1" t="s">
        <v>75</v>
      </c>
      <c r="L3" s="1" t="s">
        <v>76</v>
      </c>
      <c r="M3" s="1" t="s">
        <v>77</v>
      </c>
    </row>
    <row r="4" spans="2:13">
      <c r="B4" s="2" t="s">
        <v>78</v>
      </c>
      <c r="C4" s="2" t="s">
        <v>79</v>
      </c>
      <c r="D4" s="2" t="s">
        <v>80</v>
      </c>
      <c r="E4" s="3">
        <v>0.8</v>
      </c>
      <c r="G4" s="1">
        <v>0.4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</row>
    <row r="5" ht="40.5" spans="2:13">
      <c r="B5" s="2" t="s">
        <v>87</v>
      </c>
      <c r="C5" s="2" t="s">
        <v>88</v>
      </c>
      <c r="D5" s="2" t="s">
        <v>89</v>
      </c>
      <c r="E5" s="3">
        <v>0.9</v>
      </c>
      <c r="H5" s="1" t="s">
        <v>90</v>
      </c>
      <c r="I5" s="1" t="s">
        <v>91</v>
      </c>
      <c r="J5" s="1" t="s">
        <v>48</v>
      </c>
      <c r="L5" s="1" t="s">
        <v>92</v>
      </c>
      <c r="M5" s="1" t="s">
        <v>93</v>
      </c>
    </row>
    <row r="6" ht="54" spans="2:13">
      <c r="B6" s="2" t="s">
        <v>94</v>
      </c>
      <c r="C6" s="2" t="s">
        <v>95</v>
      </c>
      <c r="D6" s="2" t="s">
        <v>96</v>
      </c>
      <c r="H6" s="1" t="s">
        <v>97</v>
      </c>
      <c r="I6" s="1" t="s">
        <v>98</v>
      </c>
      <c r="L6" s="1" t="s">
        <v>58</v>
      </c>
      <c r="M6" s="1" t="s">
        <v>99</v>
      </c>
    </row>
    <row r="7" ht="54" spans="2:13">
      <c r="B7" s="2" t="s">
        <v>100</v>
      </c>
      <c r="C7" s="2" t="s">
        <v>101</v>
      </c>
      <c r="D7" s="2" t="s">
        <v>102</v>
      </c>
      <c r="H7" s="1" t="s">
        <v>103</v>
      </c>
      <c r="I7" s="1" t="s">
        <v>104</v>
      </c>
      <c r="L7" s="1" t="s">
        <v>50</v>
      </c>
      <c r="M7" s="1" t="s">
        <v>45</v>
      </c>
    </row>
    <row r="8" ht="27" spans="2:13">
      <c r="B8" s="2" t="s">
        <v>105</v>
      </c>
      <c r="C8" s="2" t="s">
        <v>106</v>
      </c>
      <c r="D8" s="2" t="s">
        <v>107</v>
      </c>
      <c r="H8" s="1" t="s">
        <v>108</v>
      </c>
      <c r="I8" s="1" t="s">
        <v>109</v>
      </c>
      <c r="M8" s="1" t="s">
        <v>110</v>
      </c>
    </row>
    <row r="9" spans="2:13">
      <c r="B9" s="2" t="s">
        <v>111</v>
      </c>
      <c r="C9" s="2" t="s">
        <v>112</v>
      </c>
      <c r="D9" s="2" t="s">
        <v>113</v>
      </c>
      <c r="H9" s="1" t="s">
        <v>114</v>
      </c>
      <c r="I9" s="1" t="s">
        <v>115</v>
      </c>
      <c r="M9" s="1" t="s">
        <v>116</v>
      </c>
    </row>
    <row r="10" spans="2:13">
      <c r="B10" s="5" t="s">
        <v>117</v>
      </c>
      <c r="C10" s="2" t="s">
        <v>118</v>
      </c>
      <c r="D10" s="2" t="s">
        <v>119</v>
      </c>
      <c r="H10" s="1" t="s">
        <v>120</v>
      </c>
      <c r="I10" s="1" t="s">
        <v>121</v>
      </c>
      <c r="M10" s="1" t="s">
        <v>122</v>
      </c>
    </row>
    <row r="11" ht="27" spans="2:13">
      <c r="B11" s="6" t="s">
        <v>123</v>
      </c>
      <c r="C11" s="2" t="s">
        <v>124</v>
      </c>
      <c r="D11" s="2" t="s">
        <v>125</v>
      </c>
      <c r="H11" s="1" t="s">
        <v>126</v>
      </c>
      <c r="I11" s="1" t="s">
        <v>127</v>
      </c>
      <c r="M11" s="1" t="s">
        <v>128</v>
      </c>
    </row>
    <row r="12" ht="27" spans="2:13">
      <c r="B12" s="6" t="s">
        <v>129</v>
      </c>
      <c r="C12" s="2" t="s">
        <v>130</v>
      </c>
      <c r="D12" s="2" t="s">
        <v>131</v>
      </c>
      <c r="H12" s="1" t="s">
        <v>132</v>
      </c>
      <c r="I12" s="1" t="s">
        <v>133</v>
      </c>
      <c r="M12" s="1" t="s">
        <v>134</v>
      </c>
    </row>
    <row r="13" ht="27" spans="2:13">
      <c r="B13" s="6" t="s">
        <v>135</v>
      </c>
      <c r="C13" s="2" t="s">
        <v>136</v>
      </c>
      <c r="D13" s="2" t="s">
        <v>137</v>
      </c>
      <c r="H13" s="1" t="s">
        <v>46</v>
      </c>
      <c r="I13" s="1" t="s">
        <v>138</v>
      </c>
      <c r="M13" s="1" t="s">
        <v>139</v>
      </c>
    </row>
    <row r="14" spans="2:13">
      <c r="B14" s="6" t="s">
        <v>140</v>
      </c>
      <c r="C14" s="2" t="s">
        <v>141</v>
      </c>
      <c r="D14" s="2" t="s">
        <v>142</v>
      </c>
      <c r="H14" s="1" t="s">
        <v>143</v>
      </c>
      <c r="I14" s="1" t="s">
        <v>144</v>
      </c>
      <c r="M14" s="1" t="s">
        <v>51</v>
      </c>
    </row>
    <row r="15" ht="40.5" spans="2:13">
      <c r="B15" s="2" t="s">
        <v>145</v>
      </c>
      <c r="C15" s="2" t="s">
        <v>146</v>
      </c>
      <c r="D15" s="2" t="s">
        <v>147</v>
      </c>
      <c r="H15" s="1" t="s">
        <v>148</v>
      </c>
      <c r="I15" s="1" t="s">
        <v>149</v>
      </c>
      <c r="M15" s="1" t="s">
        <v>150</v>
      </c>
    </row>
    <row r="16" ht="27" spans="2:13">
      <c r="B16" s="7" t="s">
        <v>151</v>
      </c>
      <c r="C16" s="2" t="s">
        <v>152</v>
      </c>
      <c r="D16" s="2" t="s">
        <v>153</v>
      </c>
      <c r="H16" s="1" t="s">
        <v>154</v>
      </c>
      <c r="I16" s="1" t="s">
        <v>155</v>
      </c>
      <c r="M16" s="1" t="s">
        <v>156</v>
      </c>
    </row>
    <row r="17" spans="2:13">
      <c r="B17" s="2" t="s">
        <v>157</v>
      </c>
      <c r="C17" s="2" t="s">
        <v>158</v>
      </c>
      <c r="D17" s="2" t="s">
        <v>157</v>
      </c>
      <c r="H17" s="1" t="s">
        <v>159</v>
      </c>
      <c r="I17" s="1" t="s">
        <v>47</v>
      </c>
      <c r="M17" s="1" t="s">
        <v>160</v>
      </c>
    </row>
    <row r="18" spans="2:13">
      <c r="B18" s="2" t="s">
        <v>161</v>
      </c>
      <c r="C18" s="2" t="s">
        <v>162</v>
      </c>
      <c r="D18" s="2" t="s">
        <v>163</v>
      </c>
      <c r="H18" s="1" t="s">
        <v>164</v>
      </c>
      <c r="I18" s="1" t="s">
        <v>165</v>
      </c>
      <c r="M18" s="1" t="s">
        <v>166</v>
      </c>
    </row>
    <row r="19" ht="27" spans="2:9">
      <c r="B19" s="2" t="s">
        <v>167</v>
      </c>
      <c r="C19" s="2" t="s">
        <v>168</v>
      </c>
      <c r="D19" s="2" t="s">
        <v>169</v>
      </c>
      <c r="H19" s="1" t="s">
        <v>170</v>
      </c>
      <c r="I19" s="1" t="s">
        <v>171</v>
      </c>
    </row>
    <row r="20" ht="67.5" spans="2:9">
      <c r="B20" s="2" t="s">
        <v>172</v>
      </c>
      <c r="C20" s="2" t="s">
        <v>173</v>
      </c>
      <c r="D20" s="2" t="s">
        <v>174</v>
      </c>
      <c r="H20" s="1" t="s">
        <v>175</v>
      </c>
      <c r="I20" s="1" t="s">
        <v>176</v>
      </c>
    </row>
    <row r="21" ht="40.5" spans="2:9">
      <c r="B21" s="2" t="s">
        <v>177</v>
      </c>
      <c r="C21" s="2" t="s">
        <v>178</v>
      </c>
      <c r="D21" s="2" t="s">
        <v>179</v>
      </c>
      <c r="H21" s="1" t="s">
        <v>180</v>
      </c>
      <c r="I21" s="1" t="s">
        <v>181</v>
      </c>
    </row>
    <row r="22" ht="27" spans="2:9">
      <c r="B22" s="2" t="s">
        <v>182</v>
      </c>
      <c r="C22" s="2" t="s">
        <v>183</v>
      </c>
      <c r="D22" s="2" t="s">
        <v>184</v>
      </c>
      <c r="H22" s="1" t="s">
        <v>185</v>
      </c>
      <c r="I22" s="1" t="s">
        <v>186</v>
      </c>
    </row>
    <row r="23" ht="27" spans="2:9">
      <c r="B23" s="2" t="s">
        <v>187</v>
      </c>
      <c r="C23" s="2" t="s">
        <v>188</v>
      </c>
      <c r="D23" s="2" t="s">
        <v>189</v>
      </c>
      <c r="H23" s="1" t="s">
        <v>190</v>
      </c>
      <c r="I23" s="1" t="s">
        <v>191</v>
      </c>
    </row>
    <row r="24" ht="27" spans="2:9">
      <c r="B24" s="2" t="s">
        <v>192</v>
      </c>
      <c r="C24" s="2" t="s">
        <v>193</v>
      </c>
      <c r="D24" s="2" t="s">
        <v>194</v>
      </c>
      <c r="H24" s="1" t="s">
        <v>195</v>
      </c>
      <c r="I24" s="1" t="s">
        <v>196</v>
      </c>
    </row>
    <row r="25" ht="40.5" spans="2:9">
      <c r="B25" s="2" t="s">
        <v>197</v>
      </c>
      <c r="C25" s="2" t="s">
        <v>198</v>
      </c>
      <c r="D25" s="6" t="s">
        <v>199</v>
      </c>
      <c r="H25" s="1" t="s">
        <v>200</v>
      </c>
      <c r="I25" s="1" t="s">
        <v>201</v>
      </c>
    </row>
    <row r="26" ht="27" spans="2:9">
      <c r="B26" s="2" t="s">
        <v>202</v>
      </c>
      <c r="C26" s="2" t="s">
        <v>203</v>
      </c>
      <c r="D26" s="6" t="s">
        <v>204</v>
      </c>
      <c r="H26" s="1" t="s">
        <v>205</v>
      </c>
      <c r="I26" s="1" t="s">
        <v>206</v>
      </c>
    </row>
    <row r="27" ht="40.5" spans="2:9">
      <c r="B27" s="2" t="s">
        <v>207</v>
      </c>
      <c r="C27" s="2" t="s">
        <v>208</v>
      </c>
      <c r="D27" s="6" t="s">
        <v>209</v>
      </c>
      <c r="E27" s="6"/>
      <c r="H27" s="1" t="s">
        <v>210</v>
      </c>
      <c r="I27" s="1" t="s">
        <v>211</v>
      </c>
    </row>
    <row r="28" ht="67.5" spans="2:9">
      <c r="B28" s="2" t="s">
        <v>212</v>
      </c>
      <c r="C28" s="2" t="s">
        <v>213</v>
      </c>
      <c r="D28" s="6" t="s">
        <v>214</v>
      </c>
      <c r="E28" s="6"/>
      <c r="H28" s="1" t="s">
        <v>215</v>
      </c>
      <c r="I28" s="1" t="s">
        <v>216</v>
      </c>
    </row>
    <row r="29" ht="54" spans="2:9">
      <c r="B29" s="2" t="s">
        <v>217</v>
      </c>
      <c r="C29" s="2" t="s">
        <v>218</v>
      </c>
      <c r="D29" s="6" t="s">
        <v>219</v>
      </c>
      <c r="E29" s="6"/>
      <c r="H29" s="1" t="s">
        <v>220</v>
      </c>
      <c r="I29" s="1" t="s">
        <v>221</v>
      </c>
    </row>
    <row r="30" ht="54" spans="2:9">
      <c r="B30" s="2" t="s">
        <v>222</v>
      </c>
      <c r="C30" s="2" t="s">
        <v>223</v>
      </c>
      <c r="D30" s="6" t="s">
        <v>219</v>
      </c>
      <c r="E30" s="6"/>
      <c r="H30" s="1" t="s">
        <v>224</v>
      </c>
      <c r="I30" s="1" t="s">
        <v>53</v>
      </c>
    </row>
    <row r="31" ht="54" spans="2:9">
      <c r="B31" s="2" t="s">
        <v>225</v>
      </c>
      <c r="C31" s="2" t="s">
        <v>226</v>
      </c>
      <c r="D31" s="6" t="s">
        <v>219</v>
      </c>
      <c r="E31" s="6"/>
      <c r="H31" s="1" t="s">
        <v>227</v>
      </c>
      <c r="I31" s="1" t="s">
        <v>228</v>
      </c>
    </row>
    <row r="32" spans="2:9">
      <c r="B32" s="2" t="s">
        <v>229</v>
      </c>
      <c r="C32" s="2" t="s">
        <v>38</v>
      </c>
      <c r="D32" s="2" t="s">
        <v>42</v>
      </c>
      <c r="E32" s="6"/>
      <c r="H32" s="1" t="s">
        <v>230</v>
      </c>
      <c r="I32" s="1" t="s">
        <v>231</v>
      </c>
    </row>
    <row r="33" ht="27" spans="2:9">
      <c r="B33" s="2" t="s">
        <v>232</v>
      </c>
      <c r="C33" s="2" t="s">
        <v>233</v>
      </c>
      <c r="D33" s="2" t="s">
        <v>234</v>
      </c>
      <c r="H33" s="1" t="s">
        <v>235</v>
      </c>
      <c r="I33" s="1" t="s">
        <v>236</v>
      </c>
    </row>
    <row r="34" ht="40.5" spans="2:9">
      <c r="B34" s="6" t="s">
        <v>237</v>
      </c>
      <c r="C34" s="2" t="s">
        <v>238</v>
      </c>
      <c r="D34" s="2" t="s">
        <v>239</v>
      </c>
      <c r="H34" s="1" t="s">
        <v>240</v>
      </c>
      <c r="I34" s="1" t="s">
        <v>241</v>
      </c>
    </row>
    <row r="35" spans="2:9">
      <c r="B35" s="2" t="s">
        <v>242</v>
      </c>
      <c r="C35" s="2" t="s">
        <v>243</v>
      </c>
      <c r="D35" s="7" t="s">
        <v>244</v>
      </c>
      <c r="H35" s="1" t="s">
        <v>245</v>
      </c>
      <c r="I35" s="1" t="s">
        <v>246</v>
      </c>
    </row>
    <row r="36" ht="27" spans="2:9">
      <c r="B36" s="2" t="s">
        <v>247</v>
      </c>
      <c r="C36" s="2" t="s">
        <v>248</v>
      </c>
      <c r="D36" s="2" t="s">
        <v>249</v>
      </c>
      <c r="H36" s="1" t="s">
        <v>250</v>
      </c>
      <c r="I36" s="1" t="s">
        <v>251</v>
      </c>
    </row>
    <row r="37" ht="40.5" spans="2:9">
      <c r="B37" s="2" t="s">
        <v>252</v>
      </c>
      <c r="C37" s="2" t="s">
        <v>253</v>
      </c>
      <c r="D37" s="2" t="s">
        <v>254</v>
      </c>
      <c r="H37" s="1" t="s">
        <v>255</v>
      </c>
      <c r="I37" s="1" t="s">
        <v>256</v>
      </c>
    </row>
    <row r="38" spans="2:9">
      <c r="B38" s="2" t="s">
        <v>257</v>
      </c>
      <c r="C38" s="2" t="s">
        <v>258</v>
      </c>
      <c r="D38" s="2" t="s">
        <v>259</v>
      </c>
      <c r="H38" s="1" t="s">
        <v>260</v>
      </c>
      <c r="I38" s="1" t="s">
        <v>261</v>
      </c>
    </row>
    <row r="39" ht="54" spans="2:9">
      <c r="B39" s="2" t="s">
        <v>262</v>
      </c>
      <c r="C39" s="2" t="s">
        <v>263</v>
      </c>
      <c r="D39" s="2" t="s">
        <v>264</v>
      </c>
      <c r="H39" s="1" t="s">
        <v>265</v>
      </c>
      <c r="I39" s="1" t="s">
        <v>266</v>
      </c>
    </row>
    <row r="40" ht="27" spans="2:9">
      <c r="B40" s="2" t="s">
        <v>267</v>
      </c>
      <c r="C40" s="2" t="s">
        <v>268</v>
      </c>
      <c r="D40" s="2" t="s">
        <v>269</v>
      </c>
      <c r="H40" s="1" t="s">
        <v>270</v>
      </c>
      <c r="I40" s="1" t="s">
        <v>271</v>
      </c>
    </row>
    <row r="41" ht="27" spans="2:9">
      <c r="B41" s="2" t="s">
        <v>272</v>
      </c>
      <c r="C41" s="2" t="s">
        <v>273</v>
      </c>
      <c r="D41" s="2" t="s">
        <v>274</v>
      </c>
      <c r="H41" s="1" t="s">
        <v>275</v>
      </c>
      <c r="I41" s="1" t="s">
        <v>276</v>
      </c>
    </row>
    <row r="42" ht="40.5" spans="2:9">
      <c r="B42" s="2" t="s">
        <v>277</v>
      </c>
      <c r="C42" s="2" t="s">
        <v>278</v>
      </c>
      <c r="D42" s="2" t="s">
        <v>279</v>
      </c>
      <c r="H42" s="1" t="s">
        <v>280</v>
      </c>
      <c r="I42" s="1" t="s">
        <v>281</v>
      </c>
    </row>
    <row r="43" ht="40.5" spans="2:9">
      <c r="B43" s="2" t="s">
        <v>282</v>
      </c>
      <c r="C43" s="2" t="s">
        <v>283</v>
      </c>
      <c r="D43" s="2" t="s">
        <v>284</v>
      </c>
      <c r="H43" s="1" t="s">
        <v>285</v>
      </c>
      <c r="I43" s="1" t="s">
        <v>286</v>
      </c>
    </row>
    <row r="44" ht="54" spans="2:9">
      <c r="B44" s="2" t="s">
        <v>287</v>
      </c>
      <c r="C44" s="2" t="s">
        <v>288</v>
      </c>
      <c r="D44" s="2" t="s">
        <v>289</v>
      </c>
      <c r="H44" s="1" t="s">
        <v>290</v>
      </c>
      <c r="I44" s="1" t="s">
        <v>291</v>
      </c>
    </row>
    <row r="45" ht="27" spans="2:9">
      <c r="B45" s="2" t="s">
        <v>292</v>
      </c>
      <c r="C45" s="2" t="s">
        <v>293</v>
      </c>
      <c r="D45" s="2" t="s">
        <v>294</v>
      </c>
      <c r="H45" s="1" t="s">
        <v>295</v>
      </c>
      <c r="I45" s="1" t="s">
        <v>296</v>
      </c>
    </row>
    <row r="46" ht="27" spans="2:9">
      <c r="B46" s="2" t="s">
        <v>297</v>
      </c>
      <c r="C46" s="2" t="s">
        <v>298</v>
      </c>
      <c r="D46" s="2" t="s">
        <v>299</v>
      </c>
      <c r="H46" s="1" t="s">
        <v>52</v>
      </c>
      <c r="I46" s="1" t="s">
        <v>300</v>
      </c>
    </row>
    <row r="47" ht="27" spans="2:9">
      <c r="B47" s="2" t="s">
        <v>301</v>
      </c>
      <c r="C47" s="2" t="s">
        <v>302</v>
      </c>
      <c r="D47" s="2" t="s">
        <v>303</v>
      </c>
      <c r="H47" s="1" t="s">
        <v>304</v>
      </c>
      <c r="I47" s="1" t="s">
        <v>305</v>
      </c>
    </row>
    <row r="48" ht="54" spans="2:9">
      <c r="B48" s="2" t="s">
        <v>306</v>
      </c>
      <c r="C48" s="2" t="s">
        <v>307</v>
      </c>
      <c r="D48" s="2" t="s">
        <v>308</v>
      </c>
      <c r="H48" s="1" t="s">
        <v>309</v>
      </c>
      <c r="I48" s="1" t="s">
        <v>310</v>
      </c>
    </row>
    <row r="49" ht="67.5" spans="2:9">
      <c r="B49" s="2" t="s">
        <v>311</v>
      </c>
      <c r="C49" s="2" t="s">
        <v>312</v>
      </c>
      <c r="D49" s="2" t="s">
        <v>313</v>
      </c>
      <c r="H49" s="1" t="s">
        <v>314</v>
      </c>
      <c r="I49" s="1" t="s">
        <v>315</v>
      </c>
    </row>
    <row r="50" ht="27" spans="2:9">
      <c r="B50" s="2" t="s">
        <v>316</v>
      </c>
      <c r="C50" s="2" t="s">
        <v>317</v>
      </c>
      <c r="D50" s="2" t="s">
        <v>318</v>
      </c>
      <c r="H50" s="1" t="s">
        <v>319</v>
      </c>
      <c r="I50" s="1" t="s">
        <v>320</v>
      </c>
    </row>
    <row r="51" ht="27" spans="2:4">
      <c r="B51" s="2" t="s">
        <v>321</v>
      </c>
      <c r="C51" s="2" t="s">
        <v>322</v>
      </c>
      <c r="D51" s="2" t="s">
        <v>323</v>
      </c>
    </row>
    <row r="52" ht="27" spans="2:4">
      <c r="B52" s="2" t="s">
        <v>324</v>
      </c>
      <c r="C52" s="2" t="s">
        <v>325</v>
      </c>
      <c r="D52" s="2" t="s">
        <v>326</v>
      </c>
    </row>
    <row r="53" ht="27" spans="2:4">
      <c r="B53" s="2" t="s">
        <v>327</v>
      </c>
      <c r="C53" s="2" t="s">
        <v>328</v>
      </c>
      <c r="D53" s="2" t="s">
        <v>329</v>
      </c>
    </row>
    <row r="54" spans="2:4">
      <c r="B54" s="2" t="s">
        <v>330</v>
      </c>
      <c r="C54" s="2" t="s">
        <v>331</v>
      </c>
      <c r="D54" s="2" t="s">
        <v>332</v>
      </c>
    </row>
    <row r="55" spans="2:4">
      <c r="B55" s="2" t="s">
        <v>333</v>
      </c>
      <c r="C55" s="2" t="s">
        <v>334</v>
      </c>
      <c r="D55" s="2" t="s">
        <v>335</v>
      </c>
    </row>
    <row r="56" spans="2:4">
      <c r="B56" s="2" t="s">
        <v>336</v>
      </c>
      <c r="C56" s="2" t="s">
        <v>337</v>
      </c>
      <c r="D56" s="2" t="s">
        <v>338</v>
      </c>
    </row>
    <row r="57" ht="40.5" spans="2:4">
      <c r="B57" s="2" t="s">
        <v>339</v>
      </c>
      <c r="C57" s="2" t="s">
        <v>340</v>
      </c>
      <c r="D57" s="2" t="s">
        <v>341</v>
      </c>
    </row>
    <row r="58" ht="40.5" spans="2:4">
      <c r="B58" s="2" t="s">
        <v>342</v>
      </c>
      <c r="C58" s="2" t="s">
        <v>343</v>
      </c>
      <c r="D58" s="2" t="s">
        <v>344</v>
      </c>
    </row>
    <row r="59" ht="27" spans="2:4">
      <c r="B59" s="2" t="s">
        <v>345</v>
      </c>
      <c r="C59" s="2" t="s">
        <v>346</v>
      </c>
      <c r="D59" s="2" t="s">
        <v>347</v>
      </c>
    </row>
    <row r="60" spans="2:4">
      <c r="B60" s="2" t="s">
        <v>348</v>
      </c>
      <c r="C60" s="2" t="s">
        <v>349</v>
      </c>
      <c r="D60" s="2" t="s">
        <v>350</v>
      </c>
    </row>
    <row r="61" spans="2:4">
      <c r="B61" s="2" t="s">
        <v>351</v>
      </c>
      <c r="C61" s="2" t="s">
        <v>352</v>
      </c>
      <c r="D61" s="2" t="s">
        <v>353</v>
      </c>
    </row>
    <row r="62" spans="2:4">
      <c r="B62" s="2" t="s">
        <v>354</v>
      </c>
      <c r="C62" s="2" t="s">
        <v>355</v>
      </c>
      <c r="D62" s="2" t="s">
        <v>356</v>
      </c>
    </row>
    <row r="63" spans="2:4">
      <c r="B63" s="2" t="s">
        <v>357</v>
      </c>
      <c r="C63" s="2" t="s">
        <v>358</v>
      </c>
      <c r="D63" s="2" t="s">
        <v>359</v>
      </c>
    </row>
    <row r="64" spans="2:4">
      <c r="B64" s="2" t="s">
        <v>360</v>
      </c>
      <c r="C64" s="2" t="s">
        <v>361</v>
      </c>
      <c r="D64" s="2" t="s">
        <v>362</v>
      </c>
    </row>
    <row r="65" ht="54" spans="2:4">
      <c r="B65" s="8" t="s">
        <v>363</v>
      </c>
      <c r="C65" s="8" t="s">
        <v>364</v>
      </c>
      <c r="D65" s="8" t="s">
        <v>365</v>
      </c>
    </row>
    <row r="66" ht="40.5" spans="2:4">
      <c r="B66" s="2" t="s">
        <v>366</v>
      </c>
      <c r="C66" s="2" t="s">
        <v>367</v>
      </c>
      <c r="D66" s="2" t="s">
        <v>368</v>
      </c>
    </row>
    <row r="67" ht="81" spans="2:4">
      <c r="B67" s="2" t="s">
        <v>369</v>
      </c>
      <c r="C67" s="2" t="s">
        <v>370</v>
      </c>
      <c r="D67" s="2" t="s">
        <v>371</v>
      </c>
    </row>
    <row r="68" ht="54" spans="2:4">
      <c r="B68" s="2" t="s">
        <v>372</v>
      </c>
      <c r="C68" s="2" t="s">
        <v>373</v>
      </c>
      <c r="D68" s="2" t="s">
        <v>374</v>
      </c>
    </row>
    <row r="69" ht="27" spans="2:4">
      <c r="B69" s="2" t="s">
        <v>375</v>
      </c>
      <c r="C69" s="2" t="s">
        <v>376</v>
      </c>
      <c r="D69" s="2" t="s">
        <v>377</v>
      </c>
    </row>
    <row r="70" ht="27" spans="2:4">
      <c r="B70" s="2" t="s">
        <v>378</v>
      </c>
      <c r="C70" s="2" t="s">
        <v>379</v>
      </c>
      <c r="D70" s="2" t="s">
        <v>380</v>
      </c>
    </row>
    <row r="71" ht="27" spans="2:4">
      <c r="B71" s="2" t="s">
        <v>381</v>
      </c>
      <c r="C71" s="2" t="s">
        <v>382</v>
      </c>
      <c r="D71" s="2" t="s">
        <v>383</v>
      </c>
    </row>
    <row r="72" ht="67.5" spans="2:4">
      <c r="B72" s="2" t="s">
        <v>384</v>
      </c>
      <c r="C72" s="2" t="s">
        <v>385</v>
      </c>
      <c r="D72" s="2" t="s">
        <v>386</v>
      </c>
    </row>
    <row r="73" spans="2:4">
      <c r="B73" s="2" t="s">
        <v>387</v>
      </c>
      <c r="C73" s="2" t="s">
        <v>388</v>
      </c>
      <c r="D73" s="2" t="s">
        <v>389</v>
      </c>
    </row>
    <row r="74" spans="2:4">
      <c r="B74" s="2" t="s">
        <v>390</v>
      </c>
      <c r="C74" s="2" t="s">
        <v>391</v>
      </c>
      <c r="D74" s="2" t="s">
        <v>392</v>
      </c>
    </row>
    <row r="75" spans="2:4">
      <c r="B75" s="2" t="s">
        <v>393</v>
      </c>
      <c r="C75" s="2" t="s">
        <v>394</v>
      </c>
      <c r="D75" s="2" t="s">
        <v>395</v>
      </c>
    </row>
    <row r="76" ht="94.5" spans="2:4">
      <c r="B76" s="2" t="s">
        <v>396</v>
      </c>
      <c r="C76" s="2" t="s">
        <v>397</v>
      </c>
      <c r="D76" s="2" t="s">
        <v>398</v>
      </c>
    </row>
  </sheetData>
  <sortState ref="I3:I170">
    <sortCondition ref="I170"/>
  </sortState>
  <conditionalFormatting sqref="D2">
    <cfRule type="duplicateValues" dxfId="0" priority="2"/>
  </conditionalFormatting>
  <conditionalFormatting sqref="C65:C76">
    <cfRule type="duplicateValues" dxfId="0" priority="1"/>
  </conditionalFormatting>
  <conditionalFormatting sqref="C1:C64 C77:C1048576">
    <cfRule type="duplicateValues" dxfId="0" priority="3"/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</vt:lpstr>
      <vt:lpstr>Desc</vt:lpstr>
      <vt:lpstr>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2024-02-03T16:01:00Z</dcterms:created>
  <dcterms:modified xsi:type="dcterms:W3CDTF">2024-05-15T15:21:56Z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E82D30AAB3B1473989F3BBA6ED0E5448_13</vt:lpwstr>
  </property>
  <property fmtid="{D5CDD505-2E9C-101B-9397-08002B2CF9AE}" pid="3" name="KSOProductBuildVer">
    <vt:lpwstr>2052-12.1.0.16729</vt:lpwstr>
  </property>
</Properties>
</file>