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1"/>
  </bookViews>
  <sheets>
    <sheet name="Meta" sheetId="2" r:id="rId1"/>
    <sheet name="Desc" sheetId="1" r:id="rId2"/>
    <sheet name="V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<sst xmlns="http://schemas.openxmlformats.org/spreadsheetml/2006/main" count="612" uniqueCount="595">
  <si>
    <t>API工作流</t>
  </si>
  <si>
    <t>水墨风不放大API.json</t>
  </si>
  <si>
    <t>每次重新随机Seed</t>
  </si>
  <si>
    <t>特殊名称</t>
  </si>
  <si>
    <t>账号名称</t>
  </si>
  <si>
    <t>执行组数</t>
  </si>
  <si>
    <t>出图张数</t>
  </si>
  <si>
    <t>是否插队</t>
  </si>
  <si>
    <t>角色名称</t>
  </si>
  <si>
    <t>结点名称</t>
  </si>
  <si>
    <t>LoraStack1</t>
  </si>
  <si>
    <t>人物Lora提示词</t>
  </si>
  <si>
    <t>场景</t>
  </si>
  <si>
    <t>属性名称</t>
  </si>
  <si>
    <t>lora_name_2</t>
  </si>
  <si>
    <t>text</t>
  </si>
  <si>
    <t>是否为图片</t>
  </si>
  <si>
    <t>是否作为保存路径的一部分</t>
  </si>
  <si>
    <t>随机或遍历抽取</t>
  </si>
  <si>
    <t>遍历</t>
  </si>
  <si>
    <t>备注</t>
  </si>
  <si>
    <t>lolihead</t>
  </si>
  <si>
    <t>$角色名称</t>
  </si>
  <si>
    <t>$人物Lora列表</t>
  </si>
  <si>
    <t>$人物Lora提示词</t>
  </si>
  <si>
    <t>looking at viewer</t>
  </si>
  <si>
    <t>变量名称</t>
  </si>
  <si>
    <t>人物Lora列表</t>
  </si>
  <si>
    <t>lora权重</t>
  </si>
  <si>
    <t>动作Lora列表</t>
  </si>
  <si>
    <t>动作Lora提示词</t>
  </si>
  <si>
    <t>衣服Lora列表</t>
  </si>
  <si>
    <t>衣服Lora提示词</t>
  </si>
  <si>
    <t>氛围Lora列表</t>
  </si>
  <si>
    <t>氛围提示词</t>
  </si>
  <si>
    <t>概念Lora列表</t>
  </si>
  <si>
    <t>概念提示词</t>
  </si>
  <si>
    <t>addDetailer权重</t>
  </si>
  <si>
    <t>二次放大Denoise</t>
  </si>
  <si>
    <t>大动作</t>
  </si>
  <si>
    <t>镜头远近</t>
  </si>
  <si>
    <t>镜头角度</t>
  </si>
  <si>
    <t>时间</t>
  </si>
  <si>
    <t>服装</t>
  </si>
  <si>
    <t>绑定变量</t>
  </si>
  <si>
    <t>值（每行一个值）</t>
  </si>
  <si>
    <t>misty</t>
  </si>
  <si>
    <t>Misty.safetensors</t>
  </si>
  <si>
    <t>misty,</t>
  </si>
  <si>
    <t>pose\paw pose.safetensors</t>
  </si>
  <si>
    <t>paw pose, lying, on back, legs up</t>
  </si>
  <si>
    <t>clothes\BlackWhiteLegwears-000009.safetensors</t>
  </si>
  <si>
    <t>blackwhitethighhighs,blackwhitepantyhose</t>
  </si>
  <si>
    <t>atmosphere/[LoRa] Dense Light  雲煙 Concept (With multires noise version).safetensors</t>
  </si>
  <si>
    <t>forest,outdoors,tree</t>
  </si>
  <si>
    <t>concept/Dakimakura.safetensors</t>
  </si>
  <si>
    <t>dakimakura, on back, on bed, full body</t>
  </si>
  <si>
    <t>kneel_down</t>
  </si>
  <si>
    <t>indoors,bathroom</t>
  </si>
  <si>
    <t>upper body</t>
  </si>
  <si>
    <t>from_front</t>
  </si>
  <si>
    <t>sunrise</t>
  </si>
  <si>
    <t>bandaid</t>
  </si>
  <si>
    <t>mitsuri</t>
  </si>
  <si>
    <t>mitsuri-05.safetensors</t>
  </si>
  <si>
    <t>(Mitsuri Karonji),(lemon green eyes:1.4)</t>
  </si>
  <si>
    <t>pose\squat.safetensors</t>
  </si>
  <si>
    <t>Squat, squatting, from behind,</t>
  </si>
  <si>
    <t>clothes\LWclothLora.safetensors</t>
  </si>
  <si>
    <t>LuxuriousWheelsCostume,  silver dress</t>
  </si>
  <si>
    <t>atmosphere/[LoRa] Jingde  青花 Concept (With multires noise version).safetensors</t>
  </si>
  <si>
    <t>teapot, blue dress, hair ornament, chinese clothes, vase</t>
  </si>
  <si>
    <t>concept/snow_globe.safetensors</t>
  </si>
  <si>
    <t>snow_globe</t>
  </si>
  <si>
    <t>aiming</t>
  </si>
  <si>
    <t>indoors,bathtub</t>
  </si>
  <si>
    <t>lower_body</t>
  </si>
  <si>
    <t>from_side</t>
  </si>
  <si>
    <t>sunset</t>
  </si>
  <si>
    <t>underwear</t>
  </si>
  <si>
    <t>miyabi</t>
  </si>
  <si>
    <t>miyabi.safetensors</t>
  </si>
  <si>
    <t>1girl,</t>
  </si>
  <si>
    <t>pose\sitchair-000019.safetensors</t>
  </si>
  <si>
    <t>sitface,sitaway,female focus, looking at viewer, sitting backwards,</t>
  </si>
  <si>
    <t>clothes\edgHornyJail2.safetensors</t>
  </si>
  <si>
    <t>edgHJ,striped clothing,wearing edgHJ</t>
  </si>
  <si>
    <t>atmosphere/[LoRA] Peacock  孔雀 くじゃく Concept (With dropout &amp; noise version).safetensors</t>
  </si>
  <si>
    <t>Peacock</t>
  </si>
  <si>
    <t>concept/Magazine-10.safetensors</t>
  </si>
  <si>
    <t>magazine cover</t>
  </si>
  <si>
    <t>arched_back</t>
  </si>
  <si>
    <t>indoors,bedroom</t>
  </si>
  <si>
    <t>cowboy_shot</t>
  </si>
  <si>
    <t>from_above</t>
  </si>
  <si>
    <t>twilight</t>
  </si>
  <si>
    <t>bikini</t>
  </si>
  <si>
    <t>belle</t>
  </si>
  <si>
    <t>Belle-000012.safetensors</t>
  </si>
  <si>
    <t>1girl, solo, jacket, blue hair, hood, jewelry, earrings, hair ornament, bangs, short hair, shirt, hair between eyes, black shirt, hoodie, hair behind ear, hairclip, green eyes, black jacket, black sweater, open clothes,</t>
  </si>
  <si>
    <t>pose\pose pet play.safetensors</t>
  </si>
  <si>
    <t>pet play</t>
  </si>
  <si>
    <t>clothes\iridescent_clothing-1.0.safetensors</t>
  </si>
  <si>
    <t>iridescent clothing</t>
  </si>
  <si>
    <t>atmosphere/[LoRA] Jellyfish forest _ 水月森 _くらげもり Concept (With dropout &amp; noise version)_v1.0.safetensors</t>
  </si>
  <si>
    <t>jellyfishforest</t>
  </si>
  <si>
    <t>concept/Concept_Towel.safetensors</t>
  </si>
  <si>
    <t>towel around neck, naked towel, towel;</t>
  </si>
  <si>
    <t>bent_over</t>
  </si>
  <si>
    <t>indoors,classroom</t>
  </si>
  <si>
    <t>from_below</t>
  </si>
  <si>
    <t>night</t>
  </si>
  <si>
    <t>swimsuit</t>
  </si>
  <si>
    <t>uta</t>
  </si>
  <si>
    <t>uta_v1.safetensors</t>
  </si>
  <si>
    <t>1girl, split-color hair, hair over one eye, red hair, multicolored hair, long hair, purple eyes, two-tone hair, hair rings, headphones, white hair, bangs, very long hair</t>
  </si>
  <si>
    <t>pose\pose standing one leg up.safetensors</t>
  </si>
  <si>
    <t>standing on one leg,looking down,from below,panties,looking at  viewer</t>
  </si>
  <si>
    <t>clothes\OUTFIT-painleve_team_stretching-000010.safetensors</t>
  </si>
  <si>
    <t>outfit-stretching,yoga pants</t>
  </si>
  <si>
    <t>atmosphere/[LoRa] Glistening Light   流光 Concept (With multires noise version).safetensors</t>
  </si>
  <si>
    <t>underwater,bubble, coral, sunlight, air bubbleand</t>
  </si>
  <si>
    <t>concept/Concept_Seiza-LookingUp.safetensors</t>
  </si>
  <si>
    <t>seiza,kneeling,leaning forward</t>
  </si>
  <si>
    <t>bowing</t>
  </si>
  <si>
    <t>indoors,clubroom</t>
  </si>
  <si>
    <t>from behind</t>
  </si>
  <si>
    <t>in_the_rain</t>
  </si>
  <si>
    <t>serafuku</t>
  </si>
  <si>
    <t>suzumiya</t>
  </si>
  <si>
    <t>suzumiya_haruhi_v10.safetensors</t>
  </si>
  <si>
    <t>1girl, suzumiya haruhi, solo, brown hair, short hair, brown eyes,</t>
  </si>
  <si>
    <t>pose\pose undressing pantyhose-000008.safetensors</t>
  </si>
  <si>
    <t>pose undressing pantyhose</t>
  </si>
  <si>
    <t>clothes\OneBeltPelvicCurtain.safetensors</t>
  </si>
  <si>
    <t>pelvic curtain,o-ring</t>
  </si>
  <si>
    <t>atmosphere/[LoRA] Cumbersome  繁雑度 Concept (With dropout &amp; noise version).safetensors</t>
  </si>
  <si>
    <t>(glimmer)</t>
  </si>
  <si>
    <t>concept/girl-model-kit.safetensors</t>
  </si>
  <si>
    <t>girl-model-kit</t>
  </si>
  <si>
    <t>comforting</t>
  </si>
  <si>
    <t>indoors,dressing room</t>
  </si>
  <si>
    <t>between thighs</t>
  </si>
  <si>
    <t>uniform</t>
  </si>
  <si>
    <t>reisalin</t>
  </si>
  <si>
    <t>ReisalinStoutALL.safetensors</t>
  </si>
  <si>
    <t>1stDefault</t>
  </si>
  <si>
    <t>pose\Zerk_Lying_Pose.safetensors</t>
  </si>
  <si>
    <t>a woman lying in bed with her feet up,lying, feet, barefoot, crossed, up,zerklyingpose, lyingpose, lyingpose1</t>
  </si>
  <si>
    <t>clothes\stellar_clothing-1.0.safetensors</t>
  </si>
  <si>
    <t>stellar clothing</t>
  </si>
  <si>
    <t>atmosphere/[LoCon] Tsukimi Zake  月見酒  つきみざけ Concept (With Prodigy &amp; block dims version).safetensors</t>
  </si>
  <si>
    <t>tsukimi</t>
  </si>
  <si>
    <t>concept/DeliveryV1-000006.safetensors</t>
  </si>
  <si>
    <t>in_box</t>
  </si>
  <si>
    <t>cuddling</t>
  </si>
  <si>
    <t>indoors,fitting room</t>
  </si>
  <si>
    <t>breast awe</t>
  </si>
  <si>
    <t>leotard</t>
  </si>
  <si>
    <t>athena</t>
  </si>
  <si>
    <t>asamiya_athena.safetensors</t>
  </si>
  <si>
    <t>aa1, purple hair, long hair, hairband, long hair, necklace, bike shorts, earrings, red dress, medium breasts, puffy short sleeves, white sleeves, wristband</t>
  </si>
  <si>
    <t>pose\FeetFomBelow.safetensors</t>
  </si>
  <si>
    <t>from below,leg up,feet,FFA</t>
  </si>
  <si>
    <t>atmosphere/[LoRA] Moonriver  月川 Concept (With dropout &amp; noise version).safetensors</t>
  </si>
  <si>
    <t>moonriver</t>
  </si>
  <si>
    <t>concept/Saya-pool leader.safetensors</t>
  </si>
  <si>
    <t>pool ladder</t>
  </si>
  <si>
    <t>dancing</t>
  </si>
  <si>
    <t>indoors,gym</t>
  </si>
  <si>
    <t>see-through</t>
  </si>
  <si>
    <t>asuna</t>
  </si>
  <si>
    <t>asuna_(sao)_v1.safetensors</t>
  </si>
  <si>
    <t>aaasuna, long hair, brown hair, braid, brown eyes, bare shoulders, armor, breastplate, white sleeves, detached sleeves, red skirt, pleated skirt, white thighhighs</t>
  </si>
  <si>
    <t>pose\ddjoff_v1.safetensors</t>
  </si>
  <si>
    <t>jack-o</t>
  </si>
  <si>
    <t>atmosphere/[LoRA] Glitter鏡光 Concept (With dropout &amp; noise version).safetensors</t>
  </si>
  <si>
    <t>mirrornun</t>
  </si>
  <si>
    <t>concept/magic circle_v2.0.safetensors</t>
  </si>
  <si>
    <t>magic circle</t>
  </si>
  <si>
    <t>diving</t>
  </si>
  <si>
    <t>indoors,gymnasium</t>
  </si>
  <si>
    <t>bodysuit</t>
  </si>
  <si>
    <t>dva</t>
  </si>
  <si>
    <t>d.va_v1.safetensors</t>
  </si>
  <si>
    <t>aahana, long hair, brown hair, headphones, whisker markings, shoulder pads, blue bodysuit, ribbed bodysuit, animal print, clothes writing, long sleeves, white gloves</t>
  </si>
  <si>
    <t>pose\Dakimakura.safetensors</t>
  </si>
  <si>
    <t>atmosphere/[LoRa] Shoal  錦鱗 Concept (With multires noise version).safetensors</t>
  </si>
  <si>
    <t>fish, underwater, bubble, air bubble,jellyfish,goldfish</t>
  </si>
  <si>
    <t>concept/Chinese style_20230607154437-000017.safetensors</t>
  </si>
  <si>
    <t>Chinese style</t>
  </si>
  <si>
    <t>exercise</t>
  </si>
  <si>
    <t>indoors,hotel room</t>
  </si>
  <si>
    <t>lingerie</t>
  </si>
  <si>
    <t>rem</t>
  </si>
  <si>
    <t>rem_v1.safetensors</t>
  </si>
  <si>
    <t>aarem, short hair, maid headdress, x hair ornament, hair ribbon, hair over one eye, large breasts, frills, neck ribbon, cleavage, dress, detached sleeves, white apron, waist apron, white pantyhose</t>
  </si>
  <si>
    <t>atmosphere/[LoHa] Ambilight溢彩 Concept (With multires noise version).safetensors</t>
  </si>
  <si>
    <t>Ambilight</t>
  </si>
  <si>
    <t>concept/CultivationTank[in_container]V3.safetensors</t>
  </si>
  <si>
    <t>in_container,stasis_tank</t>
  </si>
  <si>
    <t>fetal_position</t>
  </si>
  <si>
    <t>indoors,infirmary</t>
  </si>
  <si>
    <t>short dress</t>
  </si>
  <si>
    <t>serena</t>
  </si>
  <si>
    <t>serena_(pokemon)_v2.safetensors</t>
  </si>
  <si>
    <t>aaserena, solo, long hair, eyewear on headwear, pink headwear, eyelashes, blue eyes, sleeveless shirt, black shirt, bracelet, high-waist skirt, red skirt, black thighhighs</t>
  </si>
  <si>
    <t>atmosphere/【风格模型】古风鲜花氛围_1.0.safetensors</t>
  </si>
  <si>
    <t>StyleA01</t>
  </si>
  <si>
    <t>fighting</t>
  </si>
  <si>
    <t>indoors,kitchen</t>
  </si>
  <si>
    <t>school swimsuit</t>
  </si>
  <si>
    <t>sailormoon</t>
  </si>
  <si>
    <t>sailor_moon_v1.safetensors</t>
  </si>
  <si>
    <t>aausagi, double bun, twintails, parted bangs</t>
  </si>
  <si>
    <t>atmosphere/crystal_v1.safetensors</t>
  </si>
  <si>
    <t>phcrystal</t>
  </si>
  <si>
    <t>jumping</t>
  </si>
  <si>
    <t>indoors,living room</t>
  </si>
  <si>
    <t>corset</t>
  </si>
  <si>
    <t>android18</t>
  </si>
  <si>
    <t>android_18_v110.safetensors</t>
  </si>
  <si>
    <t>and18, android 18,blonde hair, blue eyes, pearl_necklace, short hair, earrings,</t>
  </si>
  <si>
    <t>背景/[LoRA] Bamboolight  竹林  ちくりん Concept (With dropout &amp; noise version).safetensors</t>
  </si>
  <si>
    <t xml:space="preserve">bamboolight, nature, water, night sky, star (sky), standing, bamboo forest, </t>
  </si>
  <si>
    <t>kicking</t>
  </si>
  <si>
    <t>indoors,locker room</t>
  </si>
  <si>
    <t>micro bikini</t>
  </si>
  <si>
    <t>anis</t>
  </si>
  <si>
    <t>anis-nikke-richy-v2.safetensors</t>
  </si>
  <si>
    <t>anisdef, yellow eyes, cleavage, grey jacket, thighhighs, open clothes, beret,</t>
  </si>
  <si>
    <t>leaning_back</t>
  </si>
  <si>
    <t>indoors,nurse office</t>
  </si>
  <si>
    <t>yukata</t>
  </si>
  <si>
    <t>asuka</t>
  </si>
  <si>
    <t>asuka langley soryu rebuild-lora-nochekaiser.safetensors</t>
  </si>
  <si>
    <t>asuka langley soryu, (souryuu asuka langley:1.2), long hair, bangs, blue eyes, brown hair, hair ornament,</t>
  </si>
  <si>
    <t>leaning_forward</t>
  </si>
  <si>
    <t>indoors,office</t>
  </si>
  <si>
    <t>pajamas</t>
  </si>
  <si>
    <t>rei</t>
  </si>
  <si>
    <t>AyanamiReiV6-000010.safetensors</t>
  </si>
  <si>
    <t>ayanamirei</t>
  </si>
  <si>
    <t>lying</t>
  </si>
  <si>
    <t>indoors,otaku room</t>
  </si>
  <si>
    <t>marin</t>
  </si>
  <si>
    <t>kitagawa_marin_v1-1.safetensors</t>
  </si>
  <si>
    <t>blonde hair,long hair,multicolored hair,(red eyes:0.9)</t>
  </si>
  <si>
    <t>meditation</t>
  </si>
  <si>
    <t>indoors,restroom stall</t>
  </si>
  <si>
    <t>终焉之律者</t>
  </si>
  <si>
    <t>K423.safetensors</t>
  </si>
  <si>
    <t>breasts,dress, earrings,blue_eyes,pupils sparkling, ponytail,jewelry, very_long_hair,</t>
  </si>
  <si>
    <t>on stomach</t>
  </si>
  <si>
    <t>indoors,shower</t>
  </si>
  <si>
    <t>blny</t>
  </si>
  <si>
    <t>blny.safetensors</t>
  </si>
  <si>
    <t>bronya_zaychik,gloves, breasts,crossed_bangs, grey_eyes, hair_between_eyes, silver_hair,symbol-shaped_pupils, cleavage, jacket,(long_hair),large_breasts,</t>
  </si>
  <si>
    <t>on_back</t>
  </si>
  <si>
    <t>outdoors,amphitheater</t>
  </si>
  <si>
    <t>chunli</t>
  </si>
  <si>
    <t>ChunLi_v1.safetensors</t>
  </si>
  <si>
    <t>ChunLi</t>
  </si>
  <si>
    <t>on_side</t>
  </si>
  <si>
    <t>outdoors,apartment</t>
  </si>
  <si>
    <t>magicianGirl</t>
  </si>
  <si>
    <t>dark_magician_girl_offset.safetensors</t>
  </si>
  <si>
    <t>dark magician girl</t>
  </si>
  <si>
    <t>on_stomach</t>
  </si>
  <si>
    <t>outdoors,arcade</t>
  </si>
  <si>
    <t>dcsorceress</t>
  </si>
  <si>
    <t>dcsorceress-nvwls-v1.safetensors</t>
  </si>
  <si>
    <t>dcSorc,witch hat, strapless dress, detached sleeves</t>
  </si>
  <si>
    <t>praying</t>
  </si>
  <si>
    <t>outdoors,bakery</t>
  </si>
  <si>
    <t>tifa</t>
  </si>
  <si>
    <t>tifa-nvwls-v2.safetensors</t>
  </si>
  <si>
    <t>defTifa, red eyes, low-tied long hair, earrings</t>
  </si>
  <si>
    <t>presenting</t>
  </si>
  <si>
    <t>outdoors,casino</t>
  </si>
  <si>
    <t>chichi</t>
  </si>
  <si>
    <t>chi-chi_v1.safetensors</t>
  </si>
  <si>
    <t>dragon ball, bbchichi, (low ponytail:1.1), black eyes, chinese clothes, blue dress, sleeveless, wristband, sash</t>
  </si>
  <si>
    <t>punching</t>
  </si>
  <si>
    <t>outdoors,fountain</t>
  </si>
  <si>
    <t>bulma</t>
  </si>
  <si>
    <t>bulma_v1.safetensors</t>
  </si>
  <si>
    <t>dragon ball, blmmid, aqua hair, medium hair, blunt bangs, red hairband</t>
  </si>
  <si>
    <t>pushing</t>
  </si>
  <si>
    <t>outdoors,gazebo</t>
  </si>
  <si>
    <t>fubuki</t>
  </si>
  <si>
    <t>fubuki-v2.safetensors</t>
  </si>
  <si>
    <t>fubuki\(one punch man\), blue eyes, green hair</t>
  </si>
  <si>
    <t>reclining</t>
  </si>
  <si>
    <t>outdoors,harbor</t>
  </si>
  <si>
    <t>fuxuan</t>
  </si>
  <si>
    <t>fuxuan-str-v4.safetensors</t>
  </si>
  <si>
    <t>running</t>
  </si>
  <si>
    <t>outdoors,hospital</t>
  </si>
  <si>
    <t>guinaifen</t>
  </si>
  <si>
    <t>gnf-str-v2crt.safetensors</t>
  </si>
  <si>
    <t>guinaifen, black gloves, black pantyhose, black boots</t>
  </si>
  <si>
    <t>shopping</t>
  </si>
  <si>
    <t>outdoors,hotel</t>
  </si>
  <si>
    <t>hancock</t>
  </si>
  <si>
    <t>boa_hancock_v1.safetensors</t>
  </si>
  <si>
    <t>hancock1, 1girl, boa hancock, earrings, large breasts, cleavage, long hair, epaulettes, cape, crop top, long sleeves, side slit</t>
  </si>
  <si>
    <t>sing</t>
  </si>
  <si>
    <t>outdoors,izakaya</t>
  </si>
  <si>
    <t>hestia</t>
  </si>
  <si>
    <t>hestia-lora-nochekaiser.safetensors</t>
  </si>
  <si>
    <t>hestia, blue eyes, black hair, twintails,</t>
  </si>
  <si>
    <t>sleeping</t>
  </si>
  <si>
    <t>outdoors,mall</t>
  </si>
  <si>
    <t>hilda</t>
  </si>
  <si>
    <t>hilda-10.safetensors</t>
  </si>
  <si>
    <t>hilda, long hair, sidelocks, high ponytail, ponytail, blue eyes, brown hair</t>
  </si>
  <si>
    <t>soaking_feet</t>
  </si>
  <si>
    <t>outdoors,nightclub</t>
  </si>
  <si>
    <t>hinata</t>
  </si>
  <si>
    <t>Hinata[boruto]V2.safetensors</t>
  </si>
  <si>
    <t>hinata\(boruto\)</t>
  </si>
  <si>
    <t>spilling</t>
  </si>
  <si>
    <t>outdoors,onsen</t>
  </si>
  <si>
    <t>y2b</t>
  </si>
  <si>
    <t>y2b_v2-1.safetensors</t>
  </si>
  <si>
    <t>hm2b, black blindfold, covered eyes, mole under mouth,</t>
  </si>
  <si>
    <t>standing</t>
  </si>
  <si>
    <t>outdoors,pharmacy</t>
  </si>
  <si>
    <t>elizaLiones</t>
  </si>
  <si>
    <t>elizabeth_liones_v1.safetensors</t>
  </si>
  <si>
    <t>hmeliza, 1girl, hair over one eye</t>
  </si>
  <si>
    <t>standing_on_liquid</t>
  </si>
  <si>
    <t>outdoors,pool</t>
  </si>
  <si>
    <t>sailorjupiter</t>
  </si>
  <si>
    <t>sailor_jupiter_v1.safetensors</t>
  </si>
  <si>
    <t>hmjupiter, green eyes, ponytail, tiara</t>
  </si>
  <si>
    <t>standing_split</t>
  </si>
  <si>
    <t>outdoors,poolside</t>
  </si>
  <si>
    <t>ilulu</t>
  </si>
  <si>
    <t>iluluv2.safetensors</t>
  </si>
  <si>
    <t>stylish_pose</t>
  </si>
  <si>
    <t>outdoors,restaurant</t>
  </si>
  <si>
    <t>jessie</t>
  </si>
  <si>
    <t>jessie-v2.safetensors</t>
  </si>
  <si>
    <t>jessie pokemon</t>
  </si>
  <si>
    <t>swimming</t>
  </si>
  <si>
    <t>outdoors,rooftop</t>
  </si>
  <si>
    <t>kamisato</t>
  </si>
  <si>
    <t>kamisato_ayaka.safetensors</t>
  </si>
  <si>
    <t>kamisato_ayaka</t>
  </si>
  <si>
    <t>teasing</t>
  </si>
  <si>
    <t>outdoors,salon</t>
  </si>
  <si>
    <t>shinobu</t>
  </si>
  <si>
    <t>Kochou_Shinobu.safetensors</t>
  </si>
  <si>
    <t>kochou shinobu, multicolored hair, no bangs, hair intakes, purple eyes, forehead</t>
  </si>
  <si>
    <t>tossing</t>
  </si>
  <si>
    <t>outdoors,school</t>
  </si>
  <si>
    <t>lucy_heartfilia</t>
  </si>
  <si>
    <t>lucy_heartfilia_v11.safetensors</t>
  </si>
  <si>
    <t xml:space="preserve">lucy heartfilia, blonde hair, long hair, </t>
  </si>
  <si>
    <t>tripping</t>
  </si>
  <si>
    <t>outdoors,shop</t>
  </si>
  <si>
    <t>march7th</t>
  </si>
  <si>
    <t>march7th.safetensors</t>
  </si>
  <si>
    <t>march7th, multicolored_eyes, pink hair, ribbon earrings</t>
  </si>
  <si>
    <t>trolling</t>
  </si>
  <si>
    <t>outdoors,sidewalk</t>
  </si>
  <si>
    <t>matsumoto</t>
  </si>
  <si>
    <t>Bleach-Matsumoto_Rangiku-6E.safetensors</t>
  </si>
  <si>
    <t>Matsumoto Rangiku</t>
  </si>
  <si>
    <t>tying</t>
  </si>
  <si>
    <t>outdoors,skating rink</t>
  </si>
  <si>
    <t>mercury</t>
  </si>
  <si>
    <t>mercury_v2.safetensors</t>
  </si>
  <si>
    <t>mer1,</t>
  </si>
  <si>
    <t>untying</t>
  </si>
  <si>
    <t>outdoors,soccer field</t>
  </si>
  <si>
    <t>hatsunemiku</t>
  </si>
  <si>
    <t>hatsunemiku1-000006.safetensors</t>
  </si>
  <si>
    <t>mikunt</t>
  </si>
  <si>
    <t>wading</t>
  </si>
  <si>
    <t>outdoors,street</t>
  </si>
  <si>
    <t>mikuru</t>
  </si>
  <si>
    <t>asahina_mikuru_v1.safetensors</t>
  </si>
  <si>
    <t>mikuru1, 1girl, asahina mikuru, twintails, solo, large breasts, apron, puffy short sleeves, (name tag:0.9), long hair, corset, waitress, white apron, wrist cuffs, pink dress, frills, bangs, maid, ribbon</t>
  </si>
  <si>
    <t>waking_up</t>
  </si>
  <si>
    <t>outdoors,tavern</t>
  </si>
  <si>
    <t>kizuki</t>
  </si>
  <si>
    <t>Kizuki - To Love Ru - Momo Velia Deviluke.safetensors</t>
  </si>
  <si>
    <t>momo velia deviluke, hair ornament, bob cut, short hair, pink hair</t>
  </si>
  <si>
    <t>walking</t>
  </si>
  <si>
    <t>outdoors,theater</t>
  </si>
  <si>
    <t>mythra</t>
  </si>
  <si>
    <t>mythra_pyra_pneuma-000050.safetensors</t>
  </si>
  <si>
    <t>mythra \(xenoblade\)</t>
  </si>
  <si>
    <t>yawning</t>
  </si>
  <si>
    <t>outdoors,waterpark</t>
  </si>
  <si>
    <t>nami</t>
  </si>
  <si>
    <t>nami_(one_piece)_v1.safetensors</t>
  </si>
  <si>
    <t xml:space="preserve">nami (one piece), long hair, orange hair, brown eyes, earrings, bare shoulders, shoulder tattoo, cleavage, 
</t>
  </si>
  <si>
    <t>nezuko</t>
  </si>
  <si>
    <t>nezuko-08.safetensors</t>
  </si>
  <si>
    <t>nezuko, very long hair, multicolored hair, black hair, red hair, gagged, bamboo, gag</t>
  </si>
  <si>
    <t>robin</t>
  </si>
  <si>
    <t>robin5-000048.safetensors</t>
  </si>
  <si>
    <t>nico_robinnn</t>
  </si>
  <si>
    <t>nicole</t>
  </si>
  <si>
    <t>nicole.safetensors</t>
  </si>
  <si>
    <t>nicole demara(zzz)</t>
  </si>
  <si>
    <t>hanjuri</t>
  </si>
  <si>
    <t>han_juri_v1.safetensors</t>
  </si>
  <si>
    <t>onejuri, purple eyes, baggy pants, white pants, black panties, panties over clothes</t>
  </si>
  <si>
    <t>pneuma</t>
  </si>
  <si>
    <t>pneuma \(xenoblade\)</t>
  </si>
  <si>
    <t>zelda</t>
  </si>
  <si>
    <t>princess_zelda.safetensors</t>
  </si>
  <si>
    <t>princess zelda</t>
  </si>
  <si>
    <t>kafka</t>
  </si>
  <si>
    <t>kafka-v3-nai-13ep-resize.safetensors</t>
  </si>
  <si>
    <t xml:space="preserve">purple eyes, purple hair,earrings, parted lips,sunglasses,  eyewear on head,star-kafka, </t>
  </si>
  <si>
    <t>始源之律者</t>
  </si>
  <si>
    <t>mei.safetensors</t>
  </si>
  <si>
    <t>purple_eyes, very_long_hair, bangs, raiden_mei, dress, bare_shoulders, hair_ornament, cleavage,deep_blue_hair, thighhighs, gloves, cleavage,ponytail,</t>
  </si>
  <si>
    <t>pyra</t>
  </si>
  <si>
    <t>pyra \(xenoblade\)</t>
  </si>
  <si>
    <t>qingque</t>
  </si>
  <si>
    <t>qingque-str-v2cr.safetensors</t>
  </si>
  <si>
    <t>qingque, bare shoulders, black boots</t>
  </si>
  <si>
    <t>ram</t>
  </si>
  <si>
    <t>ram_rezero_v1.safetensors</t>
  </si>
  <si>
    <t>ram \(re:zero\), pink hair,short hair, red eyes, hair over one eye, ribbon trim, hair ribbon, x hair ornament</t>
  </si>
  <si>
    <t>rosapokemon</t>
  </si>
  <si>
    <t>rosa_(pokemon)_v10.safetensors</t>
  </si>
  <si>
    <t>ro1, hair bun, blue eyes, twintails, visor cap</t>
  </si>
  <si>
    <t>sailormars</t>
  </si>
  <si>
    <t>sailor_mars_v1.safetensors</t>
  </si>
  <si>
    <t>sama1, tiara</t>
  </si>
  <si>
    <t>samus</t>
  </si>
  <si>
    <t>samus-nvwls-v1-final.safetensors</t>
  </si>
  <si>
    <t>samus aran, ponytail, hair tie, blue gloves, blue bodysuit, high heels</t>
  </si>
  <si>
    <t>silverworlf</t>
  </si>
  <si>
    <t>Sv5-10.safetensors</t>
  </si>
  <si>
    <t>SilverwolfV5,  sunglasses,  eyewear on head,</t>
  </si>
  <si>
    <t>sailorvenus</t>
  </si>
  <si>
    <t>sailor_venus_v2.safetensors</t>
  </si>
  <si>
    <t>sv1, orange skirt, elbow gloves</t>
  </si>
  <si>
    <t>tohru</t>
  </si>
  <si>
    <t>TohruDM.safetensors</t>
  </si>
  <si>
    <t>TohruDM,WTail,NTail,white pantyhose</t>
  </si>
  <si>
    <t>tsunade</t>
  </si>
  <si>
    <t>TsunadeNSS.safetensors</t>
  </si>
  <si>
    <t>tsunadens</t>
  </si>
  <si>
    <t>videl</t>
  </si>
  <si>
    <t>videl_v10.safetensors</t>
  </si>
  <si>
    <t xml:space="preserve">videl2, solo, blue eyes, black hair, twintails, </t>
  </si>
  <si>
    <t>ino</t>
  </si>
  <si>
    <t>Ino.safetensors</t>
  </si>
  <si>
    <t>yamanaka ino, hair over one eye, ponytail, hairclip</t>
  </si>
  <si>
    <t>yamato</t>
  </si>
  <si>
    <t>Yamato_V2-10.safetensors</t>
  </si>
  <si>
    <t>yamato, oni, kimono, red eyes</t>
  </si>
  <si>
    <t>yor</t>
  </si>
  <si>
    <t>yor.safetensors</t>
  </si>
  <si>
    <t>yor briar</t>
  </si>
  <si>
    <t>shatang1</t>
  </si>
  <si>
    <t>动漫角色\原神\sucrose.safetensors</t>
  </si>
  <si>
    <t>sucrose \(genshin impact\),semi-rimless eyewear, adjusting eyewear, green hair</t>
  </si>
  <si>
    <t>shenzi</t>
  </si>
  <si>
    <t>动漫角色\原神\yaemiko.safetensors</t>
  </si>
  <si>
    <t>yae_miko, pink hair, purple eyes, long hair</t>
  </si>
  <si>
    <t>babara</t>
  </si>
  <si>
    <t>动漫角色\原神\barbara.safetensors</t>
  </si>
  <si>
    <t>barbara,blonde hair, long hair,twintails,twin drills, blue eyes</t>
  </si>
  <si>
    <t>beidou</t>
  </si>
  <si>
    <t>动漫角色\原神\beidou.safetensors</t>
  </si>
  <si>
    <t>beidou,long hair, bangs, brown hair, black hair, hair ornament, (red eyes:1.3), (hair over one eye:1.5), (eyepatch), hairpin, (one eye covered),</t>
  </si>
  <si>
    <t>fischl1</t>
  </si>
  <si>
    <t>动漫角色\原神\fischl.safetensors</t>
  </si>
  <si>
    <t>fischl,(dunkelnacht sakrament) (genshin impact), green eyes, (white pupils:1.2), fischl (genshin impact)</t>
  </si>
  <si>
    <t>fischl2</t>
  </si>
  <si>
    <t>动漫角色\原神\GenshinFischl_Impact_2in1_LoRA&amp;LoCon.safetensors</t>
  </si>
  <si>
    <t>fischl3</t>
  </si>
  <si>
    <t>动漫角色\原神\fischl1-000008.safetensors</t>
  </si>
  <si>
    <t>ganyu</t>
  </si>
  <si>
    <t>动漫角色\原神\ganyu多.safetensors</t>
  </si>
  <si>
    <t>ganyu,(genshin impact)</t>
  </si>
  <si>
    <t>hutao</t>
  </si>
  <si>
    <t>动漫角色\原神\hutao多.safetensors</t>
  </si>
  <si>
    <t xml:space="preserve">hutao,pikkyhutao,brown hair, long hair,  red eyes,  twintails, </t>
  </si>
  <si>
    <t>jiuzhiren</t>
  </si>
  <si>
    <t>动漫角色\原神\KukiShinobu.safetensors</t>
  </si>
  <si>
    <t>kuki shinobu,green hair,ponytail,hair ornament, purple eyes,mask,</t>
  </si>
  <si>
    <t>lisa1</t>
  </si>
  <si>
    <t>动漫角色\原神\lisa1-000010.safetensors</t>
  </si>
  <si>
    <t>lisadef,</t>
  </si>
  <si>
    <t>lisa2</t>
  </si>
  <si>
    <t>动漫角色\原神\lisa.safetensors</t>
  </si>
  <si>
    <t>lisa (genshin impact),1girl,witch hat, brown hair,green eyes,</t>
  </si>
  <si>
    <t>rosari</t>
  </si>
  <si>
    <t>动漫角色\原神\rosaria.safetensors</t>
  </si>
  <si>
    <t xml:space="preserve">rosaria,(genshin impact)
</t>
  </si>
  <si>
    <t>mona1</t>
  </si>
  <si>
    <t>动漫角色\原神\mona.safetensors</t>
  </si>
  <si>
    <t>mona, (genshin impact),long hair,</t>
  </si>
  <si>
    <t>nilou</t>
  </si>
  <si>
    <t>Genshin Impact - Nilou V2 @ nilou (genshin impact)-000012.safetensors</t>
  </si>
  <si>
    <t>nilou ,(genshin impact),fake horns,red hair,long hair,jewelry,horns,veil,bangs,twintails,low twintails,floating hair,</t>
  </si>
  <si>
    <t>ningg</t>
  </si>
  <si>
    <t>动漫角色\原神\ningguang.safetensors</t>
  </si>
  <si>
    <t>ningguang , red eyes,white hair, red eyes, very long hair</t>
  </si>
  <si>
    <t>qin1</t>
  </si>
  <si>
    <t>动漫角色\原神\Genshin_Jean_3Outfits.safetensors</t>
  </si>
  <si>
    <t>jean, (genshin impact),blonde hair, long hair,blue eyes,ponytail</t>
  </si>
  <si>
    <t>qin2</t>
  </si>
  <si>
    <t>动漫角色\原神\jean.safetensors</t>
  </si>
  <si>
    <t xml:space="preserve">jean, (genshin impact), official alternate costume, ponytail,blonde hair, blue eyes, </t>
  </si>
  <si>
    <t>shenhe2</t>
  </si>
  <si>
    <t>动漫角色\原神\申鹤Char-Genshin-Shenhe-V1.safetensors</t>
  </si>
  <si>
    <t>shenhe ,(genshin impact),white hair,braid ponytail,,HAIR ORNAMENT,HAIR OVER ONE EYE,</t>
  </si>
  <si>
    <t>shenhe</t>
  </si>
  <si>
    <t>动漫角色\原神\shenhe.safetensors</t>
  </si>
  <si>
    <t>shenhe,shenhedef，shenhernd,long hair, white hair,,HAIR ORNAMENT,HAIR OVER ONE EYE,BLUE EYES,EARRINGS,BRAIDED PONYTAIL,</t>
  </si>
  <si>
    <t>ying</t>
  </si>
  <si>
    <t>动漫角色\原神\lumine.safetensors</t>
  </si>
  <si>
    <t>lumine_genshin_impack, yellow hair,yellow eyes</t>
  </si>
  <si>
    <t>youla</t>
  </si>
  <si>
    <t>动漫角色\原神\eula.safetensors</t>
  </si>
  <si>
    <t>eula,pikkyeula,  blue hair, yellow eyes, purple eyes,</t>
  </si>
  <si>
    <t>jiangjun2</t>
  </si>
  <si>
    <t>原神雷电将军3.0 Raiden Shogun_Genshi_V1.safetensors</t>
  </si>
  <si>
    <t>raiden_genshin, character \(series\)</t>
  </si>
  <si>
    <t>shanhuu</t>
  </si>
  <si>
    <t>动漫角色\原神\Genshin_SangonomiyaKokomi_LoRAZ珊瑚.safetensors</t>
  </si>
  <si>
    <t xml:space="preserve">sangonomiya kokomi, (sparkling coralbone), no pupils, sangonomiya kokomi, pink hair, bow-shaped hair,purple eyes, long hair,  </t>
  </si>
  <si>
    <t>keqing1</t>
  </si>
  <si>
    <t>动漫角色\原神\keqing_lion_optimizer_dim64_loraModel_5e-3noise_token1_4-3-2023.safetensors</t>
  </si>
  <si>
    <t>keqing, (opulent splendor), (genshin impact), keqing (genshin impact), long hair, hair bun, purple hair, bangs,purple eyes,  double bun, twintails,</t>
  </si>
  <si>
    <t>xiaogong1</t>
  </si>
  <si>
    <t>动漫角色\原神\yoimiya2-000008.safetensors</t>
  </si>
  <si>
    <t xml:space="preserve">yoimiyadef,blonde hair, hair ornament, </t>
  </si>
  <si>
    <t>xiaogong2</t>
  </si>
  <si>
    <t>动漫角色\原神\yoimiya.safetensors</t>
  </si>
  <si>
    <t xml:space="preserve">yoimiya, (genshin impact), yellow eyes, </t>
  </si>
  <si>
    <t>Noeller1</t>
  </si>
  <si>
    <t>动漫角色\原神\noelle1ep10_0.85dim32.safetensors</t>
  </si>
  <si>
    <t>noelledef,(green eyes:1.1), beret, white hair,</t>
  </si>
  <si>
    <t>yanfei</t>
  </si>
  <si>
    <t>动漫角色\原神\yanfei1-000009.safetensors</t>
  </si>
  <si>
    <t xml:space="preserve">yanfeidef,pink hair, green eyes, long hair, </t>
  </si>
  <si>
    <t>kelai</t>
  </si>
  <si>
    <t>动漫角色\原神\柯莱collei2-000008.safetensors</t>
  </si>
  <si>
    <t>colleidef, colleirnd,</t>
  </si>
  <si>
    <t>xinyan</t>
  </si>
  <si>
    <t>动漫角色\原神\辛焱xinyan1-000010.safetensors</t>
  </si>
  <si>
    <t>xinyandef, xinyanrnd,dark skin</t>
  </si>
  <si>
    <t>qiliangliang</t>
  </si>
  <si>
    <t>动漫角色\原神\绮良良kirara1-000005.safetensors</t>
  </si>
  <si>
    <t>kiraradef, kirararnd</t>
  </si>
  <si>
    <t>alei</t>
  </si>
  <si>
    <t>动漫角色\原神\阿蕾奇诺arlecchino-v2.safetensors</t>
  </si>
  <si>
    <t>arlecchino,(genshin impact),white hair, black hair, multicolored hair, x-shaped pupils, black eyes</t>
  </si>
  <si>
    <t>nvshi</t>
  </si>
  <si>
    <t>动漫角色\原神\女士signora.safetensors</t>
  </si>
  <si>
    <t>signora \(genshin impact\),blonde hair, long hair,eyepatch, mask,blue eyes</t>
  </si>
  <si>
    <t>keluo</t>
  </si>
  <si>
    <t>动漫角色\原神\克洛琳德ClorindeV2.safetensors</t>
  </si>
  <si>
    <t>clorinde (genshin impact), deep blue hair, purple eyes,</t>
  </si>
  <si>
    <t>xiangling</t>
  </si>
  <si>
    <t>动漫角色\原神\原神香菱.safetensors</t>
  </si>
  <si>
    <t>xiangling \(genshin impact\),</t>
  </si>
  <si>
    <t>naweiya</t>
  </si>
  <si>
    <t>动漫角色\原神\娜维娅Char-Genshin-Navia-v2.0.safetensors</t>
  </si>
  <si>
    <t>Navia,yellow hair, HAT,  BLUE EYES,</t>
  </si>
  <si>
    <t>xianyun1</t>
  </si>
  <si>
    <t>动漫角色\原神\闲云Char-Genshin-Xianyun-V1.safetensors</t>
  </si>
  <si>
    <t>xianyun \(genshin impact\),</t>
  </si>
  <si>
    <t>qianzhi1</t>
  </si>
  <si>
    <t>动漫角色\原神\千织Char-Genshin-Chiori-V1.safetensors</t>
  </si>
  <si>
    <t>chiori \(genshin impact\),</t>
  </si>
  <si>
    <t>sikeke1</t>
  </si>
  <si>
    <t>动漫角色\原神\丝柯克Char-Genshin-Skirk-V1.safetensors</t>
  </si>
  <si>
    <t>skirk \(genshin impact\)</t>
  </si>
  <si>
    <t>nahida</t>
  </si>
  <si>
    <t>Nahida3.safetensors</t>
  </si>
  <si>
    <t>nahida_genshin,cross-shaped pupils,green cape</t>
  </si>
  <si>
    <t>jingliu</t>
  </si>
  <si>
    <t>JingliuV5-10.safetensors</t>
  </si>
  <si>
    <t>JingliuV5</t>
  </si>
  <si>
    <t>qiqi</t>
  </si>
  <si>
    <t>qiqi1-000009.safetensors</t>
  </si>
  <si>
    <t>qiqidef</t>
  </si>
  <si>
    <t>ruanmei</t>
  </si>
  <si>
    <t>阮梅-0.8-逐辰十七.safetensors</t>
  </si>
  <si>
    <t>ruanmei_official,breasts,long hair,hair between eyes,black hair,bangs, greeneyes,blueeyes,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</si>
</sst>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z val="11"/>
      <color theme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2" xfId="0" applyFont="1" applyFill="1" applyBorder="1">
      <alignment vertical="center"/>
    </xf>
    <xf numFmtId="0" fontId="1" fillId="4" borderId="0" xfId="0" applyFont="1" applyFill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" fillId="6" borderId="0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2</xdr:row>
      <xdr:rowOff>134620</xdr:rowOff>
    </xdr:from>
    <xdr:to>
      <xdr:col>11</xdr:col>
      <xdr:colOff>229235</xdr:colOff>
      <xdr:row>8</xdr:row>
      <xdr:rowOff>125095</xdr:rowOff>
    </xdr:to>
    <xdr:sp>
      <xdr:nvSpPr>
        <xdr:cNvPr id="2" name="Text Box 1"/>
        <xdr:cNvSpPr txBox="1"/>
      </xdr:nvSpPr>
      <xdr:spPr>
        <a:xfrm>
          <a:off x="11459210" y="477520"/>
          <a:ext cx="1963928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工作流</a:t>
          </a:r>
          <a:r>
            <a:rPr lang="en-US" altLang="zh-CN" sz="1100"/>
            <a:t>APIjson</a:t>
          </a:r>
          <a:r>
            <a:rPr lang="zh-CN" altLang="en-US" sz="1100"/>
            <a:t>的名称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同一个表格中，都必须使用同一个工作流</a:t>
          </a:r>
          <a:r>
            <a:rPr lang="en-US" altLang="zh-CN" sz="1100"/>
            <a:t>api.json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1831340</xdr:colOff>
      <xdr:row>27</xdr:row>
      <xdr:rowOff>1094740</xdr:rowOff>
    </xdr:from>
    <xdr:to>
      <xdr:col>15</xdr:col>
      <xdr:colOff>1379855</xdr:colOff>
      <xdr:row>32</xdr:row>
      <xdr:rowOff>132715</xdr:rowOff>
    </xdr:to>
    <xdr:sp>
      <xdr:nvSpPr>
        <xdr:cNvPr id="2" name="Text Box 1"/>
        <xdr:cNvSpPr txBox="1"/>
      </xdr:nvSpPr>
      <xdr:spPr>
        <a:xfrm>
          <a:off x="31144845" y="16973550"/>
          <a:ext cx="2751455" cy="1675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1. </a:t>
          </a:r>
          <a:r>
            <a:rPr lang="zh-CN" altLang="en-US" sz="1100"/>
            <a:t>这里存放数组变量，第一行为变量名，之后的行数为数组的元素，一行一个变量。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166666666667" defaultRowHeight="13.5" outlineLevelRow="1" outlineLevelCol="1"/>
  <cols>
    <col min="1" max="1" width="39" style="1" customWidth="1"/>
    <col min="2" max="2" width="38.2833333333333" style="1" customWidth="1"/>
    <col min="3" max="16384" width="36.425" style="1" customWidth="1"/>
  </cols>
  <sheetData>
    <row r="1" spans="1:2">
      <c r="A1" s="13" t="s">
        <v>0</v>
      </c>
      <c r="B1" s="1" t="s">
        <v>1</v>
      </c>
    </row>
    <row r="2" spans="1:2">
      <c r="A2" s="13" t="s">
        <v>2</v>
      </c>
      <c r="B2" s="1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S42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D8" sqref="D8"/>
    </sheetView>
  </sheetViews>
  <sheetFormatPr defaultColWidth="9.14166666666667" defaultRowHeight="13.5"/>
  <cols>
    <col min="1" max="1" width="36.425" style="14" customWidth="1"/>
    <col min="2" max="6" width="11.7166666666667" style="14" customWidth="1"/>
    <col min="7" max="7" width="17.375" style="14" customWidth="1"/>
    <col min="8" max="8" width="21.625" style="14" customWidth="1"/>
    <col min="9" max="9" width="11.7166666666667" style="14" customWidth="1"/>
    <col min="10" max="16384" width="9.14166666666667" style="1"/>
  </cols>
  <sheetData>
    <row r="1" s="11" customFormat="1" ht="31" customHeight="1" spans="1:9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/>
      <c r="H1" s="15"/>
      <c r="I1" s="15"/>
    </row>
    <row r="2" s="11" customFormat="1" spans="1:9">
      <c r="A2" s="15" t="s">
        <v>9</v>
      </c>
      <c r="B2" s="15"/>
      <c r="C2" s="15"/>
      <c r="D2" s="15"/>
      <c r="E2" s="15"/>
      <c r="F2" s="15"/>
      <c r="G2" s="15" t="s">
        <v>10</v>
      </c>
      <c r="H2" s="16" t="s">
        <v>11</v>
      </c>
      <c r="I2" s="16" t="s">
        <v>12</v>
      </c>
    </row>
    <row r="3" s="11" customFormat="1" spans="1:10">
      <c r="A3" s="15" t="s">
        <v>13</v>
      </c>
      <c r="B3" s="15"/>
      <c r="C3" s="15"/>
      <c r="D3" s="15"/>
      <c r="E3" s="15"/>
      <c r="F3" s="15"/>
      <c r="G3" s="15" t="s">
        <v>14</v>
      </c>
      <c r="H3" s="15" t="s">
        <v>15</v>
      </c>
      <c r="I3" s="15" t="s">
        <v>15</v>
      </c>
      <c r="J3" s="15"/>
    </row>
    <row r="4" s="11" customFormat="1" spans="1:9">
      <c r="A4" s="15" t="s">
        <v>16</v>
      </c>
      <c r="B4" s="15"/>
      <c r="C4" s="15"/>
      <c r="D4" s="15"/>
      <c r="E4" s="15"/>
      <c r="F4" s="15"/>
      <c r="G4" s="15"/>
      <c r="H4" s="15"/>
      <c r="I4" s="15"/>
    </row>
    <row r="5" s="11" customFormat="1" spans="1:9">
      <c r="A5" s="15" t="s">
        <v>17</v>
      </c>
      <c r="B5" s="15">
        <v>1</v>
      </c>
      <c r="C5" s="15"/>
      <c r="D5" s="15"/>
      <c r="E5" s="15"/>
      <c r="F5" s="15">
        <v>1</v>
      </c>
      <c r="G5" s="15"/>
      <c r="H5" s="15"/>
      <c r="I5" s="15"/>
    </row>
    <row r="6" s="12" customFormat="1" spans="1:10">
      <c r="A6" s="17" t="s">
        <v>18</v>
      </c>
      <c r="B6" s="17"/>
      <c r="C6" s="17"/>
      <c r="D6" s="17"/>
      <c r="E6" s="17"/>
      <c r="F6" s="17" t="s">
        <v>19</v>
      </c>
      <c r="G6" s="17"/>
      <c r="H6" s="17"/>
      <c r="I6" s="17"/>
      <c r="J6" s="17"/>
    </row>
    <row r="7" s="11" customFormat="1" spans="1:9">
      <c r="A7" s="15" t="s">
        <v>20</v>
      </c>
      <c r="B7" s="15"/>
      <c r="C7" s="15"/>
      <c r="D7" s="15"/>
      <c r="E7" s="15"/>
      <c r="F7" s="15"/>
      <c r="G7" s="15"/>
      <c r="H7" s="15"/>
      <c r="I7" s="15"/>
    </row>
    <row r="8" s="13" customFormat="1" ht="184" customHeight="1" spans="1:16373">
      <c r="A8" s="1">
        <v>1</v>
      </c>
      <c r="B8" s="1" t="s">
        <v>21</v>
      </c>
      <c r="C8" s="1">
        <v>1</v>
      </c>
      <c r="D8" s="1">
        <v>5</v>
      </c>
      <c r="E8" s="1">
        <v>0</v>
      </c>
      <c r="F8" s="1" t="s">
        <v>22</v>
      </c>
      <c r="G8" s="1" t="s">
        <v>23</v>
      </c>
      <c r="H8" s="1" t="s">
        <v>24</v>
      </c>
      <c r="I8" s="1" t="s">
        <v>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</row>
    <row r="9" s="13" customFormat="1" ht="53" customHeight="1" spans="1:1637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</row>
    <row r="10" s="13" customFormat="1" ht="53" customHeight="1" spans="1:163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</row>
    <row r="11" s="13" customFormat="1" ht="53" customHeight="1" spans="1:1637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</row>
    <row r="12" s="13" customFormat="1" ht="53" customHeight="1" spans="1:1637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</row>
    <row r="13" s="13" customFormat="1" ht="53" customHeight="1" spans="1:1637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</row>
    <row r="14" s="13" customFormat="1" ht="53" customHeight="1" spans="1:1637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</row>
    <row r="15" s="13" customFormat="1" ht="53" customHeight="1" spans="1:1637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</row>
    <row r="16" s="13" customFormat="1" ht="53" customHeight="1" spans="1:1637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</row>
    <row r="17" s="13" customFormat="1" ht="53" customHeight="1" spans="1:1637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</row>
    <row r="18" s="13" customFormat="1" ht="53" customHeight="1" spans="1:1637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</row>
    <row r="19" s="13" customFormat="1" ht="53" customHeight="1" spans="1:1637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</row>
    <row r="20" s="13" customFormat="1" ht="53" customHeight="1" spans="1:1637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</row>
    <row r="21" s="13" customFormat="1" ht="53" customHeight="1" spans="1:1637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</row>
    <row r="42" ht="1" customHeigh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7"/>
  <sheetViews>
    <sheetView topLeftCell="A111" workbookViewId="0">
      <selection activeCell="B3" sqref="B3:D117"/>
    </sheetView>
  </sheetViews>
  <sheetFormatPr defaultColWidth="9.14166666666667" defaultRowHeight="13.5"/>
  <cols>
    <col min="1" max="1" width="36.425" style="1" customWidth="1"/>
    <col min="2" max="2" width="15.875" style="2" customWidth="1"/>
    <col min="3" max="3" width="56.125" style="2" customWidth="1"/>
    <col min="4" max="4" width="36.425" style="2" customWidth="1"/>
    <col min="5" max="5" width="10.125" style="3" customWidth="1"/>
    <col min="6" max="6" width="31.375" style="4" customWidth="1"/>
    <col min="7" max="7" width="23" style="4" customWidth="1"/>
    <col min="8" max="8" width="26.125" style="5" customWidth="1"/>
    <col min="9" max="9" width="31" style="5" customWidth="1"/>
    <col min="10" max="13" width="31" style="6" customWidth="1"/>
    <col min="14" max="14" width="18.25" style="1" customWidth="1"/>
    <col min="15" max="15" width="18" style="1" customWidth="1"/>
    <col min="16" max="16" width="20.5083333333333" style="1" customWidth="1"/>
    <col min="17" max="17" width="25.875" style="1" customWidth="1"/>
    <col min="18" max="18" width="16.75" style="1" customWidth="1"/>
    <col min="19" max="19" width="24.5083333333333" style="1" customWidth="1"/>
    <col min="20" max="20" width="23.625" style="1" customWidth="1"/>
    <col min="21" max="16384" width="36.425" style="1" customWidth="1"/>
  </cols>
  <sheetData>
    <row r="1" spans="1:21">
      <c r="A1" s="1" t="s">
        <v>26</v>
      </c>
      <c r="B1" s="2" t="s">
        <v>8</v>
      </c>
      <c r="C1" s="2" t="s">
        <v>27</v>
      </c>
      <c r="D1" s="2" t="s">
        <v>11</v>
      </c>
      <c r="E1" s="3" t="s">
        <v>28</v>
      </c>
      <c r="F1" s="4" t="s">
        <v>29</v>
      </c>
      <c r="G1" s="4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1" t="s">
        <v>37</v>
      </c>
      <c r="O1" s="1" t="s">
        <v>38</v>
      </c>
      <c r="P1" s="1" t="s">
        <v>39</v>
      </c>
      <c r="Q1" s="1" t="s">
        <v>12</v>
      </c>
      <c r="R1" s="1" t="s">
        <v>40</v>
      </c>
      <c r="S1" s="1" t="s">
        <v>41</v>
      </c>
      <c r="T1" s="1" t="s">
        <v>42</v>
      </c>
      <c r="U1" s="1" t="s">
        <v>43</v>
      </c>
    </row>
    <row r="2" spans="1:13">
      <c r="A2" s="1" t="s">
        <v>44</v>
      </c>
      <c r="C2" s="2" t="s">
        <v>8</v>
      </c>
      <c r="D2" s="2" t="s">
        <v>8</v>
      </c>
      <c r="E2" s="7"/>
      <c r="F2" s="8"/>
      <c r="G2" s="4" t="s">
        <v>29</v>
      </c>
      <c r="I2" s="5" t="s">
        <v>31</v>
      </c>
      <c r="K2" s="6" t="s">
        <v>33</v>
      </c>
      <c r="M2" s="6" t="s">
        <v>35</v>
      </c>
    </row>
    <row r="3" ht="40.5" spans="1:21">
      <c r="A3" s="1" t="s">
        <v>45</v>
      </c>
      <c r="B3" s="9" t="s">
        <v>46</v>
      </c>
      <c r="C3" s="9" t="s">
        <v>47</v>
      </c>
      <c r="D3" s="9" t="s">
        <v>48</v>
      </c>
      <c r="E3" s="3">
        <v>0.7</v>
      </c>
      <c r="F3" s="4" t="s">
        <v>49</v>
      </c>
      <c r="G3" s="4" t="s">
        <v>50</v>
      </c>
      <c r="H3" s="5" t="s">
        <v>51</v>
      </c>
      <c r="I3" s="5" t="s">
        <v>52</v>
      </c>
      <c r="J3" s="6" t="s">
        <v>53</v>
      </c>
      <c r="K3" s="6" t="s">
        <v>54</v>
      </c>
      <c r="L3" s="6" t="s">
        <v>55</v>
      </c>
      <c r="M3" s="6" t="s">
        <v>56</v>
      </c>
      <c r="N3" s="1">
        <v>0.25</v>
      </c>
      <c r="O3" s="1">
        <v>0.4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</row>
    <row r="4" ht="40.5" spans="2:21">
      <c r="B4" s="10" t="s">
        <v>63</v>
      </c>
      <c r="C4" s="9" t="s">
        <v>64</v>
      </c>
      <c r="D4" s="9" t="s">
        <v>65</v>
      </c>
      <c r="E4" s="3">
        <f t="shared" ref="E4:E7" si="0">E3+0.05</f>
        <v>0.75</v>
      </c>
      <c r="F4" s="4" t="s">
        <v>66</v>
      </c>
      <c r="G4" s="4" t="s">
        <v>67</v>
      </c>
      <c r="H4" s="5" t="s">
        <v>68</v>
      </c>
      <c r="I4" s="5" t="s">
        <v>69</v>
      </c>
      <c r="J4" s="6" t="s">
        <v>70</v>
      </c>
      <c r="K4" s="6" t="s">
        <v>71</v>
      </c>
      <c r="L4" s="6" t="s">
        <v>72</v>
      </c>
      <c r="M4" s="6" t="s">
        <v>73</v>
      </c>
      <c r="N4" s="1">
        <f t="shared" ref="N4:N8" si="1">N3+0.05</f>
        <v>0.3</v>
      </c>
      <c r="O4" s="1">
        <f>O3+0.05</f>
        <v>0.45</v>
      </c>
      <c r="P4" s="1" t="s">
        <v>74</v>
      </c>
      <c r="Q4" s="1" t="s">
        <v>75</v>
      </c>
      <c r="R4" s="1" t="s">
        <v>76</v>
      </c>
      <c r="S4" s="1" t="s">
        <v>77</v>
      </c>
      <c r="T4" s="1" t="s">
        <v>78</v>
      </c>
      <c r="U4" s="1" t="s">
        <v>79</v>
      </c>
    </row>
    <row r="5" ht="54" spans="2:21">
      <c r="B5" s="9" t="s">
        <v>80</v>
      </c>
      <c r="C5" s="9" t="s">
        <v>81</v>
      </c>
      <c r="D5" s="9" t="s">
        <v>82</v>
      </c>
      <c r="E5" s="3">
        <f t="shared" si="0"/>
        <v>0.8</v>
      </c>
      <c r="F5" s="4" t="s">
        <v>83</v>
      </c>
      <c r="G5" s="4" t="s">
        <v>84</v>
      </c>
      <c r="H5" s="5" t="s">
        <v>85</v>
      </c>
      <c r="I5" s="5" t="s">
        <v>86</v>
      </c>
      <c r="J5" s="6" t="s">
        <v>87</v>
      </c>
      <c r="K5" s="6" t="s">
        <v>88</v>
      </c>
      <c r="L5" s="6" t="s">
        <v>89</v>
      </c>
      <c r="M5" s="6" t="s">
        <v>90</v>
      </c>
      <c r="N5" s="1">
        <f t="shared" si="1"/>
        <v>0.35</v>
      </c>
      <c r="O5" s="1">
        <f>O4+0.05</f>
        <v>0.5</v>
      </c>
      <c r="P5" s="1" t="s">
        <v>91</v>
      </c>
      <c r="Q5" s="1" t="s">
        <v>92</v>
      </c>
      <c r="R5" s="1" t="s">
        <v>93</v>
      </c>
      <c r="S5" s="1" t="s">
        <v>94</v>
      </c>
      <c r="T5" s="1" t="s">
        <v>95</v>
      </c>
      <c r="U5" s="1" t="s">
        <v>96</v>
      </c>
    </row>
    <row r="6" ht="94.5" spans="2:21">
      <c r="B6" s="9" t="s">
        <v>97</v>
      </c>
      <c r="C6" s="9" t="s">
        <v>98</v>
      </c>
      <c r="D6" s="9" t="s">
        <v>99</v>
      </c>
      <c r="E6" s="3">
        <f t="shared" si="0"/>
        <v>0.85</v>
      </c>
      <c r="F6" s="4" t="s">
        <v>100</v>
      </c>
      <c r="G6" s="4" t="s">
        <v>101</v>
      </c>
      <c r="H6" s="5" t="s">
        <v>102</v>
      </c>
      <c r="I6" s="5" t="s">
        <v>103</v>
      </c>
      <c r="J6" s="6" t="s">
        <v>104</v>
      </c>
      <c r="K6" s="6" t="s">
        <v>105</v>
      </c>
      <c r="L6" s="6" t="s">
        <v>106</v>
      </c>
      <c r="M6" s="6" t="s">
        <v>107</v>
      </c>
      <c r="P6" s="1" t="s">
        <v>108</v>
      </c>
      <c r="Q6" s="1" t="s">
        <v>109</v>
      </c>
      <c r="S6" s="1" t="s">
        <v>110</v>
      </c>
      <c r="T6" s="1" t="s">
        <v>111</v>
      </c>
      <c r="U6" s="1" t="s">
        <v>112</v>
      </c>
    </row>
    <row r="7" ht="67.5" spans="2:21">
      <c r="B7" s="9" t="s">
        <v>113</v>
      </c>
      <c r="C7" s="9" t="s">
        <v>114</v>
      </c>
      <c r="D7" s="9" t="s">
        <v>115</v>
      </c>
      <c r="F7" s="4" t="s">
        <v>116</v>
      </c>
      <c r="G7" s="4" t="s">
        <v>117</v>
      </c>
      <c r="H7" s="5" t="s">
        <v>118</v>
      </c>
      <c r="I7" s="5" t="s">
        <v>119</v>
      </c>
      <c r="J7" s="6" t="s">
        <v>120</v>
      </c>
      <c r="K7" s="6" t="s">
        <v>121</v>
      </c>
      <c r="L7" s="6" t="s">
        <v>122</v>
      </c>
      <c r="M7" s="6" t="s">
        <v>123</v>
      </c>
      <c r="P7" s="1" t="s">
        <v>124</v>
      </c>
      <c r="Q7" s="1" t="s">
        <v>125</v>
      </c>
      <c r="S7" s="1" t="s">
        <v>126</v>
      </c>
      <c r="T7" s="1" t="s">
        <v>127</v>
      </c>
      <c r="U7" s="1" t="s">
        <v>128</v>
      </c>
    </row>
    <row r="8" ht="40.5" spans="2:21">
      <c r="B8" s="9" t="s">
        <v>129</v>
      </c>
      <c r="C8" s="9" t="s">
        <v>130</v>
      </c>
      <c r="D8" s="9" t="s">
        <v>131</v>
      </c>
      <c r="F8" s="4" t="s">
        <v>132</v>
      </c>
      <c r="G8" s="4" t="s">
        <v>133</v>
      </c>
      <c r="H8" s="5" t="s">
        <v>134</v>
      </c>
      <c r="I8" s="5" t="s">
        <v>135</v>
      </c>
      <c r="J8" s="6" t="s">
        <v>136</v>
      </c>
      <c r="K8" s="6" t="s">
        <v>137</v>
      </c>
      <c r="L8" s="6" t="s">
        <v>138</v>
      </c>
      <c r="M8" s="6" t="s">
        <v>139</v>
      </c>
      <c r="P8" s="1" t="s">
        <v>140</v>
      </c>
      <c r="Q8" s="1" t="s">
        <v>141</v>
      </c>
      <c r="S8" s="1" t="s">
        <v>142</v>
      </c>
      <c r="U8" s="1" t="s">
        <v>143</v>
      </c>
    </row>
    <row r="9" ht="81" spans="2:21">
      <c r="B9" s="9" t="s">
        <v>144</v>
      </c>
      <c r="C9" s="9" t="s">
        <v>145</v>
      </c>
      <c r="D9" s="9" t="s">
        <v>146</v>
      </c>
      <c r="F9" s="4" t="s">
        <v>147</v>
      </c>
      <c r="G9" s="4" t="s">
        <v>148</v>
      </c>
      <c r="H9" s="5" t="s">
        <v>149</v>
      </c>
      <c r="I9" s="5" t="s">
        <v>150</v>
      </c>
      <c r="J9" s="6" t="s">
        <v>151</v>
      </c>
      <c r="K9" s="6" t="s">
        <v>152</v>
      </c>
      <c r="L9" s="6" t="s">
        <v>153</v>
      </c>
      <c r="M9" s="6" t="s">
        <v>154</v>
      </c>
      <c r="P9" s="1" t="s">
        <v>155</v>
      </c>
      <c r="Q9" s="1" t="s">
        <v>156</v>
      </c>
      <c r="S9" s="1" t="s">
        <v>157</v>
      </c>
      <c r="U9" s="1" t="s">
        <v>158</v>
      </c>
    </row>
    <row r="10" ht="67.5" spans="2:21">
      <c r="B10" s="9" t="s">
        <v>159</v>
      </c>
      <c r="C10" s="9" t="s">
        <v>160</v>
      </c>
      <c r="D10" s="9" t="s">
        <v>161</v>
      </c>
      <c r="F10" s="4" t="s">
        <v>162</v>
      </c>
      <c r="G10" s="4" t="s">
        <v>163</v>
      </c>
      <c r="J10" s="6" t="s">
        <v>164</v>
      </c>
      <c r="K10" s="6" t="s">
        <v>165</v>
      </c>
      <c r="L10" s="6" t="s">
        <v>166</v>
      </c>
      <c r="M10" s="6" t="s">
        <v>167</v>
      </c>
      <c r="P10" s="1" t="s">
        <v>168</v>
      </c>
      <c r="Q10" s="1" t="s">
        <v>169</v>
      </c>
      <c r="U10" s="1" t="s">
        <v>170</v>
      </c>
    </row>
    <row r="11" ht="67.5" spans="2:21">
      <c r="B11" s="9" t="s">
        <v>171</v>
      </c>
      <c r="C11" s="9" t="s">
        <v>172</v>
      </c>
      <c r="D11" s="9" t="s">
        <v>173</v>
      </c>
      <c r="F11" s="4" t="s">
        <v>174</v>
      </c>
      <c r="G11" s="4" t="s">
        <v>175</v>
      </c>
      <c r="J11" s="6" t="s">
        <v>176</v>
      </c>
      <c r="K11" s="6" t="s">
        <v>177</v>
      </c>
      <c r="L11" s="6" t="s">
        <v>178</v>
      </c>
      <c r="M11" s="6" t="s">
        <v>179</v>
      </c>
      <c r="P11" s="1" t="s">
        <v>180</v>
      </c>
      <c r="Q11" s="1" t="s">
        <v>181</v>
      </c>
      <c r="U11" s="1" t="s">
        <v>182</v>
      </c>
    </row>
    <row r="12" ht="81" spans="2:21">
      <c r="B12" s="9" t="s">
        <v>183</v>
      </c>
      <c r="C12" s="9" t="s">
        <v>184</v>
      </c>
      <c r="D12" s="9" t="s">
        <v>185</v>
      </c>
      <c r="F12" s="4" t="s">
        <v>186</v>
      </c>
      <c r="G12" s="4" t="s">
        <v>56</v>
      </c>
      <c r="J12" s="6" t="s">
        <v>187</v>
      </c>
      <c r="K12" s="6" t="s">
        <v>188</v>
      </c>
      <c r="L12" s="6" t="s">
        <v>189</v>
      </c>
      <c r="M12" s="6" t="s">
        <v>190</v>
      </c>
      <c r="P12" s="1" t="s">
        <v>191</v>
      </c>
      <c r="Q12" s="1" t="s">
        <v>192</v>
      </c>
      <c r="U12" s="1" t="s">
        <v>193</v>
      </c>
    </row>
    <row r="13" ht="81" spans="2:21">
      <c r="B13" s="9" t="s">
        <v>194</v>
      </c>
      <c r="C13" s="9" t="s">
        <v>195</v>
      </c>
      <c r="D13" s="9" t="s">
        <v>196</v>
      </c>
      <c r="J13" s="6" t="s">
        <v>197</v>
      </c>
      <c r="K13" s="6" t="s">
        <v>198</v>
      </c>
      <c r="L13" s="6" t="s">
        <v>199</v>
      </c>
      <c r="M13" s="6" t="s">
        <v>200</v>
      </c>
      <c r="P13" s="1" t="s">
        <v>201</v>
      </c>
      <c r="Q13" s="1" t="s">
        <v>202</v>
      </c>
      <c r="U13" s="1" t="s">
        <v>203</v>
      </c>
    </row>
    <row r="14" ht="81" spans="2:21">
      <c r="B14" s="9" t="s">
        <v>204</v>
      </c>
      <c r="C14" s="9" t="s">
        <v>205</v>
      </c>
      <c r="D14" s="9" t="s">
        <v>206</v>
      </c>
      <c r="J14" s="6" t="s">
        <v>207</v>
      </c>
      <c r="K14" s="6" t="s">
        <v>208</v>
      </c>
      <c r="P14" s="1" t="s">
        <v>209</v>
      </c>
      <c r="Q14" s="1" t="s">
        <v>210</v>
      </c>
      <c r="U14" s="1" t="s">
        <v>211</v>
      </c>
    </row>
    <row r="15" ht="27" spans="2:21">
      <c r="B15" s="9" t="s">
        <v>212</v>
      </c>
      <c r="C15" s="9" t="s">
        <v>213</v>
      </c>
      <c r="D15" s="9" t="s">
        <v>214</v>
      </c>
      <c r="J15" s="6" t="s">
        <v>215</v>
      </c>
      <c r="K15" s="6" t="s">
        <v>216</v>
      </c>
      <c r="P15" s="1" t="s">
        <v>217</v>
      </c>
      <c r="Q15" s="1" t="s">
        <v>218</v>
      </c>
      <c r="U15" s="1" t="s">
        <v>219</v>
      </c>
    </row>
    <row r="16" ht="40.5" spans="2:21">
      <c r="B16" s="9" t="s">
        <v>220</v>
      </c>
      <c r="C16" s="9" t="s">
        <v>221</v>
      </c>
      <c r="D16" s="9" t="s">
        <v>222</v>
      </c>
      <c r="J16" s="6" t="s">
        <v>223</v>
      </c>
      <c r="K16" s="6" t="s">
        <v>224</v>
      </c>
      <c r="P16" s="1" t="s">
        <v>225</v>
      </c>
      <c r="Q16" s="1" t="s">
        <v>226</v>
      </c>
      <c r="U16" s="1" t="s">
        <v>227</v>
      </c>
    </row>
    <row r="17" ht="40.5" spans="2:21">
      <c r="B17" s="9" t="s">
        <v>228</v>
      </c>
      <c r="C17" s="9" t="s">
        <v>229</v>
      </c>
      <c r="D17" s="9" t="s">
        <v>230</v>
      </c>
      <c r="P17" s="1" t="s">
        <v>231</v>
      </c>
      <c r="Q17" s="1" t="s">
        <v>232</v>
      </c>
      <c r="U17" s="1" t="s">
        <v>233</v>
      </c>
    </row>
    <row r="18" ht="54" spans="2:21">
      <c r="B18" s="9" t="s">
        <v>234</v>
      </c>
      <c r="C18" s="9" t="s">
        <v>235</v>
      </c>
      <c r="D18" s="9" t="s">
        <v>236</v>
      </c>
      <c r="P18" s="1" t="s">
        <v>237</v>
      </c>
      <c r="Q18" s="1" t="s">
        <v>238</v>
      </c>
      <c r="U18" s="1" t="s">
        <v>239</v>
      </c>
    </row>
    <row r="19" spans="2:17">
      <c r="B19" s="9" t="s">
        <v>240</v>
      </c>
      <c r="C19" s="9" t="s">
        <v>241</v>
      </c>
      <c r="D19" s="9" t="s">
        <v>242</v>
      </c>
      <c r="P19" s="1" t="s">
        <v>243</v>
      </c>
      <c r="Q19" s="1" t="s">
        <v>244</v>
      </c>
    </row>
    <row r="20" ht="27" spans="2:17">
      <c r="B20" s="9" t="s">
        <v>245</v>
      </c>
      <c r="C20" s="9" t="s">
        <v>246</v>
      </c>
      <c r="D20" s="9" t="s">
        <v>247</v>
      </c>
      <c r="P20" s="1" t="s">
        <v>248</v>
      </c>
      <c r="Q20" s="1" t="s">
        <v>249</v>
      </c>
    </row>
    <row r="21" ht="54" spans="2:17">
      <c r="B21" s="9" t="s">
        <v>250</v>
      </c>
      <c r="C21" s="9" t="s">
        <v>251</v>
      </c>
      <c r="D21" s="9" t="s">
        <v>252</v>
      </c>
      <c r="P21" s="1" t="s">
        <v>253</v>
      </c>
      <c r="Q21" s="1" t="s">
        <v>254</v>
      </c>
    </row>
    <row r="22" ht="81" spans="2:17">
      <c r="B22" s="9" t="s">
        <v>255</v>
      </c>
      <c r="C22" s="9" t="s">
        <v>256</v>
      </c>
      <c r="D22" s="9" t="s">
        <v>257</v>
      </c>
      <c r="P22" s="1" t="s">
        <v>258</v>
      </c>
      <c r="Q22" s="1" t="s">
        <v>259</v>
      </c>
    </row>
    <row r="23" spans="2:17">
      <c r="B23" s="9" t="s">
        <v>260</v>
      </c>
      <c r="C23" s="9" t="s">
        <v>261</v>
      </c>
      <c r="D23" s="9" t="s">
        <v>262</v>
      </c>
      <c r="P23" s="1" t="s">
        <v>263</v>
      </c>
      <c r="Q23" s="1" t="s">
        <v>264</v>
      </c>
    </row>
    <row r="24" spans="2:17">
      <c r="B24" s="2" t="s">
        <v>265</v>
      </c>
      <c r="C24" s="2" t="s">
        <v>266</v>
      </c>
      <c r="D24" s="2" t="s">
        <v>267</v>
      </c>
      <c r="P24" s="1" t="s">
        <v>268</v>
      </c>
      <c r="Q24" s="1" t="s">
        <v>269</v>
      </c>
    </row>
    <row r="25" ht="27" spans="2:17">
      <c r="B25" s="2" t="s">
        <v>270</v>
      </c>
      <c r="C25" s="2" t="s">
        <v>271</v>
      </c>
      <c r="D25" s="2" t="s">
        <v>272</v>
      </c>
      <c r="P25" s="1" t="s">
        <v>273</v>
      </c>
      <c r="Q25" s="1" t="s">
        <v>274</v>
      </c>
    </row>
    <row r="26" ht="27" spans="2:17">
      <c r="B26" s="2" t="s">
        <v>275</v>
      </c>
      <c r="C26" s="2" t="s">
        <v>276</v>
      </c>
      <c r="D26" s="2" t="s">
        <v>277</v>
      </c>
      <c r="P26" s="1" t="s">
        <v>278</v>
      </c>
      <c r="Q26" s="1" t="s">
        <v>279</v>
      </c>
    </row>
    <row r="27" ht="54" spans="2:17">
      <c r="B27" s="2" t="s">
        <v>280</v>
      </c>
      <c r="C27" s="2" t="s">
        <v>281</v>
      </c>
      <c r="D27" s="2" t="s">
        <v>282</v>
      </c>
      <c r="E27" s="6"/>
      <c r="P27" s="1" t="s">
        <v>283</v>
      </c>
      <c r="Q27" s="1" t="s">
        <v>284</v>
      </c>
    </row>
    <row r="28" ht="40.5" spans="2:17">
      <c r="B28" s="2" t="s">
        <v>285</v>
      </c>
      <c r="C28" s="2" t="s">
        <v>286</v>
      </c>
      <c r="D28" s="2" t="s">
        <v>287</v>
      </c>
      <c r="E28" s="6"/>
      <c r="P28" s="1" t="s">
        <v>288</v>
      </c>
      <c r="Q28" s="1" t="s">
        <v>289</v>
      </c>
    </row>
    <row r="29" ht="27" spans="2:17">
      <c r="B29" s="2" t="s">
        <v>290</v>
      </c>
      <c r="C29" s="2" t="s">
        <v>291</v>
      </c>
      <c r="D29" s="2" t="s">
        <v>292</v>
      </c>
      <c r="E29" s="6"/>
      <c r="P29" s="1" t="s">
        <v>293</v>
      </c>
      <c r="Q29" s="1" t="s">
        <v>294</v>
      </c>
    </row>
    <row r="30" spans="2:17">
      <c r="B30" s="2" t="s">
        <v>295</v>
      </c>
      <c r="C30" s="2" t="s">
        <v>296</v>
      </c>
      <c r="D30" s="2" t="s">
        <v>295</v>
      </c>
      <c r="E30" s="6"/>
      <c r="P30" s="1" t="s">
        <v>297</v>
      </c>
      <c r="Q30" s="1" t="s">
        <v>298</v>
      </c>
    </row>
    <row r="31" ht="27" spans="2:17">
      <c r="B31" s="2" t="s">
        <v>299</v>
      </c>
      <c r="C31" s="2" t="s">
        <v>300</v>
      </c>
      <c r="D31" s="2" t="s">
        <v>301</v>
      </c>
      <c r="E31" s="6"/>
      <c r="P31" s="1" t="s">
        <v>302</v>
      </c>
      <c r="Q31" s="1" t="s">
        <v>303</v>
      </c>
    </row>
    <row r="32" ht="54" spans="2:17">
      <c r="B32" s="2" t="s">
        <v>304</v>
      </c>
      <c r="C32" s="2" t="s">
        <v>305</v>
      </c>
      <c r="D32" s="2" t="s">
        <v>306</v>
      </c>
      <c r="E32" s="6"/>
      <c r="P32" s="1" t="s">
        <v>307</v>
      </c>
      <c r="Q32" s="1" t="s">
        <v>308</v>
      </c>
    </row>
    <row r="33" ht="27" spans="2:17">
      <c r="B33" s="2" t="s">
        <v>309</v>
      </c>
      <c r="C33" s="2" t="s">
        <v>310</v>
      </c>
      <c r="D33" s="2" t="s">
        <v>311</v>
      </c>
      <c r="P33" s="1" t="s">
        <v>312</v>
      </c>
      <c r="Q33" s="1" t="s">
        <v>313</v>
      </c>
    </row>
    <row r="34" ht="40.5" spans="2:17">
      <c r="B34" s="2" t="s">
        <v>314</v>
      </c>
      <c r="C34" s="2" t="s">
        <v>315</v>
      </c>
      <c r="D34" s="2" t="s">
        <v>316</v>
      </c>
      <c r="P34" s="1" t="s">
        <v>317</v>
      </c>
      <c r="Q34" s="1" t="s">
        <v>318</v>
      </c>
    </row>
    <row r="35" spans="2:17">
      <c r="B35" s="2" t="s">
        <v>319</v>
      </c>
      <c r="C35" s="2" t="s">
        <v>320</v>
      </c>
      <c r="D35" s="2" t="s">
        <v>321</v>
      </c>
      <c r="P35" s="1" t="s">
        <v>322</v>
      </c>
      <c r="Q35" s="1" t="s">
        <v>323</v>
      </c>
    </row>
    <row r="36" ht="27" spans="2:17">
      <c r="B36" s="2" t="s">
        <v>324</v>
      </c>
      <c r="C36" s="2" t="s">
        <v>325</v>
      </c>
      <c r="D36" s="2" t="s">
        <v>326</v>
      </c>
      <c r="P36" s="1" t="s">
        <v>327</v>
      </c>
      <c r="Q36" s="1" t="s">
        <v>328</v>
      </c>
    </row>
    <row r="37" spans="2:17">
      <c r="B37" s="2" t="s">
        <v>329</v>
      </c>
      <c r="C37" s="2" t="s">
        <v>330</v>
      </c>
      <c r="D37" s="2" t="s">
        <v>331</v>
      </c>
      <c r="P37" s="1" t="s">
        <v>332</v>
      </c>
      <c r="Q37" s="1" t="s">
        <v>333</v>
      </c>
    </row>
    <row r="38" ht="27" spans="2:17">
      <c r="B38" s="2" t="s">
        <v>334</v>
      </c>
      <c r="C38" s="2" t="s">
        <v>335</v>
      </c>
      <c r="D38" s="2" t="s">
        <v>336</v>
      </c>
      <c r="P38" s="1" t="s">
        <v>337</v>
      </c>
      <c r="Q38" s="1" t="s">
        <v>338</v>
      </c>
    </row>
    <row r="39" spans="2:17">
      <c r="B39" s="2" t="s">
        <v>339</v>
      </c>
      <c r="C39" s="2" t="s">
        <v>340</v>
      </c>
      <c r="D39" s="2" t="s">
        <v>339</v>
      </c>
      <c r="P39" s="1" t="s">
        <v>341</v>
      </c>
      <c r="Q39" s="1" t="s">
        <v>342</v>
      </c>
    </row>
    <row r="40" spans="2:17">
      <c r="B40" s="2" t="s">
        <v>343</v>
      </c>
      <c r="C40" s="2" t="s">
        <v>344</v>
      </c>
      <c r="D40" s="2" t="s">
        <v>345</v>
      </c>
      <c r="P40" s="1" t="s">
        <v>346</v>
      </c>
      <c r="Q40" s="1" t="s">
        <v>347</v>
      </c>
    </row>
    <row r="41" spans="2:17">
      <c r="B41" s="2" t="s">
        <v>348</v>
      </c>
      <c r="C41" s="2" t="s">
        <v>349</v>
      </c>
      <c r="D41" s="2" t="s">
        <v>350</v>
      </c>
      <c r="P41" s="1" t="s">
        <v>351</v>
      </c>
      <c r="Q41" s="1" t="s">
        <v>352</v>
      </c>
    </row>
    <row r="42" ht="40.5" spans="2:17">
      <c r="B42" s="2" t="s">
        <v>353</v>
      </c>
      <c r="C42" s="2" t="s">
        <v>354</v>
      </c>
      <c r="D42" s="2" t="s">
        <v>355</v>
      </c>
      <c r="P42" s="1" t="s">
        <v>356</v>
      </c>
      <c r="Q42" s="1" t="s">
        <v>357</v>
      </c>
    </row>
    <row r="43" ht="27" spans="2:17">
      <c r="B43" s="2" t="s">
        <v>358</v>
      </c>
      <c r="C43" s="2" t="s">
        <v>359</v>
      </c>
      <c r="D43" s="2" t="s">
        <v>360</v>
      </c>
      <c r="P43" s="1" t="s">
        <v>361</v>
      </c>
      <c r="Q43" s="1" t="s">
        <v>362</v>
      </c>
    </row>
    <row r="44" ht="27" spans="2:17">
      <c r="B44" s="2" t="s">
        <v>363</v>
      </c>
      <c r="C44" s="2" t="s">
        <v>364</v>
      </c>
      <c r="D44" s="2" t="s">
        <v>365</v>
      </c>
      <c r="P44" s="1" t="s">
        <v>366</v>
      </c>
      <c r="Q44" s="1" t="s">
        <v>367</v>
      </c>
    </row>
    <row r="45" spans="2:17">
      <c r="B45" s="2" t="s">
        <v>368</v>
      </c>
      <c r="C45" s="2" t="s">
        <v>369</v>
      </c>
      <c r="D45" s="2" t="s">
        <v>370</v>
      </c>
      <c r="P45" s="1" t="s">
        <v>371</v>
      </c>
      <c r="Q45" s="1" t="s">
        <v>372</v>
      </c>
    </row>
    <row r="46" spans="2:17">
      <c r="B46" s="2" t="s">
        <v>373</v>
      </c>
      <c r="C46" s="2" t="s">
        <v>374</v>
      </c>
      <c r="D46" s="2" t="s">
        <v>375</v>
      </c>
      <c r="P46" s="1" t="s">
        <v>376</v>
      </c>
      <c r="Q46" s="1" t="s">
        <v>377</v>
      </c>
    </row>
    <row r="47" spans="2:17">
      <c r="B47" s="2" t="s">
        <v>378</v>
      </c>
      <c r="C47" s="2" t="s">
        <v>379</v>
      </c>
      <c r="D47" s="2" t="s">
        <v>380</v>
      </c>
      <c r="P47" s="1" t="s">
        <v>381</v>
      </c>
      <c r="Q47" s="1" t="s">
        <v>382</v>
      </c>
    </row>
    <row r="48" ht="94.5" spans="2:17">
      <c r="B48" s="2" t="s">
        <v>383</v>
      </c>
      <c r="C48" s="2" t="s">
        <v>384</v>
      </c>
      <c r="D48" s="2" t="s">
        <v>385</v>
      </c>
      <c r="P48" s="1" t="s">
        <v>386</v>
      </c>
      <c r="Q48" s="1" t="s">
        <v>387</v>
      </c>
    </row>
    <row r="49" ht="27" spans="2:17">
      <c r="B49" s="2" t="s">
        <v>388</v>
      </c>
      <c r="C49" s="2" t="s">
        <v>389</v>
      </c>
      <c r="D49" s="2" t="s">
        <v>390</v>
      </c>
      <c r="P49" s="1" t="s">
        <v>391</v>
      </c>
      <c r="Q49" s="1" t="s">
        <v>392</v>
      </c>
    </row>
    <row r="50" spans="2:17">
      <c r="B50" s="2" t="s">
        <v>393</v>
      </c>
      <c r="C50" s="2" t="s">
        <v>394</v>
      </c>
      <c r="D50" s="2" t="s">
        <v>395</v>
      </c>
      <c r="P50" s="1" t="s">
        <v>396</v>
      </c>
      <c r="Q50" s="1" t="s">
        <v>397</v>
      </c>
    </row>
    <row r="51" ht="67.5" spans="2:4">
      <c r="B51" s="2" t="s">
        <v>398</v>
      </c>
      <c r="C51" s="2" t="s">
        <v>399</v>
      </c>
      <c r="D51" s="2" t="s">
        <v>400</v>
      </c>
    </row>
    <row r="52" ht="40.5" spans="2:4">
      <c r="B52" s="2" t="s">
        <v>401</v>
      </c>
      <c r="C52" s="2" t="s">
        <v>402</v>
      </c>
      <c r="D52" s="2" t="s">
        <v>403</v>
      </c>
    </row>
    <row r="53" spans="2:4">
      <c r="B53" s="2" t="s">
        <v>404</v>
      </c>
      <c r="C53" s="2" t="s">
        <v>405</v>
      </c>
      <c r="D53" s="2" t="s">
        <v>406</v>
      </c>
    </row>
    <row r="54" spans="2:4">
      <c r="B54" s="2" t="s">
        <v>407</v>
      </c>
      <c r="C54" s="2" t="s">
        <v>408</v>
      </c>
      <c r="D54" s="2" t="s">
        <v>409</v>
      </c>
    </row>
    <row r="55" ht="40.5" spans="2:4">
      <c r="B55" s="2" t="s">
        <v>410</v>
      </c>
      <c r="C55" s="2" t="s">
        <v>411</v>
      </c>
      <c r="D55" s="2" t="s">
        <v>412</v>
      </c>
    </row>
    <row r="56" spans="2:4">
      <c r="B56" s="2" t="s">
        <v>413</v>
      </c>
      <c r="C56" s="2" t="s">
        <v>394</v>
      </c>
      <c r="D56" s="2" t="s">
        <v>414</v>
      </c>
    </row>
    <row r="57" spans="2:4">
      <c r="B57" s="2" t="s">
        <v>415</v>
      </c>
      <c r="C57" s="2" t="s">
        <v>416</v>
      </c>
      <c r="D57" s="2" t="s">
        <v>417</v>
      </c>
    </row>
    <row r="58" ht="40.5" spans="2:4">
      <c r="B58" s="2" t="s">
        <v>418</v>
      </c>
      <c r="C58" s="2" t="s">
        <v>419</v>
      </c>
      <c r="D58" s="2" t="s">
        <v>420</v>
      </c>
    </row>
    <row r="59" ht="81" spans="2:4">
      <c r="B59" s="2" t="s">
        <v>421</v>
      </c>
      <c r="C59" s="2" t="s">
        <v>422</v>
      </c>
      <c r="D59" s="2" t="s">
        <v>423</v>
      </c>
    </row>
    <row r="60" spans="2:4">
      <c r="B60" s="2" t="s">
        <v>424</v>
      </c>
      <c r="C60" s="2" t="s">
        <v>394</v>
      </c>
      <c r="D60" s="2" t="s">
        <v>425</v>
      </c>
    </row>
    <row r="61" ht="27" spans="2:4">
      <c r="B61" s="2" t="s">
        <v>426</v>
      </c>
      <c r="C61" s="2" t="s">
        <v>427</v>
      </c>
      <c r="D61" s="2" t="s">
        <v>428</v>
      </c>
    </row>
    <row r="62" ht="54" spans="2:4">
      <c r="B62" s="2" t="s">
        <v>429</v>
      </c>
      <c r="C62" s="2" t="s">
        <v>430</v>
      </c>
      <c r="D62" s="2" t="s">
        <v>431</v>
      </c>
    </row>
    <row r="63" ht="27" spans="2:4">
      <c r="B63" s="2" t="s">
        <v>432</v>
      </c>
      <c r="C63" s="2" t="s">
        <v>433</v>
      </c>
      <c r="D63" s="2" t="s">
        <v>434</v>
      </c>
    </row>
    <row r="64" spans="2:4">
      <c r="B64" s="2" t="s">
        <v>435</v>
      </c>
      <c r="C64" s="2" t="s">
        <v>436</v>
      </c>
      <c r="D64" s="2" t="s">
        <v>437</v>
      </c>
    </row>
    <row r="65" ht="40.5" spans="2:4">
      <c r="B65" s="2" t="s">
        <v>438</v>
      </c>
      <c r="C65" s="2" t="s">
        <v>439</v>
      </c>
      <c r="D65" s="2" t="s">
        <v>440</v>
      </c>
    </row>
    <row r="66" ht="27" spans="2:4">
      <c r="B66" s="2" t="s">
        <v>441</v>
      </c>
      <c r="C66" s="2" t="s">
        <v>442</v>
      </c>
      <c r="D66" s="2" t="s">
        <v>443</v>
      </c>
    </row>
    <row r="67" spans="2:4">
      <c r="B67" s="2" t="s">
        <v>444</v>
      </c>
      <c r="C67" s="2" t="s">
        <v>445</v>
      </c>
      <c r="D67" s="2" t="s">
        <v>446</v>
      </c>
    </row>
    <row r="68" spans="2:4">
      <c r="B68" s="2" t="s">
        <v>447</v>
      </c>
      <c r="C68" s="2" t="s">
        <v>448</v>
      </c>
      <c r="D68" s="2" t="s">
        <v>449</v>
      </c>
    </row>
    <row r="69" spans="2:4">
      <c r="B69" s="2" t="s">
        <v>450</v>
      </c>
      <c r="C69" s="2" t="s">
        <v>451</v>
      </c>
      <c r="D69" s="2" t="s">
        <v>452</v>
      </c>
    </row>
    <row r="70" ht="27" spans="2:4">
      <c r="B70" s="2" t="s">
        <v>453</v>
      </c>
      <c r="C70" s="2" t="s">
        <v>454</v>
      </c>
      <c r="D70" s="2" t="s">
        <v>455</v>
      </c>
    </row>
    <row r="71" ht="27" spans="2:4">
      <c r="B71" s="2" t="s">
        <v>456</v>
      </c>
      <c r="C71" s="2" t="s">
        <v>457</v>
      </c>
      <c r="D71" s="2" t="s">
        <v>458</v>
      </c>
    </row>
    <row r="72" spans="2:4">
      <c r="B72" s="2" t="s">
        <v>459</v>
      </c>
      <c r="C72" s="2" t="s">
        <v>460</v>
      </c>
      <c r="D72" s="2" t="s">
        <v>461</v>
      </c>
    </row>
    <row r="73" spans="2:4">
      <c r="B73" s="2" t="s">
        <v>462</v>
      </c>
      <c r="C73" s="2" t="s">
        <v>463</v>
      </c>
      <c r="D73" s="2" t="s">
        <v>464</v>
      </c>
    </row>
    <row r="74" ht="40.5" spans="2:4">
      <c r="B74" s="2" t="s">
        <v>465</v>
      </c>
      <c r="C74" s="2" t="s">
        <v>466</v>
      </c>
      <c r="D74" s="2" t="s">
        <v>467</v>
      </c>
    </row>
    <row r="75" ht="27" spans="2:4">
      <c r="B75" s="2" t="s">
        <v>468</v>
      </c>
      <c r="C75" s="2" t="s">
        <v>469</v>
      </c>
      <c r="D75" s="2" t="s">
        <v>470</v>
      </c>
    </row>
    <row r="76" ht="40.5" spans="2:4">
      <c r="B76" s="2" t="s">
        <v>471</v>
      </c>
      <c r="C76" s="2" t="s">
        <v>472</v>
      </c>
      <c r="D76" s="2" t="s">
        <v>473</v>
      </c>
    </row>
    <row r="77" ht="67.5" spans="2:4">
      <c r="B77" s="2" t="s">
        <v>474</v>
      </c>
      <c r="C77" s="2" t="s">
        <v>475</v>
      </c>
      <c r="D77" s="2" t="s">
        <v>476</v>
      </c>
    </row>
    <row r="78" ht="54" spans="2:4">
      <c r="B78" s="2" t="s">
        <v>477</v>
      </c>
      <c r="C78" s="2" t="s">
        <v>478</v>
      </c>
      <c r="D78" s="2" t="s">
        <v>479</v>
      </c>
    </row>
    <row r="79" ht="54" spans="2:4">
      <c r="B79" s="2" t="s">
        <v>480</v>
      </c>
      <c r="C79" s="2" t="s">
        <v>481</v>
      </c>
      <c r="D79" s="2" t="s">
        <v>479</v>
      </c>
    </row>
    <row r="80" ht="54" spans="2:4">
      <c r="B80" s="2" t="s">
        <v>482</v>
      </c>
      <c r="C80" s="2" t="s">
        <v>483</v>
      </c>
      <c r="D80" s="2" t="s">
        <v>479</v>
      </c>
    </row>
    <row r="81" spans="2:4">
      <c r="B81" s="2" t="s">
        <v>484</v>
      </c>
      <c r="C81" s="2" t="s">
        <v>485</v>
      </c>
      <c r="D81" s="2" t="s">
        <v>486</v>
      </c>
    </row>
    <row r="82" ht="27" spans="2:4">
      <c r="B82" s="2" t="s">
        <v>487</v>
      </c>
      <c r="C82" s="2" t="s">
        <v>488</v>
      </c>
      <c r="D82" s="2" t="s">
        <v>489</v>
      </c>
    </row>
    <row r="83" ht="40.5" spans="2:4">
      <c r="B83" s="2" t="s">
        <v>490</v>
      </c>
      <c r="C83" s="2" t="s">
        <v>491</v>
      </c>
      <c r="D83" s="2" t="s">
        <v>492</v>
      </c>
    </row>
    <row r="84" spans="2:4">
      <c r="B84" s="2" t="s">
        <v>493</v>
      </c>
      <c r="C84" s="2" t="s">
        <v>494</v>
      </c>
      <c r="D84" s="2" t="s">
        <v>495</v>
      </c>
    </row>
    <row r="85" ht="27" spans="2:4">
      <c r="B85" s="2" t="s">
        <v>496</v>
      </c>
      <c r="C85" s="2" t="s">
        <v>497</v>
      </c>
      <c r="D85" s="2" t="s">
        <v>498</v>
      </c>
    </row>
    <row r="86" ht="40.5" spans="2:4">
      <c r="B86" s="2" t="s">
        <v>499</v>
      </c>
      <c r="C86" s="2" t="s">
        <v>500</v>
      </c>
      <c r="D86" s="2" t="s">
        <v>501</v>
      </c>
    </row>
    <row r="87" spans="2:4">
      <c r="B87" s="2" t="s">
        <v>502</v>
      </c>
      <c r="C87" s="2" t="s">
        <v>503</v>
      </c>
      <c r="D87" s="2" t="s">
        <v>504</v>
      </c>
    </row>
    <row r="88" ht="54" spans="2:4">
      <c r="B88" s="2" t="s">
        <v>505</v>
      </c>
      <c r="C88" s="2" t="s">
        <v>506</v>
      </c>
      <c r="D88" s="2" t="s">
        <v>507</v>
      </c>
    </row>
    <row r="89" ht="27" spans="2:4">
      <c r="B89" s="2" t="s">
        <v>508</v>
      </c>
      <c r="C89" s="2" t="s">
        <v>509</v>
      </c>
      <c r="D89" s="2" t="s">
        <v>510</v>
      </c>
    </row>
    <row r="90" ht="27" spans="2:4">
      <c r="B90" s="2" t="s">
        <v>511</v>
      </c>
      <c r="C90" s="2" t="s">
        <v>512</v>
      </c>
      <c r="D90" s="2" t="s">
        <v>513</v>
      </c>
    </row>
    <row r="91" ht="40.5" spans="2:4">
      <c r="B91" s="2" t="s">
        <v>514</v>
      </c>
      <c r="C91" s="2" t="s">
        <v>515</v>
      </c>
      <c r="D91" s="2" t="s">
        <v>516</v>
      </c>
    </row>
    <row r="92" ht="40.5" spans="2:4">
      <c r="B92" s="2" t="s">
        <v>517</v>
      </c>
      <c r="C92" s="2" t="s">
        <v>518</v>
      </c>
      <c r="D92" s="2" t="s">
        <v>519</v>
      </c>
    </row>
    <row r="93" ht="54" spans="2:4">
      <c r="B93" s="2" t="s">
        <v>520</v>
      </c>
      <c r="C93" s="2" t="s">
        <v>521</v>
      </c>
      <c r="D93" s="2" t="s">
        <v>522</v>
      </c>
    </row>
    <row r="94" ht="27" spans="2:4">
      <c r="B94" s="2" t="s">
        <v>523</v>
      </c>
      <c r="C94" s="2" t="s">
        <v>524</v>
      </c>
      <c r="D94" s="2" t="s">
        <v>525</v>
      </c>
    </row>
    <row r="95" ht="27" spans="2:4">
      <c r="B95" s="2" t="s">
        <v>526</v>
      </c>
      <c r="C95" s="2" t="s">
        <v>527</v>
      </c>
      <c r="D95" s="2" t="s">
        <v>528</v>
      </c>
    </row>
    <row r="96" ht="27" spans="2:4">
      <c r="B96" s="2" t="s">
        <v>529</v>
      </c>
      <c r="C96" s="2" t="s">
        <v>530</v>
      </c>
      <c r="D96" s="2" t="s">
        <v>531</v>
      </c>
    </row>
    <row r="97" ht="54" spans="2:4">
      <c r="B97" s="2" t="s">
        <v>532</v>
      </c>
      <c r="C97" s="2" t="s">
        <v>533</v>
      </c>
      <c r="D97" s="2" t="s">
        <v>534</v>
      </c>
    </row>
    <row r="98" ht="67.5" spans="2:4">
      <c r="B98" s="2" t="s">
        <v>535</v>
      </c>
      <c r="C98" s="2" t="s">
        <v>536</v>
      </c>
      <c r="D98" s="2" t="s">
        <v>537</v>
      </c>
    </row>
    <row r="99" ht="27" spans="2:4">
      <c r="B99" s="2" t="s">
        <v>538</v>
      </c>
      <c r="C99" s="2" t="s">
        <v>539</v>
      </c>
      <c r="D99" s="2" t="s">
        <v>540</v>
      </c>
    </row>
    <row r="100" ht="27" spans="2:4">
      <c r="B100" s="2" t="s">
        <v>541</v>
      </c>
      <c r="C100" s="2" t="s">
        <v>542</v>
      </c>
      <c r="D100" s="2" t="s">
        <v>543</v>
      </c>
    </row>
    <row r="101" ht="27" spans="2:4">
      <c r="B101" s="2" t="s">
        <v>544</v>
      </c>
      <c r="C101" s="2" t="s">
        <v>545</v>
      </c>
      <c r="D101" s="2" t="s">
        <v>546</v>
      </c>
    </row>
    <row r="102" ht="27" spans="2:4">
      <c r="B102" s="2" t="s">
        <v>547</v>
      </c>
      <c r="C102" s="2" t="s">
        <v>548</v>
      </c>
      <c r="D102" s="2" t="s">
        <v>549</v>
      </c>
    </row>
    <row r="103" spans="2:4">
      <c r="B103" s="2" t="s">
        <v>550</v>
      </c>
      <c r="C103" s="2" t="s">
        <v>551</v>
      </c>
      <c r="D103" s="2" t="s">
        <v>552</v>
      </c>
    </row>
    <row r="104" spans="2:4">
      <c r="B104" s="2" t="s">
        <v>553</v>
      </c>
      <c r="C104" s="2" t="s">
        <v>554</v>
      </c>
      <c r="D104" s="2" t="s">
        <v>555</v>
      </c>
    </row>
    <row r="105" spans="2:4">
      <c r="B105" s="2" t="s">
        <v>556</v>
      </c>
      <c r="C105" s="2" t="s">
        <v>557</v>
      </c>
      <c r="D105" s="2" t="s">
        <v>558</v>
      </c>
    </row>
    <row r="106" ht="40.5" spans="2:4">
      <c r="B106" s="2" t="s">
        <v>559</v>
      </c>
      <c r="C106" s="2" t="s">
        <v>560</v>
      </c>
      <c r="D106" s="2" t="s">
        <v>561</v>
      </c>
    </row>
    <row r="107" ht="40.5" spans="2:4">
      <c r="B107" s="2" t="s">
        <v>562</v>
      </c>
      <c r="C107" s="2" t="s">
        <v>563</v>
      </c>
      <c r="D107" s="2" t="s">
        <v>564</v>
      </c>
    </row>
    <row r="108" ht="27" spans="2:4">
      <c r="B108" s="2" t="s">
        <v>565</v>
      </c>
      <c r="C108" s="2" t="s">
        <v>566</v>
      </c>
      <c r="D108" s="2" t="s">
        <v>567</v>
      </c>
    </row>
    <row r="109" spans="2:4">
      <c r="B109" s="2" t="s">
        <v>568</v>
      </c>
      <c r="C109" s="2" t="s">
        <v>569</v>
      </c>
      <c r="D109" s="2" t="s">
        <v>570</v>
      </c>
    </row>
    <row r="110" spans="2:4">
      <c r="B110" s="2" t="s">
        <v>571</v>
      </c>
      <c r="C110" s="2" t="s">
        <v>572</v>
      </c>
      <c r="D110" s="2" t="s">
        <v>573</v>
      </c>
    </row>
    <row r="111" spans="2:4">
      <c r="B111" s="2" t="s">
        <v>574</v>
      </c>
      <c r="C111" s="2" t="s">
        <v>575</v>
      </c>
      <c r="D111" s="2" t="s">
        <v>576</v>
      </c>
    </row>
    <row r="112" spans="2:4">
      <c r="B112" s="2" t="s">
        <v>577</v>
      </c>
      <c r="C112" s="2" t="s">
        <v>578</v>
      </c>
      <c r="D112" s="2" t="s">
        <v>579</v>
      </c>
    </row>
    <row r="113" spans="2:4">
      <c r="B113" s="2" t="s">
        <v>580</v>
      </c>
      <c r="C113" s="2" t="s">
        <v>581</v>
      </c>
      <c r="D113" s="2" t="s">
        <v>582</v>
      </c>
    </row>
    <row r="114" ht="27" spans="2:4">
      <c r="B114" s="2" t="s">
        <v>583</v>
      </c>
      <c r="C114" s="2" t="s">
        <v>584</v>
      </c>
      <c r="D114" s="2" t="s">
        <v>585</v>
      </c>
    </row>
    <row r="115" spans="2:4">
      <c r="B115" s="2" t="s">
        <v>586</v>
      </c>
      <c r="C115" s="2" t="s">
        <v>587</v>
      </c>
      <c r="D115" s="2" t="s">
        <v>588</v>
      </c>
    </row>
    <row r="116" spans="2:4">
      <c r="B116" s="2" t="s">
        <v>589</v>
      </c>
      <c r="C116" s="2" t="s">
        <v>590</v>
      </c>
      <c r="D116" s="2" t="s">
        <v>591</v>
      </c>
    </row>
    <row r="117" ht="40.5" spans="2:4">
      <c r="B117" s="2" t="s">
        <v>592</v>
      </c>
      <c r="C117" s="2" t="s">
        <v>593</v>
      </c>
      <c r="D117" s="2" t="s">
        <v>594</v>
      </c>
    </row>
  </sheetData>
  <conditionalFormatting sqref="D2">
    <cfRule type="duplicateValues" dxfId="0" priority="23"/>
  </conditionalFormatting>
  <conditionalFormatting sqref="C7">
    <cfRule type="duplicateValues" dxfId="0" priority="2"/>
  </conditionalFormatting>
  <conditionalFormatting sqref="C8">
    <cfRule type="duplicateValues" dxfId="0" priority="6"/>
  </conditionalFormatting>
  <conditionalFormatting sqref="C19">
    <cfRule type="duplicateValues" dxfId="0" priority="1"/>
  </conditionalFormatting>
  <conditionalFormatting sqref="C21">
    <cfRule type="duplicateValues" dxfId="0" priority="5"/>
  </conditionalFormatting>
  <conditionalFormatting sqref="C22">
    <cfRule type="duplicateValues" dxfId="0" priority="4"/>
  </conditionalFormatting>
  <conditionalFormatting sqref="C23">
    <cfRule type="duplicateValues" dxfId="0" priority="3"/>
  </conditionalFormatting>
  <conditionalFormatting sqref="C5:C6">
    <cfRule type="duplicateValues" dxfId="0" priority="7"/>
  </conditionalFormatting>
  <conditionalFormatting sqref="C1:C2 C24:C1048576">
    <cfRule type="duplicateValues" dxfId="0" priority="24"/>
  </conditionalFormatting>
  <conditionalFormatting sqref="C3:C4 C9:C18 C20">
    <cfRule type="duplicateValues" dxfId="0" priority="8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</vt:lpstr>
      <vt:lpstr>Desc</vt:lpstr>
      <vt:lpstr>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2024-02-03T16:01:00Z</dcterms:created>
  <dcterms:modified xsi:type="dcterms:W3CDTF">2024-06-30T04:03:40Z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8BB41C7E9C0647E7AC1F329884DF63DA_13</vt:lpwstr>
  </property>
  <property fmtid="{D5CDD505-2E9C-101B-9397-08002B2CF9AE}" pid="3" name="KSOProductBuildVer">
    <vt:lpwstr>2052-12.1.0.17133</vt:lpwstr>
  </property>
</Properties>
</file>