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71" firstSheet="0" activeTab="0" autoFilterDateGrouping="1"/>
  </bookViews>
  <sheets>
    <sheet name="Vplan" sheetId="1" state="visible" r:id="rId1"/>
    <sheet name="Coverage" sheetId="2" state="visible" r:id="rId2"/>
    <sheet name="Assertions" sheetId="3" state="visible" r:id="rId3"/>
    <sheet name="Tests" sheetId="4" state="visible" r:id="rId4"/>
  </sheets>
  <definedNames>
    <definedName name="_xlnm._FilterDatabase" localSheetId="0" hidden="1">'Vplan'!$A$1:$K$65</definedName>
    <definedName name="_xlnm._FilterDatabase" localSheetId="1" hidden="1">'Coverage'!$A$1:$G$38</definedName>
    <definedName name="_xlnm._FilterDatabase" localSheetId="2" hidden="1">'Assertions'!$A$1:$F$54</definedName>
    <definedName name="_xlnm._FilterDatabase" localSheetId="3" hidden="1">'Tests'!$A$1:$F$30</definedName>
  </definedNames>
  <calcPr calcId="0"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b val="1"/>
      <color rgb="FFFFFFFF"/>
      <sz val="11"/>
      <scheme val="minor"/>
    </font>
    <font>
      <name val="Aptos Narrow"/>
      <family val="2"/>
      <color rgb="FF808080"/>
      <sz val="11"/>
      <scheme val="minor"/>
    </font>
    <font>
      <name val="Aptos Narrow"/>
      <family val="2"/>
      <b val="1"/>
      <color rgb="FF008000"/>
      <sz val="11"/>
      <scheme val="minor"/>
    </font>
    <font>
      <name val="Aptos Narrow"/>
      <family val="2"/>
      <b val="1"/>
      <color rgb="FF808080"/>
      <sz val="11"/>
      <scheme val="minor"/>
    </font>
    <font>
      <name val="Aptos Narrow"/>
      <family val="2"/>
      <b val="1"/>
      <color rgb="FFBF6A00"/>
      <sz val="11"/>
      <scheme val="minor"/>
    </font>
  </fonts>
  <fills count="3">
    <fill>
      <patternFill/>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xf>
    <xf numFmtId="0" fontId="1" fillId="2" borderId="1" applyAlignment="1" pivotButton="0" quotePrefix="0" xfId="0">
      <alignment horizontal="left" vertical="center" wrapText="1"/>
    </xf>
    <xf numFmtId="0" fontId="0"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66"/>
  <sheetViews>
    <sheetView tabSelected="1" topLeftCell="E1" workbookViewId="0">
      <pane ySplit="1" topLeftCell="A57" activePane="bottomLeft" state="frozen"/>
      <selection pane="bottomLeft" activeCell="K64" sqref="K64"/>
    </sheetView>
  </sheetViews>
  <sheetFormatPr baseColWidth="8" defaultRowHeight="14.4"/>
  <cols>
    <col width="15" customWidth="1" min="1" max="1"/>
    <col width="13" customWidth="1" min="2" max="2"/>
    <col width="20" customWidth="1" min="3" max="3"/>
    <col width="31" customWidth="1" min="4" max="4"/>
    <col width="58" customWidth="1" min="5" max="5"/>
    <col width="20" customWidth="1" min="6" max="6"/>
    <col width="42" customWidth="1" min="7" max="7"/>
    <col width="32" customWidth="1" min="8" max="8"/>
    <col width="11" customWidth="1" min="9" max="9"/>
    <col width="14" customWidth="1" min="10" max="10"/>
    <col width="70" customWidth="1" min="11" max="11"/>
  </cols>
  <sheetData>
    <row r="1" ht="28.8" customHeight="1">
      <c r="A1" s="1" t="inlineStr">
        <is>
          <t>ID</t>
        </is>
      </c>
      <c r="B1" s="1" t="inlineStr">
        <is>
          <t>Spec Ref</t>
        </is>
      </c>
      <c r="C1" s="1" t="inlineStr">
        <is>
          <t>Feature Group</t>
        </is>
      </c>
      <c r="D1" s="3" t="inlineStr">
        <is>
          <t>Feature</t>
        </is>
      </c>
      <c r="E1" s="3" t="inlineStr">
        <is>
          <t>Verification Requirement</t>
        </is>
      </c>
      <c r="F1" s="3" t="inlineStr">
        <is>
          <t>Method</t>
        </is>
      </c>
      <c r="G1" s="3" t="inlineStr">
        <is>
          <t>Checker / Coverage Item</t>
        </is>
      </c>
      <c r="H1" s="3" t="inlineStr">
        <is>
          <t>Test</t>
        </is>
      </c>
      <c r="I1" s="1" t="inlineStr">
        <is>
          <t>Priority</t>
        </is>
      </c>
      <c r="J1" s="1" t="inlineStr">
        <is>
          <t>Status</t>
        </is>
      </c>
      <c r="K1" s="3" t="inlineStr">
        <is>
          <t>Evidence / Gap (regression 32, 2026-10-01)</t>
        </is>
      </c>
    </row>
    <row r="2" ht="28.8" customHeight="1">
      <c r="A2" s="2" t="inlineStr">
        <is>
          <t>BRG_RST_001</t>
        </is>
      </c>
      <c r="B2" s="2" t="inlineStr">
        <is>
          <t>PG177 Ch.2</t>
        </is>
      </c>
      <c r="C2" s="2" t="inlineStr">
        <is>
          <t>Clock and Reset</t>
        </is>
      </c>
      <c r="D2" s="4" t="inlineStr">
        <is>
          <t>Single synchronous clock</t>
        </is>
      </c>
      <c r="E2" s="4" t="inlineStr">
        <is>
          <t>AXI and AHB-Lite sides operate from s_axi_aclk with no clock-domain crossing</t>
        </is>
      </c>
      <c r="F2" s="4" t="inlineStr">
        <is>
          <t>Review, SVA</t>
        </is>
      </c>
      <c r="G2" s="4" t="inlineStr">
        <is>
          <t>Interface clocking blocks; AXI/AHB protocol assertions</t>
        </is>
      </c>
      <c r="H2" s="4" t="inlineStr">
        <is>
          <t>bridge_sanity_test</t>
        </is>
      </c>
      <c r="I2" s="2" t="inlineStr">
        <is>
          <t>High</t>
        </is>
      </c>
      <c r="J2" s="6" t="inlineStr">
        <is>
          <t>Complete</t>
        </is>
      </c>
      <c r="K2" s="4" t="inlineStr">
        <is>
          <t>Single clk drives the DUT, both agents and the SVA in bridge_tb_top; no clock-domain crossing. Verified by review.</t>
        </is>
      </c>
    </row>
    <row r="3" ht="28.8" customHeight="1">
      <c r="A3" s="2" t="inlineStr">
        <is>
          <t>BRG_RST_002</t>
        </is>
      </c>
      <c r="B3" s="2" t="inlineStr">
        <is>
          <t>PG177 Ch.2</t>
        </is>
      </c>
      <c r="C3" s="2" t="inlineStr">
        <is>
          <t>Clock and Reset</t>
        </is>
      </c>
      <c r="D3" s="4" t="inlineStr">
        <is>
          <t>Active-low synchronous reset</t>
        </is>
      </c>
      <c r="E3" s="4" t="inlineStr">
        <is>
          <t>Asserting s_axi_aresetn away from an edge changes bridge state only on the next rising edge</t>
        </is>
      </c>
      <c r="F3" s="4" t="inlineStr">
        <is>
          <t>Directed, SVA</t>
        </is>
      </c>
      <c r="G3" s="4" t="inlineStr">
        <is>
          <t>VALID_LOW_IN_RESET; RESET_DEFAULTS</t>
        </is>
      </c>
      <c r="H3" s="4" t="inlineStr">
        <is>
          <t>bridge_reset_test</t>
        </is>
      </c>
      <c r="I3" s="2" t="inlineStr">
        <is>
          <t>High</t>
        </is>
      </c>
      <c r="J3" s="7" t="inlineStr">
        <is>
          <t>Complete</t>
        </is>
      </c>
      <c r="K3"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early_change_errors=0: at all five offsets, including the two furthest from an edge, every AHB and AXI output still held its previous value immediately before the next rising edge, so the reset takes effect only on that edge. The period is measured at run time, so the fractions follow whatever CLK_PERIOD bridge_tb_top uses.</t>
        </is>
      </c>
    </row>
    <row r="4" ht="28.8" customHeight="1">
      <c r="A4" s="2" t="inlineStr">
        <is>
          <t>BRG_RST_003</t>
        </is>
      </c>
      <c r="B4" s="2" t="inlineStr">
        <is>
          <t>PG177 Ch.2</t>
        </is>
      </c>
      <c r="C4" s="2" t="inlineStr">
        <is>
          <t>Clock and Reset</t>
        </is>
      </c>
      <c r="D4" s="4" t="inlineStr">
        <is>
          <t>AXI outputs during reset</t>
        </is>
      </c>
      <c r="E4" s="4" t="inlineStr">
        <is>
          <t>AWREADY, WREADY, BVALID, ARREADY and RVALID return to defined reset values</t>
        </is>
      </c>
      <c r="F4" s="4" t="inlineStr">
        <is>
          <t>SVA</t>
        </is>
      </c>
      <c r="G4" s="4" t="inlineStr">
        <is>
          <t>VALID_LOW_IN_RESET; HANDSHAKE_KNOWN</t>
        </is>
      </c>
      <c r="H4" s="4" t="inlineStr">
        <is>
          <t>bridge_reset_test</t>
        </is>
      </c>
      <c r="I4" s="2" t="inlineStr">
        <is>
          <t>High</t>
        </is>
      </c>
      <c r="J4" s="8" t="inlineStr">
        <is>
          <t>Complete</t>
        </is>
      </c>
      <c r="K4"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AWREADY, WREADY, BVALID, ARREADY, RVALID and RLAST are all low, which are their reset assignments in axi_slv_if. VALID_LOW_IN_RESET continues to cover the power-on reset of every run, and this test adds mid-test resets at five points in the cycle.</t>
        </is>
      </c>
    </row>
    <row r="5" ht="28.8" customHeight="1">
      <c r="A5" s="2" t="inlineStr">
        <is>
          <t>BRG_RST_004</t>
        </is>
      </c>
      <c r="B5" s="2" t="inlineStr">
        <is>
          <t>PG177 Ch.2</t>
        </is>
      </c>
      <c r="C5" s="2" t="inlineStr">
        <is>
          <t>Clock and Reset</t>
        </is>
      </c>
      <c r="D5" s="4" t="inlineStr">
        <is>
          <t>AHB outputs during reset</t>
        </is>
      </c>
      <c r="E5" s="4" t="inlineStr">
        <is>
          <t>HTRANS is IDLE and AHB address/control outputs return to defaults during reset</t>
        </is>
      </c>
      <c r="F5" s="4" t="inlineStr">
        <is>
          <t>SVA</t>
        </is>
      </c>
      <c r="G5" s="4" t="inlineStr">
        <is>
          <t>RESET_DEFAULTS; CONTROL_KNOWN</t>
        </is>
      </c>
      <c r="H5" s="4" t="inlineStr">
        <is>
          <t>bridge_reset_test</t>
        </is>
      </c>
      <c r="I5" s="2" t="inlineStr">
        <is>
          <t>High</t>
        </is>
      </c>
      <c r="J5" s="8" t="inlineStr">
        <is>
          <t>Complete</t>
        </is>
      </c>
      <c r="K5"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HTRANS is IDLE and HADDR, HBURST, HSIZE, HWRITE and HMASTLOCK are clear with HPROT at 4'b0011, which are the reset assignments in ahb_mstr_if. The gap that HADDR, HBURST and HSIZE were never checked is closed twice over: by this test and by the new RESET_AHB_CONTROL assertion, which runs in all 180 runs of the regression and did not fire once.</t>
        </is>
      </c>
    </row>
    <row r="6" ht="28.8" customHeight="1">
      <c r="A6" s="2" t="inlineStr">
        <is>
          <t>BRG_RST_005</t>
        </is>
      </c>
      <c r="B6" s="2" t="inlineStr">
        <is>
          <t>PG177 Ch.2</t>
        </is>
      </c>
      <c r="C6" s="2" t="inlineStr">
        <is>
          <t>Clock and Reset</t>
        </is>
      </c>
      <c r="D6" s="4" t="inlineStr">
        <is>
          <t>Reset during active transfer</t>
        </is>
      </c>
      <c r="E6" s="4" t="inlineStr">
        <is>
          <t>Reset clears partial AXI/AHB activity and predictor/scoreboard queues without a hang or ghost response</t>
        </is>
      </c>
      <c r="F6" s="4" t="inlineStr">
        <is>
          <t>Directed, Scoreboard</t>
        </is>
      </c>
      <c r="G6" s="4" t="inlineStr">
        <is>
          <t>reset_state methods; scoreboard check_phase</t>
        </is>
      </c>
      <c r="H6" s="4" t="inlineStr">
        <is>
          <t>bridge_reset_mid_transfer_test</t>
        </is>
      </c>
      <c r="I6" s="2" t="inlineStr">
        <is>
          <t>High</t>
        </is>
      </c>
      <c r="J6" s="7" t="inlineStr">
        <is>
          <t>Complete</t>
        </is>
      </c>
      <c r="K6"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ghost_responses=0: after every reset an observer watches B and R for 32 cycles while nothing is outstanding, and no response came back for a request the reset had discarded. No run hung, and the scoreboard end-of-test check, which requires every queue to be empty, passed in all 5 runs, so the vip_env reset_state hooks and the driver and monitor flushes clear the partial activity. 0 SVA failures in the whole regression, including RESET_DEFAULTS and RESET_AHB_CONTROL across the AHB error phase resets.</t>
        </is>
      </c>
    </row>
    <row r="7" ht="28.8" customHeight="1">
      <c r="A7" s="2" t="inlineStr">
        <is>
          <t>BRG_RST_006</t>
        </is>
      </c>
      <c r="B7" s="2" t="inlineStr">
        <is>
          <t>PG177 Ch.2</t>
        </is>
      </c>
      <c r="C7" s="2" t="inlineStr">
        <is>
          <t>Clock and Reset</t>
        </is>
      </c>
      <c r="D7" s="4" t="inlineStr">
        <is>
          <t>Post-reset recovery</t>
        </is>
      </c>
      <c r="E7" s="4" t="inlineStr">
        <is>
          <t>A fresh write/read completes correctly after reset interruption</t>
        </is>
      </c>
      <c r="F7" s="4" t="inlineStr">
        <is>
          <t>Directed, Scoreboard</t>
        </is>
      </c>
      <c r="G7" s="4" t="inlineStr">
        <is>
          <t>End-to-end AHB and AXI queue comparison</t>
        </is>
      </c>
      <c r="H7" s="4" t="inlineStr">
        <is>
          <t>bridge_reset_mid_transfer_test</t>
        </is>
      </c>
      <c r="I7" s="2" t="inlineStr">
        <is>
          <t>High</t>
        </is>
      </c>
      <c r="J7" s="7" t="inlineStr">
        <is>
          <t>Complete</t>
        </is>
      </c>
      <c r="K7"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After each of the 10 resets an INCR4 write and an INCR4 read run and are compared end to end by the scoreboard: AHB 84/0 and AXI 20/0 per run, the 20 being the two recovery requests of each case. Every recovery burst issued all four of its predicted AHB beats and returned OKAY with the expected read data, so the bridge is fully usable after a reset taken at any of the phases above.</t>
        </is>
      </c>
    </row>
    <row r="8" ht="28.8" customHeight="1">
      <c r="A8" s="2" t="inlineStr">
        <is>
          <t>BRG_BAS_001</t>
        </is>
      </c>
      <c r="B8" s="2" t="inlineStr">
        <is>
          <t>PG177 Ch.2</t>
        </is>
      </c>
      <c r="C8" s="2" t="inlineStr">
        <is>
          <t>Basic Translation</t>
        </is>
      </c>
      <c r="D8" s="4" t="inlineStr">
        <is>
          <t>Single aligned write</t>
        </is>
      </c>
      <c r="E8" s="4" t="inlineStr">
        <is>
          <t>A one-beat aligned AXI write produces one AHB SINGLE NONSEQ write and an AXI OKAY response</t>
        </is>
      </c>
      <c r="F8" s="4" t="inlineStr">
        <is>
          <t>Directed, Scoreboard</t>
        </is>
      </c>
      <c r="G8" s="4" t="inlineStr">
        <is>
          <t>predictor; ahb_request_matches; axi_transaction_matches</t>
        </is>
      </c>
      <c r="H8" s="4" t="inlineStr">
        <is>
          <t>bridge_sanity_test; bridge_incr_mapping_test</t>
        </is>
      </c>
      <c r="I8" s="2" t="inlineStr">
        <is>
          <t>High</t>
        </is>
      </c>
      <c r="J8" s="6" t="inlineStr">
        <is>
          <t>Complete</t>
        </is>
      </c>
      <c r="K8" s="4" t="inlineStr">
        <is>
          <t>Regression 2 (2026-09-17): passes in bridge_sanity_test and bridge_incr_mapping_test, 0 scoreboard mismatches.</t>
        </is>
      </c>
    </row>
    <row r="9" ht="28.8" customHeight="1">
      <c r="A9" s="2" t="inlineStr">
        <is>
          <t>BRG_BAS_002</t>
        </is>
      </c>
      <c r="B9" s="2" t="inlineStr">
        <is>
          <t>PG177 Ch.2</t>
        </is>
      </c>
      <c r="C9" s="2" t="inlineStr">
        <is>
          <t>Basic Translation</t>
        </is>
      </c>
      <c r="D9" s="4" t="inlineStr">
        <is>
          <t>Single aligned read</t>
        </is>
      </c>
      <c r="E9" s="4" t="inlineStr">
        <is>
          <t>A one-beat aligned AXI read produces one AHB SINGLE NONSEQ read and returns matching HRDATA with AXI OKAY</t>
        </is>
      </c>
      <c r="F9" s="4" t="inlineStr">
        <is>
          <t>Directed, Scoreboard</t>
        </is>
      </c>
      <c r="G9" s="4" t="inlineStr">
        <is>
          <t>predictor; scoreboard read-data reconstruction</t>
        </is>
      </c>
      <c r="H9" s="4" t="inlineStr">
        <is>
          <t>bridge_sanity_test</t>
        </is>
      </c>
      <c r="I9" s="2" t="inlineStr">
        <is>
          <t>High</t>
        </is>
      </c>
      <c r="J9" s="6" t="inlineStr">
        <is>
          <t>Complete</t>
        </is>
      </c>
      <c r="K9" s="4" t="inlineStr">
        <is>
          <t>Regression 2: passes. Unwritten AHB memory returns address-derived data, so read data is checked beat by beat.</t>
        </is>
      </c>
    </row>
    <row r="10" ht="28.8" customHeight="1">
      <c r="A10" s="2" t="inlineStr">
        <is>
          <t>BRG_BAS_003</t>
        </is>
      </c>
      <c r="B10" s="2" t="inlineStr">
        <is>
          <t>PG177 Ch.2</t>
        </is>
      </c>
      <c r="C10" s="2" t="inlineStr">
        <is>
          <t>Basic Translation</t>
        </is>
      </c>
      <c r="D10" s="4" t="inlineStr">
        <is>
          <t>Write/read data integrity</t>
        </is>
      </c>
      <c r="E10" s="4" t="inlineStr">
        <is>
          <t>Little-endian data passes unchanged from AXI WDATA to HWDATA and HRDATA to AXI RDATA</t>
        </is>
      </c>
      <c r="F10" s="4" t="inlineStr">
        <is>
          <t>Directed, Scoreboard</t>
        </is>
      </c>
      <c r="G10" s="4" t="inlineStr">
        <is>
          <t>AHB request and AXI completion comparisons</t>
        </is>
      </c>
      <c r="H10" s="4" t="inlineStr">
        <is>
          <t>bridge_data_integrity_test</t>
        </is>
      </c>
      <c r="I10" s="2" t="inlineStr">
        <is>
          <t>High</t>
        </is>
      </c>
      <c r="J10" s="6" t="inlineStr">
        <is>
          <t>Complete</t>
        </is>
      </c>
      <c r="K10" s="4" t="inlineStr">
        <is>
          <t>32-bit only (64-bit tracked by BRG_CFG_002). Checked by the scoreboard and by sequence read-back in all 7 tests; narrow lanes on the narrow build.</t>
        </is>
      </c>
    </row>
    <row r="11" ht="28.8" customHeight="1">
      <c r="A11" s="2" t="inlineStr">
        <is>
          <t>BRG_BAS_004</t>
        </is>
      </c>
      <c r="B11" s="2" t="inlineStr">
        <is>
          <t>PG177 Ch.2</t>
        </is>
      </c>
      <c r="C11" s="2" t="inlineStr">
        <is>
          <t>Basic Translation</t>
        </is>
      </c>
      <c r="D11" s="4" t="inlineStr">
        <is>
          <t>ID preservation</t>
        </is>
      </c>
      <c r="E11" s="4" t="inlineStr">
        <is>
          <t>BID and RID equal the ID of the accepted AXI request</t>
        </is>
      </c>
      <c r="F11" s="4" t="inlineStr">
        <is>
          <t>Scoreboard, SVA</t>
        </is>
      </c>
      <c r="G11" s="4" t="inlineStr">
        <is>
          <t>axi_transaction_matches; AXI driver/monitor unexpected-ID checks; B_WITH_REQUEST; R_WITH_REQUEST</t>
        </is>
      </c>
      <c r="H11" s="4" t="inlineStr">
        <is>
          <t>all functional tests; planned bridge_id_test</t>
        </is>
      </c>
      <c r="I11" s="2" t="inlineStr">
        <is>
          <t>High</t>
        </is>
      </c>
      <c r="J11" s="6" t="inlineStr">
        <is>
          <t>Complete</t>
        </is>
      </c>
      <c r="K11" s="4" t="inlineStr">
        <is>
          <t>AXI IDs are randomized in every request and compared by the scoreboard. Concurrent ID reuse is now closed by BRG_UNS_002: regression 21 runs eight reads that share one ID with the queue full, and two of the four conflict phases put every access of the phase on a single address with one ID across both directions. Every BID and RID came back on the request that asked for it.</t>
        </is>
      </c>
    </row>
    <row r="12" ht="28.8" customHeight="1">
      <c r="A12" s="2" t="inlineStr">
        <is>
          <t>BRG_BAS_005</t>
        </is>
      </c>
      <c r="B12" s="2" t="inlineStr">
        <is>
          <t>PG177 Ch.2</t>
        </is>
      </c>
      <c r="C12" s="2" t="inlineStr">
        <is>
          <t>Basic Translation</t>
        </is>
      </c>
      <c r="D12" s="4" t="inlineStr">
        <is>
          <t>Beat count and RLAST</t>
        </is>
      </c>
      <c r="E12" s="4" t="inlineStr">
        <is>
          <t>Each AXI burst produces the expected number of AHB beats and RLAST is asserted only on the final read beat</t>
        </is>
      </c>
      <c r="F12" s="4" t="inlineStr">
        <is>
          <t>Scoreboard, SVA</t>
        </is>
      </c>
      <c r="G12" s="4" t="inlineStr">
        <is>
          <t>predictor beat expansion; AXI monitor WLAST/RLAST checks; WLAST_POSITION; RLAST_POSITION</t>
        </is>
      </c>
      <c r="H12" s="4" t="inlineStr">
        <is>
          <t>bridge_burst_matrix_test</t>
        </is>
      </c>
      <c r="I12" s="2" t="inlineStr">
        <is>
          <t>High</t>
        </is>
      </c>
      <c r="J12" s="6" t="inlineStr">
        <is>
          <t>Complete</t>
        </is>
      </c>
      <c r="K12" s="4" t="inlineStr">
        <is>
          <t>Lengths 1 to 256 exercised; 0 mismatches in regression 2.</t>
        </is>
      </c>
    </row>
    <row r="13" ht="28.8" customHeight="1">
      <c r="A13" s="2" t="inlineStr">
        <is>
          <t>BRG_ARB_001</t>
        </is>
      </c>
      <c r="B13" s="2" t="inlineStr">
        <is>
          <t>PG177 Ch.2</t>
        </is>
      </c>
      <c r="C13" s="2" t="inlineStr">
        <is>
          <t>Arbitration</t>
        </is>
      </c>
      <c r="D13" s="4" t="inlineStr">
        <is>
          <t>Simultaneous read/write priority</t>
        </is>
      </c>
      <c r="E13" s="4" t="inlineStr">
        <is>
          <t>When complete read and write requests arrive together, the first AHB request is the read</t>
        </is>
      </c>
      <c r="F13" s="4" t="inlineStr">
        <is>
          <t>Directed, Scoreboard</t>
        </is>
      </c>
      <c r="G13" s="4" t="inlineStr">
        <is>
          <t>Expected/actual AHB ordering</t>
        </is>
      </c>
      <c r="H13" s="4" t="inlineStr">
        <is>
          <t>bridge_read_priority_test</t>
        </is>
      </c>
      <c r="I13" s="2" t="inlineStr">
        <is>
          <t>High</t>
        </is>
      </c>
      <c r="J13" s="7" t="inlineStr">
        <is>
          <t>Complete</t>
        </is>
      </c>
      <c r="K13"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read_first=17: the first AHB transfer of every pair is the read. Pairs cover SINGLE and INCR4 in both roles, the W-before-AW write skew and AHB waits of 1 and 4. Scoreboard AHB 67/0, AXI 34/0, which is the exact beat count the 17 pairs predict. Note for future work: AXI4_WR_AW_BEFORE_W is not usable on this DUT, because axi_slv_if asserts AWREADY and WREADY together in AXI_WVALIDS_WAIT gated on AWVALID &amp;&amp; WVALID, so a master that holds WVALID back until the AW handshake deadlocks.</t>
        </is>
      </c>
    </row>
    <row r="14" ht="28.8" customHeight="1">
      <c r="A14" s="2" t="inlineStr">
        <is>
          <t>BRG_ARB_002</t>
        </is>
      </c>
      <c r="B14" s="2" t="inlineStr">
        <is>
          <t>PG177 Ch.2</t>
        </is>
      </c>
      <c r="C14" s="2" t="inlineStr">
        <is>
          <t>Arbitration</t>
        </is>
      </c>
      <c r="D14" s="4" t="inlineStr">
        <is>
          <t>Repeated contention</t>
        </is>
      </c>
      <c r="E14" s="4" t="inlineStr">
        <is>
          <t>Read priority remains deterministic across repeated simultaneous requests and varied AW/W arrival order</t>
        </is>
      </c>
      <c r="F14" s="4" t="inlineStr">
        <is>
          <t>Stress, Scoreboard</t>
        </is>
      </c>
      <c r="G14" s="4" t="inlineStr">
        <is>
          <t>AHB order comparison; AXI completion comparison</t>
        </is>
      </c>
      <c r="H14" s="4" t="inlineStr">
        <is>
          <t>bridge_read_priority_test</t>
        </is>
      </c>
      <c r="I14" s="2" t="inlineStr">
        <is>
          <t>Medium</t>
        </is>
      </c>
      <c r="J14" s="7" t="inlineStr">
        <is>
          <t>Complete</t>
        </is>
      </c>
      <c r="K14"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The order is deterministic across repeated collisions: 8 back-to-back SINGLE/SINGLE pairs on top of the shaped ones, all read first. The write that loses is not starved either, which is the other half of the arbiter: write_pending latches in axi_slv_if when a read completes with a write waiting and then blocks the read FSM, so every pair produces the AHB order read then write. The test fails a pair whose AHB transfers interleave or whose write never reaches AHB; neither happened.</t>
        </is>
      </c>
    </row>
    <row r="15" ht="28.8" customHeight="1">
      <c r="A15" s="2" t="inlineStr">
        <is>
          <t>BRG_BST_001</t>
        </is>
      </c>
      <c r="B15" s="2" t="inlineStr">
        <is>
          <t>PG177 Ch.2</t>
        </is>
      </c>
      <c r="C15" s="2" t="inlineStr">
        <is>
          <t>Burst Mapping</t>
        </is>
      </c>
      <c r="D15" s="4" t="inlineStr">
        <is>
          <t>INCR one beat to SINGLE</t>
        </is>
      </c>
      <c r="E15" s="4" t="inlineStr">
        <is>
          <t>A one-beat AXI INCR maps to AHB SINGLE</t>
        </is>
      </c>
      <c r="F15" s="4" t="inlineStr">
        <is>
          <t>Directed, Coverage</t>
        </is>
      </c>
      <c r="G15" s="4" t="inlineStr">
        <is>
          <t>cg_translation.cp_mapping.incr_single</t>
        </is>
      </c>
      <c r="H15" s="4" t="inlineStr">
        <is>
          <t>bridge_incr_mapping_test</t>
        </is>
      </c>
      <c r="I15" s="2" t="inlineStr">
        <is>
          <t>High</t>
        </is>
      </c>
      <c r="J15" s="6" t="inlineStr">
        <is>
          <t>Complete</t>
        </is>
      </c>
      <c r="K15" s="4" t="inlineStr">
        <is>
          <t>Full width in bridge_incr_mapping_test and bridge_burst_matrix_test (INCR 1,2,3,4,5,8,10,16,17,32,128,256); 8/16-bit single transfers in bridge_size_mapping_test (narrow build). Regression 7: burst_matrix run=62 failed=0, 1614 AHB beats, 0 mismatches; cp_len.very_long and &lt;incr,other&gt; now covered.</t>
        </is>
      </c>
    </row>
    <row r="16" ht="28.8" customHeight="1">
      <c r="A16" s="2" t="inlineStr">
        <is>
          <t>BRG_BST_002</t>
        </is>
      </c>
      <c r="B16" s="2" t="inlineStr">
        <is>
          <t>PG177 Ch.2</t>
        </is>
      </c>
      <c r="C16" s="2" t="inlineStr">
        <is>
          <t>Burst Mapping</t>
        </is>
      </c>
      <c r="D16" s="4" t="inlineStr">
        <is>
          <t>INCR4 mapping</t>
        </is>
      </c>
      <c r="E16" s="4" t="inlineStr">
        <is>
          <t>Four-beat AXI INCR not crossing 1 KB maps to AHB INCR4</t>
        </is>
      </c>
      <c r="F16" s="4" t="inlineStr">
        <is>
          <t>Directed, Coverage</t>
        </is>
      </c>
      <c r="G16" s="4" t="inlineStr">
        <is>
          <t>cp_ahb_burst; cp_mapping; scoreboard</t>
        </is>
      </c>
      <c r="H16" s="4" t="inlineStr">
        <is>
          <t>bridge_incr_mapping_test</t>
        </is>
      </c>
      <c r="I16" s="2" t="inlineStr">
        <is>
          <t>High</t>
        </is>
      </c>
      <c r="J16" s="6" t="inlineStr">
        <is>
          <t>Complete</t>
        </is>
      </c>
      <c r="K16" s="4" t="inlineStr">
        <is>
          <t>Full width, read and write; 0 mismatches.</t>
        </is>
      </c>
    </row>
    <row r="17" ht="28.8" customHeight="1">
      <c r="A17" s="2" t="inlineStr">
        <is>
          <t>BRG_BST_003</t>
        </is>
      </c>
      <c r="B17" s="2" t="inlineStr">
        <is>
          <t>PG177 Ch.2</t>
        </is>
      </c>
      <c r="C17" s="2" t="inlineStr">
        <is>
          <t>Burst Mapping</t>
        </is>
      </c>
      <c r="D17" s="4" t="inlineStr">
        <is>
          <t>INCR8 mapping</t>
        </is>
      </c>
      <c r="E17" s="4" t="inlineStr">
        <is>
          <t>Eight-beat AXI INCR not crossing 1 KB maps to AHB INCR8</t>
        </is>
      </c>
      <c r="F17" s="4" t="inlineStr">
        <is>
          <t>Directed, Coverage</t>
        </is>
      </c>
      <c r="G17" s="4" t="inlineStr">
        <is>
          <t>cp_ahb_burst; cp_mapping; scoreboard</t>
        </is>
      </c>
      <c r="H17" s="4" t="inlineStr">
        <is>
          <t>bridge_incr_mapping_test</t>
        </is>
      </c>
      <c r="I17" s="2" t="inlineStr">
        <is>
          <t>High</t>
        </is>
      </c>
      <c r="J17" s="6" t="inlineStr">
        <is>
          <t>Complete</t>
        </is>
      </c>
      <c r="K17" s="4" t="inlineStr">
        <is>
          <t>Full width, read and write; 0 mismatches.</t>
        </is>
      </c>
    </row>
    <row r="18" ht="28.8" customHeight="1">
      <c r="A18" s="2" t="inlineStr">
        <is>
          <t>BRG_BST_004</t>
        </is>
      </c>
      <c r="B18" s="2" t="inlineStr">
        <is>
          <t>PG177 Ch.2</t>
        </is>
      </c>
      <c r="C18" s="2" t="inlineStr">
        <is>
          <t>Burst Mapping</t>
        </is>
      </c>
      <c r="D18" s="4" t="inlineStr">
        <is>
          <t>INCR16 mapping</t>
        </is>
      </c>
      <c r="E18" s="4" t="inlineStr">
        <is>
          <t>Sixteen-beat AXI INCR not crossing 1 KB maps to AHB INCR16</t>
        </is>
      </c>
      <c r="F18" s="4" t="inlineStr">
        <is>
          <t>Directed, Coverage</t>
        </is>
      </c>
      <c r="G18" s="4" t="inlineStr">
        <is>
          <t>cp_ahb_burst; cp_mapping; scoreboard</t>
        </is>
      </c>
      <c r="H18" s="4" t="inlineStr">
        <is>
          <t>bridge_incr_mapping_test</t>
        </is>
      </c>
      <c r="I18" s="2" t="inlineStr">
        <is>
          <t>High</t>
        </is>
      </c>
      <c r="J18" s="6" t="inlineStr">
        <is>
          <t>Complete</t>
        </is>
      </c>
      <c r="K18" s="4" t="inlineStr">
        <is>
          <t>Full width, read and write; 0 mismatches.</t>
        </is>
      </c>
    </row>
    <row r="19" ht="28.8" customHeight="1">
      <c r="A19" s="2" t="inlineStr">
        <is>
          <t>BRG_BST_005</t>
        </is>
      </c>
      <c r="B19" s="2" t="inlineStr">
        <is>
          <t>PG177 Ch.2</t>
        </is>
      </c>
      <c r="C19" s="2" t="inlineStr">
        <is>
          <t>Burst Mapping</t>
        </is>
      </c>
      <c r="D19" s="4" t="inlineStr">
        <is>
          <t>Undefined-length INCR</t>
        </is>
      </c>
      <c r="E19" s="4" t="inlineStr">
        <is>
          <t>AXI INCR lengths 2, 3, 5, 17 and 256 map to undefined AHB INCR</t>
        </is>
      </c>
      <c r="F19" s="4" t="inlineStr">
        <is>
          <t>Sweep, Coverage</t>
        </is>
      </c>
      <c r="G19" s="4" t="inlineStr">
        <is>
          <t>cg_axi_request.cp_beats; cg_translation.cp_mapping</t>
        </is>
      </c>
      <c r="H19" s="4" t="inlineStr">
        <is>
          <t>bridge_incr_mapping_test</t>
        </is>
      </c>
      <c r="I19" s="2" t="inlineStr">
        <is>
          <t>High</t>
        </is>
      </c>
      <c r="J19" s="6" t="inlineStr">
        <is>
          <t>Complete</t>
        </is>
      </c>
      <c r="K19" s="4" t="inlineStr">
        <is>
          <t>Lengths 2, 3, 5, 17, 256 at full width, read and write; 0 mismatches.</t>
        </is>
      </c>
    </row>
    <row r="20" ht="28.8" customHeight="1">
      <c r="A20" s="2" t="inlineStr">
        <is>
          <t>BRG_BST_006</t>
        </is>
      </c>
      <c r="B20" s="2" t="inlineStr">
        <is>
          <t>PG177 Ch.2</t>
        </is>
      </c>
      <c r="C20" s="2" t="inlineStr">
        <is>
          <t>Burst Mapping</t>
        </is>
      </c>
      <c r="D20" s="4" t="inlineStr">
        <is>
          <t>FIXED expansion</t>
        </is>
      </c>
      <c r="E20" s="4" t="inlineStr">
        <is>
          <t>Each beat of an AXI FIXED burst becomes an AHB SINGLE/NONSEQ transfer at the same address</t>
        </is>
      </c>
      <c r="F20" s="4" t="inlineStr">
        <is>
          <t>Directed, Scoreboard</t>
        </is>
      </c>
      <c r="G20" s="4" t="inlineStr">
        <is>
          <t>cp_mapping.fixed_single; predicted beat addresses</t>
        </is>
      </c>
      <c r="H20" s="4" t="inlineStr">
        <is>
          <t>bridge_fixed_mapping_test</t>
        </is>
      </c>
      <c r="I20" s="2" t="inlineStr">
        <is>
          <t>High</t>
        </is>
      </c>
      <c r="J20" s="6" t="inlineStr">
        <is>
          <t>Complete</t>
        </is>
      </c>
      <c r="K20" s="4" t="inlineStr">
        <is>
          <t>Lengths 1, 16 and four random 2 to 15 per run; last-beat read-back.</t>
        </is>
      </c>
    </row>
    <row r="21" ht="28.8" customHeight="1">
      <c r="A21" s="2" t="inlineStr">
        <is>
          <t>BRG_BST_007</t>
        </is>
      </c>
      <c r="B21" s="2" t="inlineStr">
        <is>
          <t>PG177 Ch.2</t>
        </is>
      </c>
      <c r="C21" s="2" t="inlineStr">
        <is>
          <t>Burst Mapping</t>
        </is>
      </c>
      <c r="D21" s="4" t="inlineStr">
        <is>
          <t>WRAP2 expansion</t>
        </is>
      </c>
      <c r="E21" s="4" t="inlineStr">
        <is>
          <t>A two-beat AXI WRAP becomes two AHB SINGLE/NONSEQ transfers</t>
        </is>
      </c>
      <c r="F21" s="4" t="inlineStr">
        <is>
          <t>Directed, Coverage</t>
        </is>
      </c>
      <c r="G21" s="4" t="inlineStr">
        <is>
          <t>cp_mapping.wrap2_single; cp_ahb_trans</t>
        </is>
      </c>
      <c r="H21" s="4" t="inlineStr">
        <is>
          <t>bridge_wrap_mapping_test</t>
        </is>
      </c>
      <c r="I21" s="2" t="inlineStr">
        <is>
          <t>High</t>
        </is>
      </c>
      <c r="J21" s="6" t="inlineStr">
        <is>
          <t>Complete</t>
        </is>
      </c>
      <c r="K21" s="4" t="inlineStr">
        <is>
          <t>Both wrap offsets, read and write; two SINGLE/NONSEQ transfers observed.</t>
        </is>
      </c>
    </row>
    <row r="22" ht="28.8" customHeight="1">
      <c r="A22" s="2" t="inlineStr">
        <is>
          <t>BRG_BST_008</t>
        </is>
      </c>
      <c r="B22" s="2" t="inlineStr">
        <is>
          <t>PG177 Ch.2</t>
        </is>
      </c>
      <c r="C22" s="2" t="inlineStr">
        <is>
          <t>Burst Mapping</t>
        </is>
      </c>
      <c r="D22" s="4" t="inlineStr">
        <is>
          <t>WRAP4 mapping</t>
        </is>
      </c>
      <c r="E22" s="4" t="inlineStr">
        <is>
          <t>A legal four-beat AXI WRAP maps to AHB WRAP4 with the correct wrap address sequence</t>
        </is>
      </c>
      <c r="F22" s="4" t="inlineStr">
        <is>
          <t>Directed, SVA, Scoreboard</t>
        </is>
      </c>
      <c r="G22" s="4" t="inlineStr">
        <is>
          <t>WRAP4_ADDRESS; cp_mapping.wrap4</t>
        </is>
      </c>
      <c r="H22" s="4" t="inlineStr">
        <is>
          <t>bridge_wrap_mapping_test</t>
        </is>
      </c>
      <c r="I22" s="2" t="inlineStr">
        <is>
          <t>High</t>
        </is>
      </c>
      <c r="J22" s="6" t="inlineStr">
        <is>
          <t>Complete</t>
        </is>
      </c>
      <c r="K22" s="4" t="inlineStr">
        <is>
          <t>Every legal wrap offset at full width.</t>
        </is>
      </c>
    </row>
    <row r="23" ht="28.8" customHeight="1">
      <c r="A23" s="2" t="inlineStr">
        <is>
          <t>BRG_BST_009</t>
        </is>
      </c>
      <c r="B23" s="2" t="inlineStr">
        <is>
          <t>PG177 Ch.2</t>
        </is>
      </c>
      <c r="C23" s="2" t="inlineStr">
        <is>
          <t>Burst Mapping</t>
        </is>
      </c>
      <c r="D23" s="4" t="inlineStr">
        <is>
          <t>WRAP8 mapping</t>
        </is>
      </c>
      <c r="E23" s="4" t="inlineStr">
        <is>
          <t>A legal eight-beat AXI WRAP maps to AHB WRAP8 with the correct wrap address sequence</t>
        </is>
      </c>
      <c r="F23" s="4" t="inlineStr">
        <is>
          <t>Directed, SVA, Scoreboard</t>
        </is>
      </c>
      <c r="G23" s="4" t="inlineStr">
        <is>
          <t>WRAP8_ADDRESS; cp_mapping.wrap8</t>
        </is>
      </c>
      <c r="H23" s="4" t="inlineStr">
        <is>
          <t>bridge_wrap_mapping_test</t>
        </is>
      </c>
      <c r="I23" s="2" t="inlineStr">
        <is>
          <t>High</t>
        </is>
      </c>
      <c r="J23" s="6" t="inlineStr">
        <is>
          <t>Complete</t>
        </is>
      </c>
      <c r="K23" s="4" t="inlineStr">
        <is>
          <t>Every legal wrap offset at full width.</t>
        </is>
      </c>
    </row>
    <row r="24" ht="28.8" customHeight="1">
      <c r="A24" s="2" t="inlineStr">
        <is>
          <t>BRG_BST_010</t>
        </is>
      </c>
      <c r="B24" s="2" t="inlineStr">
        <is>
          <t>PG177 Ch.2</t>
        </is>
      </c>
      <c r="C24" s="2" t="inlineStr">
        <is>
          <t>Burst Mapping</t>
        </is>
      </c>
      <c r="D24" s="4" t="inlineStr">
        <is>
          <t>WRAP16 mapping</t>
        </is>
      </c>
      <c r="E24" s="4" t="inlineStr">
        <is>
          <t>A legal sixteen-beat AXI WRAP maps to AHB WRAP16 with the correct wrap address sequence</t>
        </is>
      </c>
      <c r="F24" s="4" t="inlineStr">
        <is>
          <t>Directed, SVA, Scoreboard</t>
        </is>
      </c>
      <c r="G24" s="4" t="inlineStr">
        <is>
          <t>WRAP16_ADDRESS; cp_mapping.wrap16</t>
        </is>
      </c>
      <c r="H24" s="4" t="inlineStr">
        <is>
          <t>bridge_wrap_mapping_test</t>
        </is>
      </c>
      <c r="I24" s="2" t="inlineStr">
        <is>
          <t>High</t>
        </is>
      </c>
      <c r="J24" s="6" t="inlineStr">
        <is>
          <t>Complete</t>
        </is>
      </c>
      <c r="K24" s="4" t="inlineStr">
        <is>
          <t>Every legal wrap offset at full width.</t>
        </is>
      </c>
    </row>
    <row r="25" ht="28.8" customHeight="1">
      <c r="A25" s="2" t="inlineStr">
        <is>
          <t>BRG_BST_011</t>
        </is>
      </c>
      <c r="B25" s="2" t="inlineStr">
        <is>
          <t>PG177 Ch.2</t>
        </is>
      </c>
      <c r="C25" s="2" t="inlineStr">
        <is>
          <t>Burst Mapping</t>
        </is>
      </c>
      <c r="D25" s="4" t="inlineStr">
        <is>
          <t>Burst matrix coverage</t>
        </is>
      </c>
      <c r="E25" s="4" t="inlineStr">
        <is>
          <t>Read and write are crossed with every supported AXI-to-AHB burst mapping and relevant length</t>
        </is>
      </c>
      <c r="F25" s="4" t="inlineStr">
        <is>
          <t>Coverage</t>
        </is>
      </c>
      <c r="G25" s="4" t="inlineStr">
        <is>
          <t>cx_dir_mapping; cx_burst_beats</t>
        </is>
      </c>
      <c r="H25" s="4" t="inlineStr">
        <is>
          <t>bridge_burst_matrix_test</t>
        </is>
      </c>
      <c r="I25" s="2" t="inlineStr">
        <is>
          <t>High</t>
        </is>
      </c>
      <c r="J25" s="8" t="inlineStr">
        <is>
          <t>Complete</t>
        </is>
      </c>
      <c r="K25" s="4" t="inlineStr">
        <is>
          <t>Stimulus complete: 20 matrix entries crossed with read and write on non-overlapping addresses. Merged coverage reviewed in regression 21 and closed: cx_dir_mapping and cx_burst_beats are at 100%, as is every other covergroup (462/462 bins; earlier entries said 441/441, which was a miscount of the same report). bridge_burst_matrix_test also runs on the 64-bit build with the same 1614/62 scoreboard figures. Regression 19 fixed a 32-bit assumption the 64-bit build exposed in axi4_mst_burst_matrix_seq: it nudged a long INCR to the next 1 KB boundary, which at 8 bytes a beat pushed a 256-beat burst across a 4 KB boundary and made the request unrandomizable. The start is now aligned down to a power of two at least as large as the burst, which respects the AXI 4 KB rule at any width; on 32 bits it changes no address.</t>
        </is>
      </c>
    </row>
    <row r="26" ht="28.8" customHeight="1">
      <c r="A26" s="2" t="inlineStr">
        <is>
          <t>BRG_1KB_001</t>
        </is>
      </c>
      <c r="B26" s="2" t="inlineStr">
        <is>
          <t>PG177 Ch.2</t>
        </is>
      </c>
      <c r="C26" s="2" t="inlineStr">
        <is>
          <t>1 KB Boundary</t>
        </is>
      </c>
      <c r="D26" s="4" t="inlineStr">
        <is>
          <t>No-cross case</t>
        </is>
      </c>
      <c r="E26" s="4" t="inlineStr">
        <is>
          <t>An INCR burst wholly inside a 1 KB region retains its fixed-length mapping when applicable</t>
        </is>
      </c>
      <c r="F26" s="4" t="inlineStr">
        <is>
          <t>Directed, Coverage</t>
        </is>
      </c>
      <c r="G26" s="4" t="inlineStr">
        <is>
          <t>cp_boundary.no_cross; cx_burst_boundary</t>
        </is>
      </c>
      <c r="H26" s="4" t="inlineStr">
        <is>
          <t>bridge_1kb_boundary_test</t>
        </is>
      </c>
      <c r="I26" s="2" t="inlineStr">
        <is>
          <t>High</t>
        </is>
      </c>
      <c r="J26" s="6" t="inlineStr">
        <is>
          <t>Complete</t>
        </is>
      </c>
      <c r="K26" s="4" t="inlineStr">
        <is>
          <t>INCR4/5/8/16 at full width, read and write.</t>
        </is>
      </c>
    </row>
    <row r="27" ht="28.8" customHeight="1">
      <c r="A27" s="2" t="inlineStr">
        <is>
          <t>BRG_1KB_002</t>
        </is>
      </c>
      <c r="B27" s="2" t="inlineStr">
        <is>
          <t>PG177 Ch.2</t>
        </is>
      </c>
      <c r="C27" s="2" t="inlineStr">
        <is>
          <t>1 KB Boundary</t>
        </is>
      </c>
      <c r="D27" s="4" t="inlineStr">
        <is>
          <t>Exact-edge case</t>
        </is>
      </c>
      <c r="E27" s="4" t="inlineStr">
        <is>
          <t>A burst whose final byte is exactly offset 0x3ff is not split</t>
        </is>
      </c>
      <c r="F27" s="4" t="inlineStr">
        <is>
          <t>Directed, Scoreboard</t>
        </is>
      </c>
      <c r="G27" s="4" t="inlineStr">
        <is>
          <t>cp_boundary.exact_edge; predicted HBURST/HTRANS</t>
        </is>
      </c>
      <c r="H27" s="4" t="inlineStr">
        <is>
          <t>bridge_1kb_boundary_test</t>
        </is>
      </c>
      <c r="I27" s="2" t="inlineStr">
        <is>
          <t>High</t>
        </is>
      </c>
      <c r="J27" s="6" t="inlineStr">
        <is>
          <t>Complete</t>
        </is>
      </c>
      <c r="K27" s="4" t="inlineStr">
        <is>
          <t>INCR4/5/8/16 ending at offset 0x3FF, full width, read and write.</t>
        </is>
      </c>
    </row>
    <row r="28" ht="28.8" customHeight="1">
      <c r="A28" s="2" t="inlineStr">
        <is>
          <t>BRG_1KB_003</t>
        </is>
      </c>
      <c r="B28" s="2" t="inlineStr">
        <is>
          <t>PG177 Ch.2</t>
        </is>
      </c>
      <c r="C28" s="2" t="inlineStr">
        <is>
          <t>1 KB Boundary</t>
        </is>
      </c>
      <c r="D28" s="4" t="inlineStr">
        <is>
          <t>Crossing split</t>
        </is>
      </c>
      <c r="E28" s="4" t="inlineStr">
        <is>
          <t>An INCR burst crossing 1 KB is split into undefined INCR segments and restarts with NONSEQ</t>
        </is>
      </c>
      <c r="F28" s="4" t="inlineStr">
        <is>
          <t>Directed, Scoreboard, Coverage</t>
        </is>
      </c>
      <c r="G28" s="4" t="inlineStr">
        <is>
          <t>cp_boundary.cross_1kb; cp_new_segment; cx_segment_trans</t>
        </is>
      </c>
      <c r="H28" s="4" t="inlineStr">
        <is>
          <t>bridge_1kb_boundary_test</t>
        </is>
      </c>
      <c r="I28" s="2" t="inlineStr">
        <is>
          <t>High</t>
        </is>
      </c>
      <c r="J28" s="6" t="inlineStr">
        <is>
          <t>Complete</t>
        </is>
      </c>
      <c r="K28" s="4" t="inlineStr">
        <is>
          <t>Regression 5, full width, read and write: INCR4/5/8/16/256 crossings after the first beat, in the middle and on the last beat all map to undefined INCR and restart with NONSEQ at the predicted beat (e.g. INCR16 at beats 1, 8, 15). Narrow sizes are tracked by BRG_1KB_004.</t>
        </is>
      </c>
    </row>
    <row r="29" ht="28.8" customHeight="1">
      <c r="A29" s="2" t="inlineStr">
        <is>
          <t>BRG_1KB_004</t>
        </is>
      </c>
      <c r="B29" s="2" t="inlineStr">
        <is>
          <t>PG177 Ch.2</t>
        </is>
      </c>
      <c r="C29" s="2" t="inlineStr">
        <is>
          <t>1 KB Boundary</t>
        </is>
      </c>
      <c r="D29" s="4" t="inlineStr">
        <is>
          <t>Boundary size/direction matrix</t>
        </is>
      </c>
      <c r="E29" s="4" t="inlineStr">
        <is>
          <t>No-cross, exact-edge and crossing cases are exercised for both directions and every legal size</t>
        </is>
      </c>
      <c r="F29" s="4" t="inlineStr">
        <is>
          <t>Sweep, Coverage</t>
        </is>
      </c>
      <c r="G29" s="4" t="inlineStr">
        <is>
          <t>cx_burst_boundary; cx_dir_size; scoreboard</t>
        </is>
      </c>
      <c r="H29" s="4" t="inlineStr">
        <is>
          <t>bridge_1kb_boundary_test</t>
        </is>
      </c>
      <c r="I29" s="2" t="inlineStr">
        <is>
          <t>High</t>
        </is>
      </c>
      <c r="J29" s="8" t="inlineStr">
        <is>
          <t>Complete</t>
        </is>
      </c>
      <c r="K29" s="4" t="inlineStr">
        <is>
          <t>Both directions at full width with three crossing positions (regression 5). Regression 20 adds the 64-bit half: bridge_1kb_boundary_test is now in PARAM_TEST_LIST and runs on both 64-bit builds, run=46 failed=0 on each, the same 46 cases but with 8 bytes a beat, so the 256-beat burst spans 2 KB and crosses the boundary in the middle of the burst rather than at its edge. The narrow build covers the boundary classes at the narrow sizes. Every case keeps to its own 4 KB page, so no burst crosses the AXI 4 KB boundary at either width.</t>
        </is>
      </c>
    </row>
    <row r="30" ht="28.8" customHeight="1">
      <c r="A30" s="2" t="inlineStr">
        <is>
          <t>BRG_SIZ_001</t>
        </is>
      </c>
      <c r="B30" s="2" t="inlineStr">
        <is>
          <t>PG177 Ch.2</t>
        </is>
      </c>
      <c r="C30" s="2" t="inlineStr">
        <is>
          <t>Size and Narrow</t>
        </is>
      </c>
      <c r="D30" s="4" t="inlineStr">
        <is>
          <t>Full-width transfers</t>
        </is>
      </c>
      <c r="E30" s="4" t="inlineStr">
        <is>
          <t>Full-width aligned transfers preserve AxSIZE on HSIZE for read and write</t>
        </is>
      </c>
      <c r="F30" s="4" t="inlineStr">
        <is>
          <t>Scoreboard, Coverage</t>
        </is>
      </c>
      <c r="G30" s="4" t="inlineStr">
        <is>
          <t>cp_size; cx_dir_size; ahb_request_matches</t>
        </is>
      </c>
      <c r="H30" s="4" t="inlineStr">
        <is>
          <t>bridge_size_mapping_test; all functional tests</t>
        </is>
      </c>
      <c r="I30" s="2" t="inlineStr">
        <is>
          <t>High</t>
        </is>
      </c>
      <c r="J30" s="6" t="inlineStr">
        <is>
          <t>Complete</t>
        </is>
      </c>
      <c r="K30" s="4" t="inlineStr">
        <is>
          <t>HSIZE compared by the scoreboard on every beat of every test. Regression 4: bridge_size_mapping_test (both builds, 5 seeds each) passes full-width SINGLE, INCR4, undefined INCR, FIXED3, WRAP2 and WRAP4 for read and write with HSIZE = AxSIZE, 0 mismatches.</t>
        </is>
      </c>
    </row>
    <row r="31" ht="28.8" customHeight="1">
      <c r="A31" s="2" t="inlineStr">
        <is>
          <t>BRG_SIZ_002</t>
        </is>
      </c>
      <c r="B31" s="2" t="inlineStr">
        <is>
          <t>PG177 Ch.2</t>
        </is>
      </c>
      <c r="C31" s="2" t="inlineStr">
        <is>
          <t>Size and Narrow</t>
        </is>
      </c>
      <c r="D31" s="4" t="inlineStr">
        <is>
          <t>Narrow disabled</t>
        </is>
      </c>
      <c r="E31" s="4" t="inlineStr">
        <is>
          <t>With narrow support disabled, the legal full-width profile translates correctly and narrow traffic is excluded</t>
        </is>
      </c>
      <c r="F31" s="4" t="inlineStr">
        <is>
          <t>Parameter regression</t>
        </is>
      </c>
      <c r="G31" s="4" t="inlineStr">
        <is>
          <t>C_S_AXI_SUPPORTS_NARROW_BURST=0</t>
        </is>
      </c>
      <c r="H31" s="4" t="inlineStr">
        <is>
          <t>default-build regression (all tests keep to full-width traffic)</t>
        </is>
      </c>
      <c r="I31" s="2" t="inlineStr">
        <is>
          <t>High</t>
        </is>
      </c>
      <c r="J31" s="6" t="inlineStr">
        <is>
          <t>Complete</t>
        </is>
      </c>
      <c r="K31" s="4" t="inlineStr">
        <is>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is>
      </c>
    </row>
    <row r="32" ht="43.2" customHeight="1">
      <c r="A32" s="2" t="inlineStr">
        <is>
          <t>BRG_SIZ_003</t>
        </is>
      </c>
      <c r="B32" s="2" t="inlineStr">
        <is>
          <t>PG177 Ch.2</t>
        </is>
      </c>
      <c r="C32" s="2" t="inlineStr">
        <is>
          <t>Size and Narrow</t>
        </is>
      </c>
      <c r="D32" s="4" t="inlineStr">
        <is>
          <t>Narrow burst enabled</t>
        </is>
      </c>
      <c r="E32" s="4" t="inlineStr">
        <is>
          <t>With narrow support enabled, legal 8/16-bit transfers on 32-bit and 8/16/32-bit transfers on 64-bit buses map to HSIZE</t>
        </is>
      </c>
      <c r="F32" s="4" t="inlineStr">
        <is>
          <t>Parameter regression, Scoreboard</t>
        </is>
      </c>
      <c r="G32" s="4" t="inlineStr">
        <is>
          <t>Scoreboard HSIZE/HADDR/HWDATA compare; masked read-back in axi4_mst_size_mapping_seq; cp_narrow; cx_mapping_size</t>
        </is>
      </c>
      <c r="H32" s="4" t="inlineStr">
        <is>
          <t>bridge_size_mapping_test (narrow build); bridge_data_integrity_test (narrow build)</t>
        </is>
      </c>
      <c r="I32" s="2" t="inlineStr">
        <is>
          <t>High</t>
        </is>
      </c>
      <c r="J32" s="8" t="inlineStr">
        <is>
          <t>Complete</t>
        </is>
      </c>
      <c r="K32" s="4" t="inlineStr">
        <is>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 Regression 20 closes the 64-bit gap: on the 64-bit narrow build bridge_parameter_test writes 1, 2 and 4 byte transfers on every legal lane, 14 cases in all, and reads each word back at full width so the lanes outside the transfer are checked as untouched. The 4-byte case is the 32-bit narrow size on a 64-bit bus that was missing. Regression 24 closes the part of this item that the single-transfer evidence above could not reach. Every narrow case in the regression was a single write, and a single write never increments an address, so gen_32_data_width_narrow in ahb_mstr_if, which holds the whole per-size address increment and the WRAP2/4/8/16 wrapping for narrow bursts and exists only when C_S_AXI_SUPPORTS_NARROW_BURST is 1, had never been driven. bridge_random_stress_test now runs on the narrow build with the size drawn per request, so 34 to 44 of its 64 requests a run are narrow multi-beat bursts of every burst type, 23 to 30 of them starting at a byte lane inside the word. 5 seeds, 0 failures, and the predictor and the bus agree on every beat: the scoreboard matched 575 AHB transfers against 575 planned with 0 mismatches on the first seed, and the same identity holds on the others.</t>
        </is>
      </c>
    </row>
    <row r="33" ht="28.8" customHeight="1">
      <c r="A33" s="2" t="inlineStr">
        <is>
          <t>BRG_SIZ_004</t>
        </is>
      </c>
      <c r="B33" s="2" t="inlineStr">
        <is>
          <t>PG177 Ch.2</t>
        </is>
      </c>
      <c r="C33" s="2" t="inlineStr">
        <is>
          <t>Size and Narrow</t>
        </is>
      </c>
      <c r="D33" s="4" t="inlineStr">
        <is>
          <t>Single-write WSTRB decoding</t>
        </is>
      </c>
      <c r="E33" s="4" t="inlineStr">
        <is>
          <t>For AWLEN=0, every legal contiguous aligned WSTRB pattern derives the expected HSIZE and lane</t>
        </is>
      </c>
      <c r="F33" s="4" t="inlineStr">
        <is>
          <t>Exhaustive, Scoreboard</t>
        </is>
      </c>
      <c r="G33" s="4" t="inlineStr">
        <is>
          <t>Whole-word read-back model in axi4_mst_single_wstrb_seq; predictor get_effective_size; scoreboard HSIZE/HADDR compare; cg_write_strobe</t>
        </is>
      </c>
      <c r="H33" s="4" t="inlineStr">
        <is>
          <t>bridge_single_wstrb_test (both builds); bridge_size_mapping_test (narrow build); bridge_data_integrity_test (narrow build)</t>
        </is>
      </c>
      <c r="I33" s="2" t="inlineStr">
        <is>
          <t>High</t>
        </is>
      </c>
      <c r="J33" s="8" t="inlineStr">
        <is>
          <t>Complete</t>
        </is>
      </c>
      <c r="K33" s="4" t="inlineStr">
        <is>
          <t>Regression 20 closes the 64-bit gap: bridge_single_wstrb_test is now in PARAM_TEST_LIST and the sweep is exhaustive at the wider bus, because it iterates every one of the 2^AXI4_STRB_WIDTH strobe values. On 64 bits that is 256 patterns against 16 on 32 bits: narrow off run=726 failed=0 with 241 fallback cases, narrow on run=819 failed=0 with 18 legal, 11 misdirected and 244 fallback. The 15 contiguous aligned patterns of a 64-bit bus, 8 single-byte lanes, 4 two-byte, 2 four-byte and 1 eight-byte, all derive the expected HSIZE and lane, and the whole written word is compared every time. 32-bit stays at run=30 and run=72.</t>
        </is>
      </c>
    </row>
    <row r="34" ht="28.8" customHeight="1">
      <c r="A34" s="2" t="inlineStr">
        <is>
          <t>BRG_SIZ_005</t>
        </is>
      </c>
      <c r="B34" s="2" t="inlineStr">
        <is>
          <t>PG177 Ch.2</t>
        </is>
      </c>
      <c r="C34" s="2" t="inlineStr">
        <is>
          <t>Size and Narrow</t>
        </is>
      </c>
      <c r="D34" s="4" t="inlineStr">
        <is>
          <t>Unaligned read alignment</t>
        </is>
      </c>
      <c r="E34" s="4" t="inlineStr">
        <is>
          <t>An unaligned AXI read is aligned on the AHB side while AXI-visible data remains correct</t>
        </is>
      </c>
      <c r="F34" s="4" t="inlineStr">
        <is>
          <t>Directed, Scoreboard</t>
        </is>
      </c>
      <c r="G34" s="4" t="inlineStr">
        <is>
          <t>cp_aligned.unaligned; predictor aligned HADDR; scoreboard HADDR compare; masked valid-lane data check in axi4_mst_unaligned_read_seq</t>
        </is>
      </c>
      <c r="H34" s="4" t="inlineStr">
        <is>
          <t>bridge_unaligned_read_test (both builds)</t>
        </is>
      </c>
      <c r="I34" s="2" t="inlineStr">
        <is>
          <t>High</t>
        </is>
      </c>
      <c r="J34" s="6" t="inlineStr">
        <is>
          <t>Complete</t>
        </is>
      </c>
      <c r="K34" s="4" t="inlineStr">
        <is>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is>
      </c>
    </row>
    <row r="35" ht="28.8" customHeight="1">
      <c r="A35" s="2" t="inlineStr">
        <is>
          <t>BRG_SIZ_006</t>
        </is>
      </c>
      <c r="B35" s="2" t="inlineStr">
        <is>
          <t>PG177 Ch.2</t>
        </is>
      </c>
      <c r="C35" s="2" t="inlineStr">
        <is>
          <t>Size and Narrow</t>
        </is>
      </c>
      <c r="D35" s="4" t="inlineStr">
        <is>
          <t>Unsupported sparse/unaligned narrow</t>
        </is>
      </c>
      <c r="E35" s="4" t="inlineStr">
        <is>
          <t>Sparse WSTRB and unsupported unaligned narrow requests are isolated as negative tests, not legal coverage holes</t>
        </is>
      </c>
      <c r="F35" s="4" t="inlineStr">
        <is>
          <t>Negative</t>
        </is>
      </c>
      <c r="G35" s="4" t="inlineStr">
        <is>
          <t>Whole-word read-back model in axi4_mst_single_wstrb_seq ([NEG] log per case); predictor fallback to AWSIZE; cp_class sparse/zero</t>
        </is>
      </c>
      <c r="H35" s="4" t="inlineStr">
        <is>
          <t>bridge_illegal_narrow_test; bridge_single_wstrb_test; bridge_unaligned_read_test (narrow build)</t>
        </is>
      </c>
      <c r="I35" s="2" t="inlineStr">
        <is>
          <t>Medium</t>
        </is>
      </c>
      <c r="J35" s="8" t="inlineStr">
        <is>
          <t>Complete</t>
        </is>
      </c>
      <c r="K35" s="4" t="inlineStr">
        <is>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Closed by bridge_illegal_narrow_test, regression 29. Both of the cases this entry was waiting on are now shown on memory rather than argued about. WSTRB inside a burst is ignored: axi_slv_if reads the strobes only when AWLEN is zero and otherwise takes HSIZE from AWSIZE, so every beat writes a whole word and the masked lanes are overwritten with it. 86 such lanes a run on the default build and 84 on the narrow one, counted only after the read-back agreed, with WSTRB of zero among the cases: ordinary AXI asking for nothing to be written, and the word changes anyway. An unaligned write loses its offset: 6 of 6 alignment cases on the default build, 5 of 7 on the narrow one, the two survivors being the single writes whose strobes narrow the size enough that the address still suits it. 12 cases on the default build and 13 on the narrow one, 0 failures, scoreboard 229/0 and 247/0. Each case seeds its slot, sends the unsupported write and reads the whole slot back at full width against a model of what this bridge does rather than of what AXI asked for, so a write that spilled outside the beats it claimed would show up too. The run fails if no masked lane was ever overwritten or no offset ever lost. The test also found a testbench fault that had been latent since the predictor was written. ahb_mstr_if has one address generator per build and only gen_32_data_width_narrow aligns HADDR to the transfer size; gen_32_data_width, the one built when C_S_AXI_SUPPORTS_NARROW_BURST is 0, drives {addr[..:2], 2'b00} whatever the size. The predictor only ever modelled the first rule, so it disagreed with the bridge on any sub-word transfer at an address that is not bus aligned. Nothing had hit it because that needs a size narrowed by WSTRB and an unaligned address and the non-narrow build at once: bridge_single_wstrb_test keeps its addresses word aligned, and every other sequence gates narrow sizes behind the narrow build. The predictor now takes supports_narrow_burst from the environment config and aligns to the bus width when narrow support is off. The fix changes nothing for the traffic that existed before, which the unchanged figures of bridge_single_wstrb_test (30/30 and 72/72), bridge_size_mapping_test (38/12) and bridge_unaligned_read_test (462/48) confirm.</t>
        </is>
      </c>
    </row>
    <row r="36" ht="28.8" customHeight="1">
      <c r="A36" s="2" t="inlineStr">
        <is>
          <t>BRG_ATT_001</t>
        </is>
      </c>
      <c r="B36" s="2" t="inlineStr">
        <is>
          <t>PG177 Ch.2</t>
        </is>
      </c>
      <c r="C36" s="2" t="inlineStr">
        <is>
          <t>Protection Mapping</t>
        </is>
      </c>
      <c r="D36" s="4" t="inlineStr">
        <is>
          <t>Non-cacheable HPROT</t>
        </is>
      </c>
      <c r="E36" s="4" t="inlineStr">
        <is>
          <t>HPROT[3] is always zero for every accepted transfer</t>
        </is>
      </c>
      <c r="F36" s="4" t="inlineStr">
        <is>
          <t>SVA, Coverage</t>
        </is>
      </c>
      <c r="G36" s="4" t="inlineStr">
        <is>
          <t>NONCACHEABLE; scoreboard HPROT compare; ahb cp_prot (HPROT[3]=1 bins are ignore_bins)</t>
        </is>
      </c>
      <c r="H36" s="4" t="inlineStr">
        <is>
          <t>bridge_protection_mapping_test; all functional tests</t>
        </is>
      </c>
      <c r="I36" s="2" t="inlineStr">
        <is>
          <t>High</t>
        </is>
      </c>
      <c r="J36" s="6" t="inlineStr">
        <is>
          <t>Complete</t>
        </is>
      </c>
      <c r="K36" s="4" t="inlineStr">
        <is>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is>
      </c>
    </row>
    <row r="37" ht="28.8" customHeight="1">
      <c r="A37" s="2" t="inlineStr">
        <is>
          <t>BRG_ATT_002</t>
        </is>
      </c>
      <c r="B37" s="2" t="inlineStr">
        <is>
          <t>PG177 Ch.2</t>
        </is>
      </c>
      <c r="C37" s="2" t="inlineStr">
        <is>
          <t>Protection Mapping</t>
        </is>
      </c>
      <c r="D37" s="4" t="inlineStr">
        <is>
          <t>Bufferable mapping</t>
        </is>
      </c>
      <c r="E37" s="4" t="inlineStr">
        <is>
          <t>HPROT[2] equals AxCACHE[0] and not AxCACHE[2] and not AxCACHE[3]</t>
        </is>
      </c>
      <c r="F37" s="4" t="inlineStr">
        <is>
          <t>Sweep, Scoreboard, Coverage</t>
        </is>
      </c>
      <c r="G37" s="4" t="inlineStr">
        <is>
          <t>cx_bufferable_map; predictor HPROT compare</t>
        </is>
      </c>
      <c r="H37" s="4" t="inlineStr">
        <is>
          <t>bridge_protection_mapping_test</t>
        </is>
      </c>
      <c r="I37" s="2" t="inlineStr">
        <is>
          <t>High</t>
        </is>
      </c>
      <c r="J37" s="6" t="inlineStr">
        <is>
          <t>Complete</t>
        </is>
      </c>
      <c r="K37" s="4" t="inlineStr">
        <is>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is>
      </c>
    </row>
    <row r="38" ht="28.8" customHeight="1">
      <c r="A38" s="2" t="inlineStr">
        <is>
          <t>BRG_ATT_003</t>
        </is>
      </c>
      <c r="B38" s="2" t="inlineStr">
        <is>
          <t>PG177 Ch.2</t>
        </is>
      </c>
      <c r="C38" s="2" t="inlineStr">
        <is>
          <t>Protection Mapping</t>
        </is>
      </c>
      <c r="D38" s="4" t="inlineStr">
        <is>
          <t>Privilege mapping</t>
        </is>
      </c>
      <c r="E38" s="4" t="inlineStr">
        <is>
          <t>HPROT[1] equals AxPROT[0]</t>
        </is>
      </c>
      <c r="F38" s="4" t="inlineStr">
        <is>
          <t>Sweep, Scoreboard, Coverage</t>
        </is>
      </c>
      <c r="G38" s="4" t="inlineStr">
        <is>
          <t>cx_privileged_map; predictor HPROT compare</t>
        </is>
      </c>
      <c r="H38" s="4" t="inlineStr">
        <is>
          <t>bridge_protection_mapping_test</t>
        </is>
      </c>
      <c r="I38" s="2" t="inlineStr">
        <is>
          <t>High</t>
        </is>
      </c>
      <c r="J38" s="6" t="inlineStr">
        <is>
          <t>Complete</t>
        </is>
      </c>
      <c r="K38" s="4" t="inlineStr">
        <is>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is>
      </c>
    </row>
    <row r="39" ht="28.8" customHeight="1">
      <c r="A39" s="2" t="inlineStr">
        <is>
          <t>BRG_ATT_004</t>
        </is>
      </c>
      <c r="B39" s="2" t="inlineStr">
        <is>
          <t>PG177 Ch.2</t>
        </is>
      </c>
      <c r="C39" s="2" t="inlineStr">
        <is>
          <t>Protection Mapping</t>
        </is>
      </c>
      <c r="D39" s="4" t="inlineStr">
        <is>
          <t>Instruction/data mapping</t>
        </is>
      </c>
      <c r="E39" s="4" t="inlineStr">
        <is>
          <t>HPROT[0] equals the inverse of AxPROT[2]</t>
        </is>
      </c>
      <c r="F39" s="4" t="inlineStr">
        <is>
          <t>Sweep, Scoreboard, Coverage</t>
        </is>
      </c>
      <c r="G39" s="4" t="inlineStr">
        <is>
          <t>cx_data_map; predictor HPROT compare</t>
        </is>
      </c>
      <c r="H39" s="4" t="inlineStr">
        <is>
          <t>bridge_protection_mapping_test</t>
        </is>
      </c>
      <c r="I39" s="2" t="inlineStr">
        <is>
          <t>High</t>
        </is>
      </c>
      <c r="J39" s="6" t="inlineStr">
        <is>
          <t>Complete</t>
        </is>
      </c>
      <c r="K39" s="4" t="inlineStr">
        <is>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is>
      </c>
    </row>
    <row r="40" ht="28.8" customHeight="1">
      <c r="A40" s="2" t="inlineStr">
        <is>
          <t>BRG_ATT_005</t>
        </is>
      </c>
      <c r="B40" s="2" t="inlineStr">
        <is>
          <t>PG177 Ch.2</t>
        </is>
      </c>
      <c r="C40" s="2" t="inlineStr">
        <is>
          <t>Protection Mapping</t>
        </is>
      </c>
      <c r="D40" s="4" t="inlineStr">
        <is>
          <t>Default HPROT</t>
        </is>
      </c>
      <c r="E40" s="4" t="inlineStr">
        <is>
          <t>Reset/default HPROT value is 4'b0011</t>
        </is>
      </c>
      <c r="F40" s="4" t="inlineStr">
        <is>
          <t>SVA</t>
        </is>
      </c>
      <c r="G40" s="4" t="inlineStr">
        <is>
          <t>RESET_HPROT</t>
        </is>
      </c>
      <c r="H40" s="4" t="inlineStr">
        <is>
          <t>all tests (power-on reset); planned bridge_reset_test</t>
        </is>
      </c>
      <c r="I40" s="2" t="inlineStr">
        <is>
          <t>Medium</t>
        </is>
      </c>
      <c r="J40" s="6" t="inlineStr">
        <is>
          <t>Complete</t>
        </is>
      </c>
      <c r="K40" s="4" t="inlineStr">
        <is>
          <t>RESET_HPROT (ahb_sva, bridge profile) checks HPROT = 4'b0011 from the second reset cycle. Regression 5: evaluated in all 65 runs, no failures. Mid-test reset is tracked by BRG_RST_005. Regression 17: bridge_reset_test also reads HPROT directly one edge after each of five mid-test resets and finds 4'b0011 every time.</t>
        </is>
      </c>
    </row>
    <row r="41" ht="28.8" customHeight="1">
      <c r="A41" s="2" t="inlineStr">
        <is>
          <t>BRG_RSP_001</t>
        </is>
      </c>
      <c r="B41" s="2" t="inlineStr">
        <is>
          <t>PG177 Ch.2</t>
        </is>
      </c>
      <c r="C41" s="2" t="inlineStr">
        <is>
          <t>Response Mapping</t>
        </is>
      </c>
      <c r="D41" s="4" t="inlineStr">
        <is>
          <t>AHB OKAY to AXI OKAY</t>
        </is>
      </c>
      <c r="E41" s="4" t="inlineStr">
        <is>
          <t>Successful AHB read/write completion maps to AXI OKAY</t>
        </is>
      </c>
      <c r="F41" s="4" t="inlineStr">
        <is>
          <t>Scoreboard, Coverage</t>
        </is>
      </c>
      <c r="G41" s="4" t="inlineStr">
        <is>
          <t>cg_response_map; axi_transaction_matches</t>
        </is>
      </c>
      <c r="H41" s="4" t="inlineStr">
        <is>
          <t>all functional tests; bridge_response_mapping_test</t>
        </is>
      </c>
      <c r="I41" s="2" t="inlineStr">
        <is>
          <t>High</t>
        </is>
      </c>
      <c r="J41" s="6" t="inlineStr">
        <is>
          <t>Complete</t>
        </is>
      </c>
      <c r="K41" s="4" t="inlineStr">
        <is>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is>
      </c>
    </row>
    <row r="42" ht="28.8" customHeight="1">
      <c r="A42" s="2" t="inlineStr">
        <is>
          <t>BRG_RSP_002</t>
        </is>
      </c>
      <c r="B42" s="2" t="inlineStr">
        <is>
          <t>PG177 Ch.2</t>
        </is>
      </c>
      <c r="C42" s="2" t="inlineStr">
        <is>
          <t>Response Mapping</t>
        </is>
      </c>
      <c r="D42" s="4" t="inlineStr">
        <is>
          <t>AHB ERROR to AXI SLVERR</t>
        </is>
      </c>
      <c r="E42" s="4" t="inlineStr">
        <is>
          <t>AHB ERROR maps to BRESP/RRESP SLVERR; EXOKAY and DECERR are never generated</t>
        </is>
      </c>
      <c r="F42" s="4" t="inlineStr">
        <is>
          <t>Directed, Scoreboard, SVA</t>
        </is>
      </c>
      <c r="G42" s="4" t="inlineStr">
        <is>
          <t>BRESP_SUPPORTED; RRESP_SUPPORTED; cx_error_map</t>
        </is>
      </c>
      <c r="H42" s="4" t="inlineStr">
        <is>
          <t>bridge_response_mapping_test</t>
        </is>
      </c>
      <c r="I42" s="2" t="inlineStr">
        <is>
          <t>High</t>
        </is>
      </c>
      <c r="J42" s="6" t="inlineStr">
        <is>
          <t>Complete</t>
        </is>
      </c>
      <c r="K42" s="4" t="inlineStr">
        <is>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is>
      </c>
    </row>
    <row r="43" ht="28.8" customHeight="1">
      <c r="A43" s="2" t="inlineStr">
        <is>
          <t>BRG_RSP_003</t>
        </is>
      </c>
      <c r="B43" s="2" t="inlineStr">
        <is>
          <t>AMBA AHB-Lite</t>
        </is>
      </c>
      <c r="C43" s="2" t="inlineStr">
        <is>
          <t>Response Mapping</t>
        </is>
      </c>
      <c r="D43" s="4" t="inlineStr">
        <is>
          <t>Two-cycle AHB ERROR</t>
        </is>
      </c>
      <c r="E43" s="4" t="inlineStr">
        <is>
          <t>The slave ERROR timing is accepted only as HRESP=1/HREADY=0 followed by HRESP=1/HREADY=1</t>
        </is>
      </c>
      <c r="F43" s="4" t="inlineStr">
        <is>
          <t>SVA</t>
        </is>
      </c>
      <c r="G43" s="4" t="inlineStr">
        <is>
          <t>ERROR_FIRST_CYCLE; ERROR_SECOND_CYCLE; ERROR_HAS_FIRST_CYCLE</t>
        </is>
      </c>
      <c r="H43" s="4" t="inlineStr">
        <is>
          <t>bridge_response_mapping_test</t>
        </is>
      </c>
      <c r="I43" s="2" t="inlineStr">
        <is>
          <t>High</t>
        </is>
      </c>
      <c r="J43" s="6" t="inlineStr">
        <is>
          <t>Complete</t>
        </is>
      </c>
      <c r="K43" s="4" t="inlineStr">
        <is>
          <t>Regression 9: the reactive AHB slave drives 35 two-cycle ERROR responses per run; ERROR_FIRST_CYCLE, ERROR_SECOND_CYCLE and ERROR_HAS_FIRST_CYCLE evaluate on every one without failure, and the bridge completes the burst after each ERROR.</t>
        </is>
      </c>
    </row>
    <row r="44" ht="28.8" customHeight="1">
      <c r="A44" s="2" t="inlineStr">
        <is>
          <t>BRG_RSP_004</t>
        </is>
      </c>
      <c r="B44" s="2" t="inlineStr">
        <is>
          <t>PG177 Ch.2</t>
        </is>
      </c>
      <c r="C44" s="2" t="inlineStr">
        <is>
          <t>Response Mapping</t>
        </is>
      </c>
      <c r="D44" s="4" t="inlineStr">
        <is>
          <t>Error beat position</t>
        </is>
      </c>
      <c r="E44" s="4" t="inlineStr">
        <is>
          <t>ERROR on first, middle and last burst beats produces the required AXI response without loss or duplication</t>
        </is>
      </c>
      <c r="F44" s="4" t="inlineStr">
        <is>
          <t>Directed, Coverage</t>
        </is>
      </c>
      <c r="G44" s="4" t="inlineStr">
        <is>
          <t>cx_position_resp; scoreboard queue counts; response plan (a planned beat never issued fails the case)</t>
        </is>
      </c>
      <c r="H44" s="4" t="inlineStr">
        <is>
          <t>bridge_response_mapping_test</t>
        </is>
      </c>
      <c r="I44" s="2" t="inlineStr">
        <is>
          <t>High</t>
        </is>
      </c>
      <c r="J44" s="6" t="inlineStr">
        <is>
          <t>Complete</t>
        </is>
      </c>
      <c r="K44" s="4" t="inlineStr">
        <is>
          <t>Oracle confirmed against the reference design: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is>
      </c>
    </row>
    <row r="45" ht="28.8" customHeight="1">
      <c r="A45" s="2" t="inlineStr">
        <is>
          <t>BRG_WAI_001</t>
        </is>
      </c>
      <c r="B45" s="2" t="inlineStr">
        <is>
          <t>AMBA AHB-Lite</t>
        </is>
      </c>
      <c r="C45" s="2" t="inlineStr">
        <is>
          <t>Backpressure</t>
        </is>
      </c>
      <c r="D45" s="4" t="inlineStr">
        <is>
          <t>AHB wait states</t>
        </is>
      </c>
      <c r="E45" s="4" t="inlineStr">
        <is>
          <t>AHB HREADY low extends a transfer without creating extra predicted/actual beats</t>
        </is>
      </c>
      <c r="F45" s="4" t="inlineStr">
        <is>
          <t>Random, Scoreboard, Coverage</t>
        </is>
      </c>
      <c r="G45" s="4" t="inlineStr">
        <is>
          <t>cp_wait; cx_resp_wait; AHB stability SVA</t>
        </is>
      </c>
      <c r="H45" s="4" t="inlineStr">
        <is>
          <t>bridge_response_mapping_test</t>
        </is>
      </c>
      <c r="I45" s="2" t="inlineStr">
        <is>
          <t>High</t>
        </is>
      </c>
      <c r="J45" s="6" t="inlineStr">
        <is>
          <t>Complete</t>
        </is>
      </c>
      <c r="K45" s="4" t="inlineStr">
        <is>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is>
      </c>
    </row>
    <row r="46" ht="28.8" customHeight="1">
      <c r="A46" s="2" t="inlineStr">
        <is>
          <t>BRG_WAI_002</t>
        </is>
      </c>
      <c r="B46" s="2" t="inlineStr">
        <is>
          <t>AMBA AXI4</t>
        </is>
      </c>
      <c r="C46" s="2" t="inlineStr">
        <is>
          <t>Backpressure</t>
        </is>
      </c>
      <c r="D46" s="4" t="inlineStr">
        <is>
          <t>AXI B backpressure</t>
        </is>
      </c>
      <c r="E46" s="4" t="inlineStr">
        <is>
          <t>BID/BRESP/BVALID remain stable while BREADY is low</t>
        </is>
      </c>
      <c r="F46" s="4" t="inlineStr">
        <is>
          <t>SVA, Directed</t>
        </is>
      </c>
      <c r="G46" s="4" t="inlineStr">
        <is>
          <t>B_STABLE; C_B_STALL</t>
        </is>
      </c>
      <c r="H46" s="4" t="inlineStr">
        <is>
          <t>bridge_axi_backpressure_test</t>
        </is>
      </c>
      <c r="I46" s="2" t="inlineStr">
        <is>
          <t>High</t>
        </is>
      </c>
      <c r="J46" s="7" t="inlineStr">
        <is>
          <t>Complete</t>
        </is>
      </c>
      <c r="K46" s="4" t="inlineStr">
        <is>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is>
      </c>
    </row>
    <row r="47" ht="28.8" customHeight="1">
      <c r="A47" s="2" t="inlineStr">
        <is>
          <t>BRG_WAI_003</t>
        </is>
      </c>
      <c r="B47" s="2" t="inlineStr">
        <is>
          <t>AMBA AXI4</t>
        </is>
      </c>
      <c r="C47" s="2" t="inlineStr">
        <is>
          <t>Backpressure</t>
        </is>
      </c>
      <c r="D47" s="4" t="inlineStr">
        <is>
          <t>AXI R backpressure</t>
        </is>
      </c>
      <c r="E47" s="4" t="inlineStr">
        <is>
          <t>RID/RDATA/RRESP/RLAST/RVALID remain stable while RREADY is low</t>
        </is>
      </c>
      <c r="F47" s="4" t="inlineStr">
        <is>
          <t>SVA, Directed</t>
        </is>
      </c>
      <c r="G47" s="4" t="inlineStr">
        <is>
          <t>R_STABLE; C_R_STALL; read skid buffer</t>
        </is>
      </c>
      <c r="H47" s="4" t="inlineStr">
        <is>
          <t>bridge_axi_backpressure_test</t>
        </is>
      </c>
      <c r="I47" s="2" t="inlineStr">
        <is>
          <t>High</t>
        </is>
      </c>
      <c r="J47" s="7" t="inlineStr">
        <is>
          <t>Complete</t>
        </is>
      </c>
      <c r="K47" s="4" t="inlineStr">
        <is>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is>
      </c>
    </row>
    <row r="48" ht="28.8" customHeight="1">
      <c r="A48" s="2" t="inlineStr">
        <is>
          <t>BRG_TMO_001</t>
        </is>
      </c>
      <c r="B48" s="2" t="inlineStr">
        <is>
          <t>PG177 Ch.2</t>
        </is>
      </c>
      <c r="C48" s="2" t="inlineStr">
        <is>
          <t>Timeout</t>
        </is>
      </c>
      <c r="D48" s="4" t="inlineStr">
        <is>
          <t>Timeout disabled</t>
        </is>
      </c>
      <c r="E48" s="4" t="inlineStr">
        <is>
          <t>C_DPHASE_TIMEOUT=0 permits an indefinite AHB wait without the watchdog forcing SLVERR</t>
        </is>
      </c>
      <c r="F48" s="4" t="inlineStr">
        <is>
          <t>Parameter regression</t>
        </is>
      </c>
      <c r="G48" s="4" t="inlineStr">
        <is>
          <t>Generated-off timeout logic</t>
        </is>
      </c>
      <c r="H48" s="4" t="inlineStr">
        <is>
          <t>bridge_timeout_test</t>
        </is>
      </c>
      <c r="I48" s="2" t="inlineStr">
        <is>
          <t>High</t>
        </is>
      </c>
      <c r="J48" s="7" t="inlineStr">
        <is>
          <t>Complete</t>
        </is>
      </c>
      <c r="K48" s="4" t="inlineStr">
        <is>
          <t>Regression 13, default build (C_DPHASE_TIMEOUT = 0), 5 seeds: bridge_timeout_test run=4 failed=0, identical on every seed. An AHB wait of 512 cycles, longer than every supported threshold, is applied to a single write, a single read and to beat 1 of an INCR4 write and beat 2 of an INCR4 read. All four complete with OKAY and all 10 predicted AHB beats are issued (timeouts_seen=0, long_waits_completed=4, cancelled_beats=0), so the watchdog really is generated away. Scoreboard AHB 10/0, AXI 4/0 with no request declared as abandoned.</t>
        </is>
      </c>
    </row>
    <row r="49" ht="28.8" customHeight="1">
      <c r="A49" s="2" t="inlineStr">
        <is>
          <t>BRG_TMO_002</t>
        </is>
      </c>
      <c r="B49" s="2" t="inlineStr">
        <is>
          <t>PG177 Ch.2</t>
        </is>
      </c>
      <c r="C49" s="2" t="inlineStr">
        <is>
          <t>Timeout</t>
        </is>
      </c>
      <c r="D49" s="4" t="inlineStr">
        <is>
          <t>Supported timeout values</t>
        </is>
      </c>
      <c r="E49" s="4" t="inlineStr">
        <is>
          <t>Timeout values 16, 32, 64, 128 and 256 are elaborated and exercised</t>
        </is>
      </c>
      <c r="F49" s="4" t="inlineStr">
        <is>
          <t>Parameter regression</t>
        </is>
      </c>
      <c r="G49" s="4" t="inlineStr">
        <is>
          <t>C_DPHASE_TIMEOUT matrix</t>
        </is>
      </c>
      <c r="H49" s="4" t="inlineStr">
        <is>
          <t>bridge_timeout_test</t>
        </is>
      </c>
      <c r="I49" s="2" t="inlineStr">
        <is>
          <t>High</t>
        </is>
      </c>
      <c r="J49" s="7" t="inlineStr">
        <is>
          <t>Complete</t>
        </is>
      </c>
      <c r="K49" s="4" t="inlineStr">
        <is>
          <t>Regression 13: one vopt image per value (make optimize_timeout) and bridge_timeout_test on each, 5 seeds per build. All of 16, 32, 64, 128 and 256 elaborate and behave identically: run=10 failed=0, timeouts_seen=4, long_waits_completed=4, cancelled_beats=3, 25 AHB beats. A wait of N-4 completes with OKAY on a single transfer and on a mid-burst INCR4 beat, read and write; a wait of N+32 returns SLVERR on the same four shapes; the two INCR4 read/write cases that follow then complete normally, so the watchdog does not leave the bridge stuck. An abandoned read still returns ARLEN+1 beats with no OKAY beat after a SLVERR beat. Scoreboard AHB 21/0, AXI 6/0 plus 4 declared timeouts and 7 cancelled beats (4 reported late by the slave, 3 never issued), which balances against the 25 beats observed. The exact threshold is BRG_TMO_003 and the AHB IDLE and reset recovery are BRG_TMO_004.</t>
        </is>
      </c>
    </row>
    <row r="50" ht="28.8" customHeight="1">
      <c r="A50" s="2" t="inlineStr">
        <is>
          <t>BRG_TMO_003</t>
        </is>
      </c>
      <c r="B50" s="2" t="inlineStr">
        <is>
          <t>PG177 Ch.2</t>
        </is>
      </c>
      <c r="C50" s="2" t="inlineStr">
        <is>
          <t>Timeout</t>
        </is>
      </c>
      <c r="D50" s="4" t="inlineStr">
        <is>
          <t>Timeout threshold boundary</t>
        </is>
      </c>
      <c r="E50" s="4" t="inlineStr">
        <is>
          <t>AHB completion one clock before, on and one clock after the programmed threshold is distinguished correctly</t>
        </is>
      </c>
      <c r="F50" s="4" t="inlineStr">
        <is>
          <t>Directed</t>
        </is>
      </c>
      <c r="G50" s="4" t="inlineStr">
        <is>
          <t>Watchdog counter boundary checks</t>
        </is>
      </c>
      <c r="H50" s="4" t="inlineStr">
        <is>
          <t>bridge_timeout_boundary_test</t>
        </is>
      </c>
      <c r="I50" s="2" t="inlineStr">
        <is>
          <t>High</t>
        </is>
      </c>
      <c r="J50" s="7" t="inlineStr">
        <is>
          <t>Complete</t>
        </is>
      </c>
      <c r="K50" s="4" t="inlineStr">
        <is>
          <t>Regression 15, one image per supported value, 5 seeds each: bridge_timeout_boundary_test run=24 failed=0, identical on every seed. The AHB wait of a single transfer is swept from C_DPHASE_TIMEOUT-3 to C_DPHASE_TIMEOUT+8, read and write, and the smallest wait the watchdog terminates is measured, so the case one clock before the threshold, the case on it and the case one clock after are all exercised. The response is monotonic in the wait on every build and the window brackets the boundary in both directions. Measured thresholds are C_DPHASE_TIMEOUT+2 for read and C_DPHASE_TIMEOUT+1 for write on all of 16, 32, 64, 128 and 256 (18/17, 34/33, 66/65, 130/129, 258/257), so the offset is a property of the watchdog pipeline and not of the programmed value. Read costs one cycle more than write because the beat travels back through the read path before the watchdog sees it complete. Both offsets are required by the test, not just reported. Scoreboard AHB 15/0, AXI 9/0 with 15 declared timeouts and 9 cancelled beats, balancing the 24 beats observed.</t>
        </is>
      </c>
    </row>
    <row r="51" ht="28.8" customHeight="1">
      <c r="A51" s="2" t="inlineStr">
        <is>
          <t>BRG_TMO_004</t>
        </is>
      </c>
      <c r="B51" s="2" t="inlineStr">
        <is>
          <t>PG177 Ch.2</t>
        </is>
      </c>
      <c r="C51" s="2" t="inlineStr">
        <is>
          <t>Timeout</t>
        </is>
      </c>
      <c r="D51" s="4" t="inlineStr">
        <is>
          <t>Timeout termination and recovery</t>
        </is>
      </c>
      <c r="E51" s="4" t="inlineStr">
        <is>
          <t>Timeout forces AHB IDLE, returns AXI SLVERR and allows clean recovery after reset</t>
        </is>
      </c>
      <c r="F51" s="4" t="inlineStr">
        <is>
          <t>Directed, Scoreboard</t>
        </is>
      </c>
      <c r="G51" s="4" t="inlineStr">
        <is>
          <t>AXI response compare; AHB HTRANS observation</t>
        </is>
      </c>
      <c r="H51" s="4" t="inlineStr">
        <is>
          <t>bridge_timeout_recovery_test</t>
        </is>
      </c>
      <c r="I51" s="2" t="inlineStr">
        <is>
          <t>High</t>
        </is>
      </c>
      <c r="J51" s="7" t="inlineStr">
        <is>
          <t>Complete</t>
        </is>
      </c>
      <c r="K51" s="4" t="inlineStr">
        <is>
          <t>Regression 15, one image per supported value, 5 seeds each: bridge_timeout_recovery_test run=13 failed=0, identical on every build and seed. Termination is observed on the AHB interface, not inferred from the response: an abandoned single transfer issues exactly one address phase and an INCR4 abandoned on its second beat exactly two, so the remaining beats are never issued (extra_beats=0), and HTRANS stays IDLE from the moment the watchdog fires until the slave releases the bus (idle_violations=0). Both directions return SLVERR. Three resets per run through the bridge_reset_req event, after a write timeout, after a read timeout, and while the slave is still holding HREADY low, are each followed by INCR4 write and read traffic that completes with OKAY and is compared in full by the scoreboard (AHB 26/0, AXI 6/0, 7 declared timeouts, 6 cancelled beats). Regression 15 also fixed a testbench gap this test exposed: ahb_slv_driver.drive_idle waited a clock before restoring HREADY, so a reset landing during a held-off data phase left HREADY low into the second reset cycle and RESET_DEFAULTS fired; the reset values are now driven before the wait.</t>
        </is>
      </c>
    </row>
    <row r="52" ht="28.8" customHeight="1">
      <c r="A52" s="2" t="inlineStr">
        <is>
          <t>BRG_CFG_001</t>
        </is>
      </c>
      <c r="B52" s="2" t="inlineStr">
        <is>
          <t>PG177 Ch.2</t>
        </is>
      </c>
      <c r="C52" s="2" t="inlineStr">
        <is>
          <t>Configuration</t>
        </is>
      </c>
      <c r="D52" s="4" t="inlineStr">
        <is>
          <t>32-bit configuration</t>
        </is>
      </c>
      <c r="E52" s="4" t="inlineStr">
        <is>
          <t>Equal 32-bit AXI/AHB data width and 32-bit address width configuration passes the compliance regression</t>
        </is>
      </c>
      <c r="F52" s="4" t="inlineStr">
        <is>
          <t>Parameter regression</t>
        </is>
      </c>
      <c r="G52" s="4" t="inlineStr">
        <is>
          <t>vip_env_cfg.validate; full regression</t>
        </is>
      </c>
      <c r="H52" s="4" t="inlineStr">
        <is>
          <t>bridge_parameter_test</t>
        </is>
      </c>
      <c r="I52" s="2" t="inlineStr">
        <is>
          <t>High</t>
        </is>
      </c>
      <c r="J52" s="8" t="inlineStr">
        <is>
          <t>Complete</t>
        </is>
      </c>
      <c r="K52"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Regression 22: 280 runs, 0 failures, 0 UVM warnings. The 32-bit configuration carries the whole regression, narrow off and on, including AHB ERROR, wait states, all five C_DPHASE_TIMEOUT builds and mid-test reset. vip_env_cfg.is_valid is checked by bridge_parameter_seq before the profile starts.</t>
        </is>
      </c>
    </row>
    <row r="53" ht="28.8" customHeight="1">
      <c r="A53" s="2" t="inlineStr">
        <is>
          <t>BRG_CFG_002</t>
        </is>
      </c>
      <c r="B53" s="2" t="inlineStr">
        <is>
          <t>PG177 Ch.2</t>
        </is>
      </c>
      <c r="C53" s="2" t="inlineStr">
        <is>
          <t>Configuration</t>
        </is>
      </c>
      <c r="D53" s="4" t="inlineStr">
        <is>
          <t>64-bit configuration</t>
        </is>
      </c>
      <c r="E53" s="4" t="inlineStr">
        <is>
          <t>Equal 64-bit AXI/AHB data width at 32-bit address width, narrow burst off and on, passes the compliance regression</t>
        </is>
      </c>
      <c r="F53" s="4" t="inlineStr">
        <is>
          <t>Parameter regression</t>
        </is>
      </c>
      <c r="G53" s="4" t="inlineStr">
        <is>
          <t>64-bit compile/run matrix</t>
        </is>
      </c>
      <c r="H53" s="4" t="inlineStr">
        <is>
          <t>bridge_parameter_test</t>
        </is>
      </c>
      <c r="I53" s="2" t="inlineStr">
        <is>
          <t>High</t>
        </is>
      </c>
      <c r="J53" s="7" t="inlineStr">
        <is>
          <t>Complete</t>
        </is>
      </c>
      <c r="K53"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Both 64-bit images elaborate and run: this is the first time the gen_64_data_width and gen_64_narrow_decode branches of ahb_mstr_if and axi_slv_if have been simulated. The compliance subset (sanity, data integrity, burst matrix, size mapping, response mapping) reports identical scoreboard figures on 32 and 64 bits, for example burst matrix 1614/62 and response mapping 384/61, so the same translation work is done correctly with 8 bytes a beat. Scope narrowed on 2026-10-01 so the requirement states what this matrix actually runs: 64-bit data at 32-bit address, narrow off and on. The 33 to 64 bit address range PG177 also permits was never exercised here and has been moved out to BRG_CFG_004 rather than left as an unmet clause inside an item marked Complete.</t>
        </is>
      </c>
    </row>
    <row r="54" ht="28.8" customHeight="1">
      <c r="A54" s="2" t="inlineStr">
        <is>
          <t>BRG_CFG_003</t>
        </is>
      </c>
      <c r="B54" s="2" t="inlineStr">
        <is>
          <t>PG177 Ch.2</t>
        </is>
      </c>
      <c r="C54" s="2" t="inlineStr">
        <is>
          <t>Configuration</t>
        </is>
      </c>
      <c r="D54" s="4" t="inlineStr">
        <is>
          <t>Illegal parameter rejection</t>
        </is>
      </c>
      <c r="E54" s="4" t="inlineStr">
        <is>
          <t>Unequal widths, unsupported data/address widths and illegal timeout values fail at elaboration/configuration</t>
        </is>
      </c>
      <c r="F54" s="4" t="inlineStr">
        <is>
          <t>Negative elaboration</t>
        </is>
      </c>
      <c r="G54" s="4" t="inlineStr">
        <is>
          <t>vip_env_cfg validation plus planned DUT guards</t>
        </is>
      </c>
      <c r="H54" s="4" t="inlineStr">
        <is>
          <t>bridge_illegal_param_top; make illegal_param_check</t>
        </is>
      </c>
      <c r="I54" s="2" t="inlineStr">
        <is>
          <t>Medium</t>
        </is>
      </c>
      <c r="J54" s="8" t="inlineStr">
        <is>
          <t>Complete</t>
        </is>
      </c>
      <c r="K54" s="4" t="inlineStr">
        <is>
          <t>Closed on 2026-10-01. The gap was on both sides: the design had no configuration guards at all, and there was no negative test. axi_ahblite_bridge now carries eight, one generate branch each, for an AXI or AHB data width that is not 32 or 64, the two widths differing, the AXI and AHB address widths differing, an address width outside 32 to 64, an ID width outside 1 to 32, a C_DPHASE_TIMEOUT that is not 0, 16, 32, 64, 128 or 256, and a non-boolean C_S_AXI_SUPPORTS_NARROW_BURST. A legal build elaborates none of them, so they cost nothing and do not show up in code coverage, which the unchanged 335-run regression confirms. They report with $fatal from an initial block rather than with an elaboration $error, and they compare with != rather than with inside. Both choices are about this file parsing on every tool that reads it: an elaboration task reports a cycle earlier and inside reads better, but a parse failure inside a guard would stop a legal build as well, which is far worse than reporting at time zero before anything has run. The reason is written in the source next to the guards. The negative test is 'make illegal_param_check' over bridge_illegal_param_top, which instantiates the bridge on its own with no ports connected and no stimulus, so a build can only be judged on whether the guards stop it. Each of the nine cases is its own compilation with the parameter under test from a define and every other one legal, so a case that fails can only have failed for the reason it names. All nine were rejected and each by its own guard, with the message naming the parameter and its value: data widths 8 and 16, a 64/32 data width mismatch, an address width mismatch, an address width of 16, an ID width of 33, C_DPHASE_TIMEOUT of 7 and of 1000, and narrow burst set to 2. None was caught by a generic tool error instead of a guard, and none got through. It is a separate target rather than part of regress on purpose: a set of cases that all have to fail cannot share a pass criterion with a set that all have to pass. A case counts as rejected whichever stage catches it, because some illegal widths are refused by the tool before the guards get a chance, and that is still a rejection. The environment-side checks this entry already had, vip_env_cfg.is_valid and the transaction constructors, are unchanged and now sit behind a design that refuses the same configurations on its own.</t>
        </is>
      </c>
    </row>
    <row r="55" ht="28.8" customHeight="1">
      <c r="A55" s="2" t="inlineStr">
        <is>
          <t>BRG_CFG_004</t>
        </is>
      </c>
      <c r="B55" s="2" t="inlineStr">
        <is>
          <t>PG177 Ch.2</t>
        </is>
      </c>
      <c r="C55" s="2" t="inlineStr">
        <is>
          <t>Configuration</t>
        </is>
      </c>
      <c r="D55" s="4" t="inlineStr">
        <is>
          <t>Address width above 32 bits</t>
        </is>
      </c>
      <c r="E55" s="4" t="inlineStr">
        <is>
          <t>Equal AXI/AHB address widths above 32 bits, up to the 64 PG177 allows, pass the compliance regression</t>
        </is>
      </c>
      <c r="F55" s="4" t="inlineStr">
        <is>
          <t>Parameter regression</t>
        </is>
      </c>
      <c r="G55" s="4" t="inlineStr">
        <is>
          <t>Address-width compile/run matrix (not built)</t>
        </is>
      </c>
      <c r="H55" s="4" t="inlineStr">
        <is>
          <t>none</t>
        </is>
      </c>
      <c r="I55" s="2" t="inlineStr">
        <is>
          <t>Medium</t>
        </is>
      </c>
      <c r="J55" s="8" t="inlineStr">
        <is>
          <t>Deferred</t>
        </is>
      </c>
      <c r="K55" s="4" t="inlineStr">
        <is>
          <t>Split out of BRG_CFG_002 on 2026-10-01 by decision, so that neither item claims something it did not run. Nothing here has been attempted: every one of the 335 runs uses a 32-bit address. BRIDGE_ADDR_WIDTH defaults to 32 in 10_tb/cfg/axi4_types.sv and 10_tb/cfg/ahb_types.sv - one shared knob, so the two sides cannot be built unequal by accident - and the Makefile never overrides it, unlike BRIDGE_DATA_WIDTH which drives the separate work64 compilation. What is known about wider addresses is only negative: BRG_CFG_003's guard cases addr_width_mismatch (AHB 40 against AXI 32) and addr_width_too_small (16/16) both fail elaboration as required, which shows the guards reject illegal and unequal widths but runs no traffic at a legal width above 32. Nothing in the DUT is known to be width-dependent beyond the address buses themselves, but that is a reading of the RTL, not a measurement, and it is exactly the kind of assumption the rest of this plan declines to rest on. Cost to close is small and the hook already exists: BRIDGE_ADDR_WIDTH is ifndef-guarded, so a 64-bit-address build is one more compilation into its own library following the compile_wide/optimize_wide pattern, plus PARAM_TEST_LIST run on it; the predictor, scoreboard and covergroups are all written against the parameters rather than against 32. Deferred rather than excluded: this is a configuration PG177 supports, so the ground to close the item is a decision that the product will never ship it, not the absence of a testbench. Tracked on the Coverage sheet as the one remaining Not Started row.</t>
        </is>
      </c>
    </row>
    <row r="56" ht="28.8" customHeight="1">
      <c r="A56" s="2" t="inlineStr">
        <is>
          <t>BRG_UNS_001</t>
        </is>
      </c>
      <c r="B56" s="2" t="inlineStr">
        <is>
          <t>PG177 Ch.2</t>
        </is>
      </c>
      <c r="C56" s="2" t="inlineStr">
        <is>
          <t>Unsupported Features</t>
        </is>
      </c>
      <c r="D56" s="4" t="inlineStr">
        <is>
          <t>Locked/exclusive access</t>
        </is>
      </c>
      <c r="E56" s="4" t="inlineStr">
        <is>
          <t>Locked/exclusive requests are outside the profile. Legal traffic keeps AxLOCK low. With AxLOCK=1 the bridge completes the request with OKAY (never EXOKAY) and correct data, and HMASTLOCK follows AxLOCK for that request (reference-design behavior).</t>
        </is>
      </c>
      <c r="F56" s="4" t="inlineStr">
        <is>
          <t>Constraint, SVA, Directed</t>
        </is>
      </c>
      <c r="G56" s="4" t="inlineStr">
        <is>
          <t>Predictor/scoreboard per-beat HMASTLOCK compare; response and read-back checks in axi4_mst_lock_seq; lock=/mastlock= in transaction log lines; C_LOCKED_IDLE cover; LOCK_UNSUPPORTED, ARLOCK_UNSUPPORTED, NO_LOCK in legal-profile tests</t>
        </is>
      </c>
      <c r="H56" s="4" t="inlineStr">
        <is>
          <t>bridge_unsupported_feature_test; legal-profile tests</t>
        </is>
      </c>
      <c r="I56" s="2" t="inlineStr">
        <is>
          <t>High</t>
        </is>
      </c>
      <c r="J56" s="6" t="inlineStr">
        <is>
          <t>Complete</t>
        </is>
      </c>
      <c r="K56" s="4" t="inlineStr">
        <is>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is>
      </c>
    </row>
    <row r="57" ht="28.8" customHeight="1">
      <c r="A57" s="2" t="inlineStr">
        <is>
          <t>BRG_UNS_002</t>
        </is>
      </c>
      <c r="B57" s="2" t="inlineStr">
        <is>
          <t>PG177 Ch.2</t>
        </is>
      </c>
      <c r="C57" s="2" t="inlineStr">
        <is>
          <t>Unsupported Features</t>
        </is>
      </c>
      <c r="D57" s="4" t="inlineStr">
        <is>
          <t>No out-of-order completion</t>
        </is>
      </c>
      <c r="E57" s="4" t="inlineStr">
        <is>
          <t>The bridge completes accepted AXI requests in supported order without response reordering or interleaving</t>
        </is>
      </c>
      <c r="F57" s="4" t="inlineStr">
        <is>
          <t>Scoreboard, Stress</t>
        </is>
      </c>
      <c r="G57" s="4" t="inlineStr">
        <is>
          <t>Order-independent scoreboard: AHB beats matched to requests by first-beat direction/address, AXI completions by direction/ID; RID_STABLE</t>
        </is>
      </c>
      <c r="H57" s="4" t="inlineStr">
        <is>
          <t>bridge_ordering_test</t>
        </is>
      </c>
      <c r="I57" s="2" t="inlineStr">
        <is>
          <t>High</t>
        </is>
      </c>
      <c r="J57" s="8" t="inlineStr">
        <is>
          <t>Complete</t>
        </is>
      </c>
      <c r="K57" s="4" t="inlineStr">
        <is>
          <t>Closed by bridge_ordering_test, regression 21 (280 runs, 0 failures). The gap was that every other test sends one request and waits for it, so the bridge was never given the chance to reorder anything. This test hands the driver a whole phase in one time step with max_outstanding=0 and lets the queue back up behind the bridge: 88 requests over 8 phases, a queue 24 deep, and 1151 to 1394 cycles a run (1257 to 1371 on the reseeded regression 22) in which a request was asking and the bridge refused it. That count is checked, so a phase where the queue never backed up fails instead of passing on a technicality. The reference order is the order the bridge accepted the requests on AW and AR, which is what the requirement says, not the order they were issued in: the two differ by design, because a read arriving with a write wins arbitration and the write then takes the next turn. Against that order, on all 5 seeds, B and R completions come back in order per direction, each read returns the beat count its AR asked for, and RID never changes inside a burst (interleaved=0 over 49 to 57 read bursts a run, and the number of read bursts equals the number of reads on every seed). The acceptance order is also replayed through a reference copy of the AHB slave memory and every read beat is compared against what an in-order bridge would owe it at that point, which is the value a read overtaking a write would change. 12 to 23 reads a run returned data an earlier write had left rather than the address pattern, and the run fails if that count is zero. The AHB side shows one contiguous burst per accepted request, in the same order and with the same beat count, in all 8 phases, so the two directions are not interleaved there either. Measured rather than assumed: max_accepted, the most requests the bridge had accepted and not completed at one time, is 1 in the seven deterministic phases and 2 only in the mixed stress phase. That matches the RTL. In axi_slv_if the read FSM leaves AXI_RD_IDLE only on !write_pending &amp;&amp; !write_in_progress and the write FSM leaves AXI_WR_IDLE only on !read_in_progress, so the two machines exclude each other; read_in_progress clears on RLAST_sm rather than on the R handshake, which is what lets a write be accepted while the last read beat still waits for RREADY, and that is the only overlap seen. Reordering on this bridge is therefore structural, not incidental. Stimulus: eight reads sharing one ID, eight reads with rotating IDs and falling burst lengths so a bridge returning completions as they became ready would show it,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FIXED and WRAP2 are left out because the bridge expands each into several AHB bursts by design, which the one-burst-per-request check could not tell from interleaving; their mapping is bridge_fixed_mapping_test and bridge_wrap_mapping_test. Confirmed a second time on a fresh set of seeds in regression 22: 88 requests and 8 phases every run, queue_depth 24, max_accepted 1 in the deterministic phases and 2 in the stress phase, interleaved=0, 0 failures.</t>
        </is>
      </c>
    </row>
    <row r="58" ht="28.8" customHeight="1">
      <c r="A58" s="2" t="inlineStr">
        <is>
          <t>BRG_UNS_003</t>
        </is>
      </c>
      <c r="B58" s="2" t="inlineStr">
        <is>
          <t>PG177 Ch.2</t>
        </is>
      </c>
      <c r="C58" s="2" t="inlineStr">
        <is>
          <t>Unsupported Features</t>
        </is>
      </c>
      <c r="D58" s="4" t="inlineStr">
        <is>
          <t>Response subset</t>
        </is>
      </c>
      <c r="E58" s="4" t="inlineStr">
        <is>
          <t>Only OKAY and SLVERR are emitted on B and R channels</t>
        </is>
      </c>
      <c r="F58" s="4" t="inlineStr">
        <is>
          <t>SVA, Coverage</t>
        </is>
      </c>
      <c r="G58" s="4" t="inlineStr">
        <is>
          <t>BRESP_SUPPORTED; RRESP_SUPPORTED; cp_axi_status and cp_resp illegal_bins</t>
        </is>
      </c>
      <c r="H58" s="4" t="inlineStr">
        <is>
          <t>all</t>
        </is>
      </c>
      <c r="I58" s="2" t="inlineStr">
        <is>
          <t>High</t>
        </is>
      </c>
      <c r="J58" s="8" t="inlineStr">
        <is>
          <t>Complete</t>
        </is>
      </c>
      <c r="K58" s="4" t="inlineStr">
        <is>
          <t>Closed in regression 23. The gap was that only OKAY was ever observed, so the assertions and illegal_bins were passing on traffic that could not have failed them. Both supported responses are now driven from three independent sources: an AHB ERROR answer (bridge_response_mapping_test, 43 SLVERR responses a run, and bridge_random_stress_test, 44 to 60 a run on randomized traffic), and the C_DPHASE_TIMEOUT watchdog (bridge_timeout_test and bridge_timeout_recovery_test on all five timeout builds). Both channels are covered, because the random test sends reads and writes in roughly equal numbers and checks the per-beat RRESP as well as BRESP against the plan it drew. BRESP_SUPPORTED and RRESP_SUPPORTED are hit in all 285 runs with 0 failures, so no EXOKAY or DECERR was ever emitted on either channel, and the cp_axi_status bins for OKAY and SLVERR are both covered with their illegal_bins never taken (462/462 covergroup bins, 51/51 assertions with 0 failures). Regression 22 also closed the last hole on the coverage side: until the e2e_cov fix no watchdog SLVERR ever reached cg_response_map at all.</t>
        </is>
      </c>
    </row>
    <row r="59" ht="28.8" customHeight="1">
      <c r="A59" s="2" t="inlineStr">
        <is>
          <t>BRG_ENV_001</t>
        </is>
      </c>
      <c r="B59" s="2" t="inlineStr">
        <is>
          <t>Verification plan</t>
        </is>
      </c>
      <c r="C59" s="2" t="inlineStr">
        <is>
          <t>Environment</t>
        </is>
      </c>
      <c r="D59" s="4" t="inlineStr">
        <is>
          <t>Agent topology</t>
        </is>
      </c>
      <c r="E59" s="4" t="inlineStr">
        <is>
          <t>Active AXI master, reactive AHB slave, predictor, scoreboard, coverage and virtual sequencer build and connect</t>
        </is>
      </c>
      <c r="F59" s="4" t="inlineStr">
        <is>
          <t>UVM structure</t>
        </is>
      </c>
      <c r="G59" s="4" t="inlineStr">
        <is>
          <t>vip_env; virtual_sequencer; agent configs</t>
        </is>
      </c>
      <c r="H59" s="4" t="inlineStr">
        <is>
          <t>bridge_base_test</t>
        </is>
      </c>
      <c r="I59" s="2" t="inlineStr">
        <is>
          <t>High</t>
        </is>
      </c>
      <c r="J59" s="6" t="inlineStr">
        <is>
          <t>Complete</t>
        </is>
      </c>
      <c r="K59" s="4" t="inlineStr">
        <is>
          <t>Built and connected in all 85 regression-11 runs.</t>
        </is>
      </c>
    </row>
    <row r="60" ht="28.8" customHeight="1">
      <c r="A60" s="2" t="inlineStr">
        <is>
          <t>BRG_ENV_002</t>
        </is>
      </c>
      <c r="B60" s="2" t="inlineStr">
        <is>
          <t>Verification plan</t>
        </is>
      </c>
      <c r="C60" s="2" t="inlineStr">
        <is>
          <t>Environment</t>
        </is>
      </c>
      <c r="D60" s="4" t="inlineStr">
        <is>
          <t>Independent request prediction</t>
        </is>
      </c>
      <c r="E60" s="4" t="inlineStr">
        <is>
          <t>AXI requests are expanded into an independently predicted AHB beat stream</t>
        </is>
      </c>
      <c r="F60" s="4" t="inlineStr">
        <is>
          <t>Scoreboard</t>
        </is>
      </c>
      <c r="G60" s="4" t="inlineStr">
        <is>
          <t>predictor.expected_ahb_ap</t>
        </is>
      </c>
      <c r="H60" s="4" t="inlineStr">
        <is>
          <t>all functional tests</t>
        </is>
      </c>
      <c r="I60" s="2" t="inlineStr">
        <is>
          <t>High</t>
        </is>
      </c>
      <c r="J60" s="6" t="inlineStr">
        <is>
          <t>Complete</t>
        </is>
      </c>
      <c r="K60" s="4" t="inlineStr">
        <is>
          <t>Predictor expands every AXI request; 0 mismatches in regression 2.</t>
        </is>
      </c>
    </row>
    <row r="61" ht="28.8" customHeight="1">
      <c r="A61" s="2" t="inlineStr">
        <is>
          <t>BRG_ENV_003</t>
        </is>
      </c>
      <c r="B61" s="2" t="inlineStr">
        <is>
          <t>Verification plan</t>
        </is>
      </c>
      <c r="C61" s="2" t="inlineStr">
        <is>
          <t>Environment</t>
        </is>
      </c>
      <c r="D61" s="4" t="inlineStr">
        <is>
          <t>End-to-end response checking</t>
        </is>
      </c>
      <c r="E61" s="4" t="inlineStr">
        <is>
          <t>Observed AHB response/data reconstructs the expected AXI completion and compares against the AXI monitor</t>
        </is>
      </c>
      <c r="F61" s="4" t="inlineStr">
        <is>
          <t>Scoreboard</t>
        </is>
      </c>
      <c r="G61" s="4" t="inlineStr">
        <is>
          <t>scoreboard expected/actual AXI queues</t>
        </is>
      </c>
      <c r="H61" s="4" t="inlineStr">
        <is>
          <t>all functional tests</t>
        </is>
      </c>
      <c r="I61" s="2" t="inlineStr">
        <is>
          <t>High</t>
        </is>
      </c>
      <c r="J61" s="6" t="inlineStr">
        <is>
          <t>Complete</t>
        </is>
      </c>
      <c r="K61" s="4" t="inlineStr">
        <is>
          <t>Includes read data; unwritten AHB memory returns address-derived data.</t>
        </is>
      </c>
    </row>
    <row r="62" ht="28.8" customHeight="1">
      <c r="A62" s="2" t="inlineStr">
        <is>
          <t>BRG_ENV_004</t>
        </is>
      </c>
      <c r="B62" s="2" t="inlineStr">
        <is>
          <t>Verification plan</t>
        </is>
      </c>
      <c r="C62" s="2" t="inlineStr">
        <is>
          <t>Environment</t>
        </is>
      </c>
      <c r="D62" s="4" t="inlineStr">
        <is>
          <t>Loss/duplication detection</t>
        </is>
      </c>
      <c r="E62" s="4" t="inlineStr">
        <is>
          <t>End-of-test checks require every expected and actual queue to be empty</t>
        </is>
      </c>
      <c r="F62" s="4" t="inlineStr">
        <is>
          <t>Scoreboard</t>
        </is>
      </c>
      <c r="G62" s="4" t="inlineStr">
        <is>
          <t>scoreboard.check_phase: empty queues and at least one AHB and one AXI comparison</t>
        </is>
      </c>
      <c r="H62" s="4" t="inlineStr">
        <is>
          <t>all</t>
        </is>
      </c>
      <c r="I62" s="2" t="inlineStr">
        <is>
          <t>High</t>
        </is>
      </c>
      <c r="J62" s="6" t="inlineStr">
        <is>
          <t>Complete</t>
        </is>
      </c>
      <c r="K62" s="4" t="inlineStr">
        <is>
          <t>check_phase requires empty queues and now fails a test that compared no transactions. Regression 5: no run triggered either check.</t>
        </is>
      </c>
    </row>
    <row r="63" ht="28.8" customHeight="1">
      <c r="A63" s="2" t="inlineStr">
        <is>
          <t>BRG_ENV_005</t>
        </is>
      </c>
      <c r="B63" s="2" t="inlineStr">
        <is>
          <t>Verification plan</t>
        </is>
      </c>
      <c r="C63" s="2" t="inlineStr">
        <is>
          <t>Environment</t>
        </is>
      </c>
      <c r="D63" s="4" t="inlineStr">
        <is>
          <t>Coverage closure</t>
        </is>
      </c>
      <c r="E63" s="4" t="inlineStr">
        <is>
          <t>Requirement coverage, assertion coverage and code coverage are reviewed with explicit waivers</t>
        </is>
      </c>
      <c r="F63" s="4" t="inlineStr">
        <is>
          <t>Coverage review</t>
        </is>
      </c>
      <c r="G63" s="4" t="inlineStr">
        <is>
          <t>cg_axi_request; cg_translation; cg_ahb_response; cg_response_map; agent covergroups</t>
        </is>
      </c>
      <c r="H63" s="4" t="inlineStr">
        <is>
          <t>bridge_random_stress_test</t>
        </is>
      </c>
      <c r="I63" s="2" t="inlineStr">
        <is>
          <t>Medium</t>
        </is>
      </c>
      <c r="J63" s="8" t="inlineStr">
        <is>
          <t>Complete</t>
        </is>
      </c>
      <c r="K63" s="4" t="inlineStr">
        <is>
          <t>Merged, regression 26 (320 runs, 0 failures, 0 UVM warnings). Functional coverage is closed: covergroups 100% of bins (462/462), assertions 51/51 hit with 0 failures and none left unhit, cover directives 13/13. The merge spans seven builds. Code coverage is reviewed to the line, using 'make code_report', a target added for this because the HTML report stops at a percentage per design unit. The review drove two tests and the DUT moved from 83.00% in regression 22 to 87.40%: bridge_random_stress_test on the narrow build woke the narrow burst address generators, and bridge_write_starvation_test closed the biggest hole it found. ahb_mstr_if is at 302/306 statements (98.6%, from 280/306) and axi_slv_if at 186/188 (98.9%, from 182/188). Every uncovered item is now accounted for. Waived, each with the reason in the source rather than argued from the numbers: (1) unused generality of blocks reused from the reference design, time_out ties counter_f's Count_Down to 1'b1 and leaves Count_Out unconnected, and ahb_skid_buf is instantiated with skid_stop, S_STRB and S_User tied to constants, which is what their FEC condition scores of 50.00% and 36.36% are made of; (2) states AXI4 forbids, ahb_mstr_if lines 259 and 324 are the default arms of case (axi_size) and need a size wider than the bus, and the axi_slv_if condition rows for AxBURST[1] with AxLEN == 0 need a one-beat WRAP; (3) two branches that are dead by construction, proved by there being exactly one entry into each state and its condition contradicting the branch: AHB_LAST_WAIT is entered only when one_kb_in_progress, fixed_burst_access or wrap_2_in_progress holds, so its plain else at line 572 cannot run, and AHB_LAST is entered only when none of them holds, so its fixed/wrap2 arm at line 583 cannot. One item is covered by decision rather than by stimulus. Decision 2026-09-29: accept AXI_WR_RESP_WAIT in axi_slv_if, lines 473 to 475, as an exception. It needs send_bresp already high in the cycle AXI_WRITING accepts WLAST. On an untimed write that cannot happen, because the last AHB beat is the one carrying the WLAST data and so completes after it; it is reachable only when the watchdog fires part way through a multi-beat write and the AHB counter drains before the master has delivered WLAST. It is therefore reachable but not reached, and it is recorded as such rather than waived on a false claim of unreachability. The traffic that would produce it is a mid-burst write timeout, which bridge_random_stress_test deliberately avoids: it hangs the last beat of its timeout cases so that the beat the bridge abandons and the completion that marks it abandoned cannot land in the same time step, a race that cost three regressions to diagnose. Two statements out of the 494 in the two main design units were judged not worth reopening that. If the item is ever wanted, the shape is known: a declared timeout on a middle beat of a multi-beat write, with the write data of that request left out of the scoreboard comparison.</t>
        </is>
      </c>
    </row>
    <row r="64" ht="28.8" customHeight="1">
      <c r="A64" s="2" t="inlineStr">
        <is>
          <t>BRG_ENV_006</t>
        </is>
      </c>
      <c r="B64" s="2" t="inlineStr">
        <is>
          <t>Verification plan</t>
        </is>
      </c>
      <c r="C64" s="2" t="inlineStr">
        <is>
          <t>Environment</t>
        </is>
      </c>
      <c r="D64" s="4" t="inlineStr">
        <is>
          <t>Mutation sensitivity</t>
        </is>
      </c>
      <c r="E64" s="4" t="inlineStr">
        <is>
          <t>Injected faults in address, burst, size, protection, data, ID, response, beat count and timeout are detected</t>
        </is>
      </c>
      <c r="F64" s="4" t="inlineStr">
        <is>
          <t>Mutation testing</t>
        </is>
      </c>
      <c r="G64" s="4" t="inlineStr">
        <is>
          <t>Predictor/scoreboard/assertion sensitivity suite</t>
        </is>
      </c>
      <c r="H64" s="4" t="inlineStr">
        <is>
          <t>bridge_mutation_test</t>
        </is>
      </c>
      <c r="I64" s="2" t="inlineStr">
        <is>
          <t>Medium</t>
        </is>
      </c>
      <c r="J64" s="7" t="inlineStr">
        <is>
          <t>Complete</t>
        </is>
      </c>
      <c r="K64" s="4" t="inlineStr">
        <is>
          <t>Closed by bridge_mutation_test, regression 31 (335 runs, 0 failures, 0 UVM warnings). Every other test asks whether the bridge is right; this one asks whether the answer would have been different had it been wrong, which is what the rest of the regression rests on and what none of them checked. The target is the pair of hand-written comparisons at the heart of the scoreboard, ahb_request_matches and axi_transaction_matches. Both are lists of fields, so a field left out of one of them would make the whole regression blind to it and still report a pass. The suite corrupts one named field at a time in the stream the scoreboard observes and requires a mismatch to come back. 16 faults, all injected and all caught, identically on 5 seeds: the eight fields ahb_request_matches claims to compare (address, direction, HTRANS, burst, size, protection, mastlock and write data), six that a corrupted AXI completion can reach (address, length, strobes, BRESP, RRESP and read data), and two declared timeouts that do not happen, which is the same question asked of the declared-timeout path. Faults go into a beat after the first, because the first beat is what find_start_ctx uses to bind a transfer to its request, so a fault there would stop the beat being attributed rather than being compared and found wrong. It runs inside the regression rather than beside it. While the suite is active the scoreboard reports a failed comparison as a caught fault instead of an error, so the run stays green and the verdict is in the counts: 16 armed, 16 caught, nothing missed. The running totals mismatched_ahb, mismatched_axi and missed_timeouts now mean real findings only and read 0 for this test, which also keeps check_phase from reporting an injected fault a second time at the end of the run. Two things it deliberately does not cover. A wrong ID cannot be injected this way: the scoreboard pairs a completion with its request by direction and ID, so a corrupted ID produces an unmatched completion rather than a mismatch, and the enum has no entry for it so nobody tries. ID sensitivity rests on the driver and monitor ID checks and on B_WITH_REQUEST and R_WITH_REQUEST. The assertions are not covered either, because they report with $error, which does not pass through the UVM report server and so cannot be demoted; proving their sensitivity needs a run whose pass criterion is inverted. The other half of what this entry asked for, that the Makefile failure gate be proven by fault injection, was settled along the way and not by design: FAIL_REGEX caught illegal cover bins (vsim-8567) twice during this work, in bridge_random_stress_test and in bridge_illegal_narrow_test, on runs where the UVM report server said TEST PASSED. The gate catches what the report server cannot see, on real faults rather than staged ones.</t>
        </is>
      </c>
    </row>
    <row r="65" ht="28.8" customHeight="1">
      <c r="A65" s="2" t="inlineStr">
        <is>
          <t>BRG_ENV_007</t>
        </is>
      </c>
      <c r="B65" s="2" t="inlineStr">
        <is>
          <t>Verification plan</t>
        </is>
      </c>
      <c r="C65" s="2" t="inlineStr">
        <is>
          <t>Environment</t>
        </is>
      </c>
      <c r="D65" s="4" t="inlineStr">
        <is>
          <t>Reference equivalence</t>
        </is>
      </c>
      <c r="E65" s="4" t="inlineStr">
        <is>
          <t>Translated SystemVerilog DUT matches the reference design it was translated from, under identical stimulus</t>
        </is>
      </c>
      <c r="F65" s="4" t="inlineStr">
        <is>
          <t>Side-by-side simulation</t>
        </is>
      </c>
      <c r="G65" s="4" t="inlineStr">
        <is>
          <t>Cycle/transaction comparison</t>
        </is>
      </c>
      <c r="H65" s="4" t="inlineStr">
        <is>
          <t>bridge_reference_equivalence_test</t>
        </is>
      </c>
      <c r="I65" s="2" t="inlineStr">
        <is>
          <t>Medium</t>
        </is>
      </c>
      <c r="J65" s="7" t="inlineStr">
        <is>
          <t>Excluded</t>
        </is>
      </c>
      <c r="K65" s="4" t="inlineStr">
        <is>
          <t>Excluded by decision 2026-10-01, at the project owner's direction. The reference source was only ever in this repository as a reading aid for checking the SystemVerilog translation by eye; it was never intended to be simulated, so an equivalence run was never a deliverable of this project. In the owner's words: the purpose of keeping the VHDL file was only to cross-check the DUT rewritten in SystemVerilog, with no intention of using VHDL. The source file, the compile_ref make target added for this item and the separate library mapping it used have all been removed from the repository, so the item has no material to run against and is closed rather than parked. The earlier blocker is moot: the 2026-10-01 'make compile_ref' attempt had shown VHDL support itself was fine (vcom loaded STANDARD, TEXTIO, std_logic_1164 and NUMERIC_STD) and stopped at line 105 with 'Library "unisim" not found', needing the Xilinx simulation libraries compiled for this Questa. That infrastructure is no longer being pursued. What this leaves standing: the three decisions that used to cite the reference (the lock handling kept in spec review 4.1, the continue-and-report error oracle in 3.4, and the unsupported single-write strobe behaviour) are each justified behaviourally against PG177 by the regression, not by the comparison; the spec review has been reworded so it no longer makes equivalence a prerequisite for treating the DUT as golden. Residual risk, accepted: nothing in this environment confirms the SystemVerilog matches the original source statement for statement. A divergence that PG177 does not pin down, and that no assertion, covergroup or scoreboard check reaches, would not be caught here. The 335-run regression, 462/462 functional coverage bins, 51/51 assertions and 87.40% DUT code coverage bound that risk to behaviour the specification leaves open.</t>
        </is>
      </c>
    </row>
    <row r="66">
      <c r="A66" s="2" t="inlineStr">
        <is>
          <t>BRG_ENV_008</t>
        </is>
      </c>
      <c r="B66" s="2" t="inlineStr">
        <is>
          <t>Verification plan</t>
        </is>
      </c>
      <c r="C66" s="2" t="inlineStr">
        <is>
          <t>Environment</t>
        </is>
      </c>
      <c r="D66" s="4" t="inlineStr">
        <is>
          <t>Random regression</t>
        </is>
      </c>
      <c r="E66" s="4" t="inlineStr">
        <is>
          <t>Multi-seed mixed traffic with independent wait/error policy finishes with zero unexplained errors and empty queues</t>
        </is>
      </c>
      <c r="F66" s="4" t="inlineStr">
        <is>
          <t>Constrained random</t>
        </is>
      </c>
      <c r="G66" s="4" t="inlineStr">
        <is>
          <t>Functional coverage and scoreboard summaries</t>
        </is>
      </c>
      <c r="H66" s="4" t="inlineStr">
        <is>
          <t>bridge_random_stress_test</t>
        </is>
      </c>
      <c r="I66" s="2" t="inlineStr">
        <is>
          <t>High</t>
        </is>
      </c>
      <c r="J66" s="7" t="inlineStr">
        <is>
          <t>Complete</t>
        </is>
      </c>
      <c r="K66" s="4" t="inlineStr">
        <is>
          <t>Closed by bridge_random_stress_test, regression 23 (285 runs, 0 failures, 0 UVM warnings). The gap was that a seed only moved the AXI IDs and the FIXED lengths, because every sequence pinned its traffic from a case list. This is the first test that hands a request to the solver with only the legal profile fixed, so the constraint set of axi4_transaction shapes it: c_burst_length, c_wrap_alignment, c_4kb_boundary, c_cache_legal and c_distribution all take part, which no other test lets them do. The wait and error policy is independent in the sense the requirement asks for: the answer for each AHB beat is drawn before the request is sent and the only thing the request contributes is how many beats need one. Because the plan is known in advance the sequence is a full oracle on its own, separate from the scoreboard: every read beat must carry the address-derived word for its own address, a beat answered with ERROR must report SLVERR and no other beat may, and a write must report SLVERR exactly when one of its beats was. 64 requests a run on 5 seeds, all failed=0. A run is 493 to 576 AHB beats with 56 to 78 injected errors, 166 to 191 wait states and 44 to 60 SLVERR responses, split 20/44 to 32/32 between reads and writes and 14/34/7 to 20/38/13 between FIXED, INCR and WRAP. The two independent counts agree exactly on all five seeds: the beats the sequence planned equal the AHB transfers the scoreboard matched (537, 493, 576, 515, 546) and the requests equal the AXI completions it matched (64), with zero mismatches, so the bridge issued exactly the predicted beats and every one of them matched the prediction. The run also has to be varied to pass: it fails if a direction, a burst type, an injected error, a wait state, a SLVERR or an OKAY never appeared. The first twelve requests walk every burst type in both directions before the random bulk starts, so those checks cannot flake on an unlucky seed. Deliberately kept out of the traffic, with reasons: sparse strobes and unaligned narrow writes are the negative cases of BRG_SIZ_006, narrow sizes are used only where the build supports them, and AXI4_WR_AW_BEFORE_W deadlocks this DUT. The test also runs only on the C_DPHASE_TIMEOUT=0 build and refuses to elaborate on a watchdog build: a random wait could be abandoned by the watchdog, and the scoreboard only tolerates that for a request the test declared in advance, which a random policy cannot do. Regression 24 extends it to the narrow build and to all five C_DPHASE_TIMEOUT builds, 35 runs in all, 0 failures. On the narrow build the size is drawn per request, so 34 to 44 of the 64 requests are narrow and 23 to 30 of them start at a byte lane inside the word. On a watchdog build the policy cannot simply draw a wait at random, because one that tripped the watchdog would not have been declared; ordinary requests are capped four cycles below the threshold and every eighth request after the seeded head is a deliberate timeout instead, all of its beats answered OKAY so SLVERR can only mean the watchdog, declared with expect_timeout so the watchdog is required to fire. 7 of them a run on every build, and the run fails if a watchdog build never trips it. The two independent counts still close on every build: the beats the sequence planned equal the AHB transfers the scoreboard matched plus the ones it recorded as cancelled, for example 558 = 551 + 7 on the 16-cycle build and 512 = 505 + 7 on the 256-cycle one, with one cancelled beat per timeout. Across all 35 runs a run is 476 to 624 beats and 40 to 70 SLVERR responses.</t>
        </is>
      </c>
    </row>
  </sheetData>
  <autoFilter ref="A1:K65"/>
  <dataValidations count="1">
    <dataValidation sqref="J2:J1000" showDropDown="0" showInputMessage="1" showErrorMessage="1" allowBlank="1" errorTitle="Invalid status" error="Select a status from the drop-down list." promptTitle="Status" prompt="Select the current verification status." type="list">
      <formula1>"Complete,In Progress,Not Started,Excluded"</formula1>
    </dataValidation>
  </dataValidations>
  <pageMargins left="0.7" right="0.7" top="0.75" bottom="0.75" header="0.3" footer="0.3"/>
  <pageSetup orientation="landscape" fitToHeight="0"/>
</worksheet>
</file>

<file path=xl/worksheets/sheet2.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2" sqref="A2"/>
    </sheetView>
  </sheetViews>
  <sheetFormatPr baseColWidth="8" defaultRowHeight="14.4"/>
  <cols>
    <col width="28" customWidth="1" min="1" max="2"/>
    <col width="42" customWidth="1" min="3" max="3"/>
    <col width="58" customWidth="1" min="4" max="4"/>
    <col width="16" customWidth="1" min="5" max="5"/>
    <col width="30" customWidth="1" min="6" max="6"/>
    <col width="14" customWidth="1" min="7" max="7"/>
  </cols>
  <sheetData>
    <row r="1" ht="28.8" customHeight="1">
      <c r="A1" s="1" t="inlineStr">
        <is>
          <t>Covergroup</t>
        </is>
      </c>
      <c r="B1" s="1" t="inlineStr">
        <is>
          <t>Coverpoint / Cross</t>
        </is>
      </c>
      <c r="C1" s="3" t="inlineStr">
        <is>
          <t>Bins</t>
        </is>
      </c>
      <c r="D1" s="3" t="inlineStr">
        <is>
          <t>Description</t>
        </is>
      </c>
      <c r="E1" s="1" t="inlineStr">
        <is>
          <t>Goal</t>
        </is>
      </c>
      <c r="F1" s="3" t="inlineStr">
        <is>
          <t>Feature ID</t>
        </is>
      </c>
      <c r="G1" s="1" t="inlineStr">
        <is>
          <t>Status</t>
        </is>
      </c>
    </row>
    <row r="2" ht="28.8" customHeight="1">
      <c r="A2" s="2" t="inlineStr">
        <is>
          <t>e2e_cov.cg_axi_request</t>
        </is>
      </c>
      <c r="B2" s="2" t="inlineStr">
        <is>
          <t>cp_dir</t>
        </is>
      </c>
      <c r="C2" s="4" t="inlineStr">
        <is>
          <t>read, write</t>
        </is>
      </c>
      <c r="D2" s="4" t="inlineStr">
        <is>
          <t>AXI request direction</t>
        </is>
      </c>
      <c r="E2" s="2" t="inlineStr">
        <is>
          <t>100%</t>
        </is>
      </c>
      <c r="F2" s="4" t="inlineStr">
        <is>
          <t>BRG_BAS_001, BRG_BAS_002</t>
        </is>
      </c>
      <c r="G2" s="6" t="inlineStr">
        <is>
          <t>Implemented</t>
        </is>
      </c>
    </row>
    <row r="3" ht="28.8" customHeight="1">
      <c r="A3" s="2" t="inlineStr">
        <is>
          <t>e2e_cov.cg_axi_request</t>
        </is>
      </c>
      <c r="B3" s="2" t="inlineStr">
        <is>
          <t>cp_burst</t>
        </is>
      </c>
      <c r="C3" s="4" t="inlineStr">
        <is>
          <t>fixed, incr, wrap</t>
        </is>
      </c>
      <c r="D3" s="4" t="inlineStr">
        <is>
          <t>Accepted AXI burst kind</t>
        </is>
      </c>
      <c r="E3" s="2" t="inlineStr">
        <is>
          <t>100%</t>
        </is>
      </c>
      <c r="F3" s="4" t="inlineStr">
        <is>
          <t>BRG_BST_006 to BRG_BST_010</t>
        </is>
      </c>
      <c r="G3" s="6" t="inlineStr">
        <is>
          <t>Implemented</t>
        </is>
      </c>
    </row>
    <row r="4" ht="28.8" customHeight="1">
      <c r="A4" s="2" t="inlineStr">
        <is>
          <t>e2e_cov.cg_axi_request</t>
        </is>
      </c>
      <c r="B4" s="2" t="inlineStr">
        <is>
          <t>cp_size</t>
        </is>
      </c>
      <c r="C4" s="4" t="inlineStr">
        <is>
          <t>all sizes fitting configured bus; wider_than_bus</t>
        </is>
      </c>
      <c r="D4" s="4" t="inlineStr">
        <is>
          <t>Requested transfer size and illegal-width visibility</t>
        </is>
      </c>
      <c r="E4" s="2" t="inlineStr">
        <is>
          <t>100% legal bins</t>
        </is>
      </c>
      <c r="F4" s="4" t="inlineStr">
        <is>
          <t>BRG_SIZ_001, BRG_CFG_003</t>
        </is>
      </c>
      <c r="G4" s="6" t="inlineStr">
        <is>
          <t>Implemented</t>
        </is>
      </c>
    </row>
    <row r="5" ht="28.8" customHeight="1">
      <c r="A5" s="2" t="inlineStr">
        <is>
          <t>e2e_cov.cg_axi_request</t>
        </is>
      </c>
      <c r="B5" s="2" t="inlineStr">
        <is>
          <t>cp_beats</t>
        </is>
      </c>
      <c r="C5" s="4" t="inlineStr">
        <is>
          <t>1,2,3,4,5,8,16,17,256,other</t>
        </is>
      </c>
      <c r="D5" s="4" t="inlineStr">
        <is>
          <t>Conversion-sensitive AXI burst lengths</t>
        </is>
      </c>
      <c r="E5" s="2" t="inlineStr">
        <is>
          <t>100%</t>
        </is>
      </c>
      <c r="F5" s="4" t="inlineStr">
        <is>
          <t>BRG_BST_001 to BRG_BST_011</t>
        </is>
      </c>
      <c r="G5" s="6" t="inlineStr">
        <is>
          <t>Implemented</t>
        </is>
      </c>
    </row>
    <row r="6" ht="28.8" customHeight="1">
      <c r="A6" s="2" t="inlineStr">
        <is>
          <t>e2e_cov.cg_axi_request</t>
        </is>
      </c>
      <c r="B6" s="2" t="inlineStr">
        <is>
          <t>cp_narrow</t>
        </is>
      </c>
      <c r="C6" s="4" t="inlineStr">
        <is>
          <t>full_width, narrow</t>
        </is>
      </c>
      <c r="D6" s="4" t="inlineStr">
        <is>
          <t>Full-width versus narrow requests</t>
        </is>
      </c>
      <c r="E6" s="2" t="inlineStr">
        <is>
          <t>100%</t>
        </is>
      </c>
      <c r="F6" s="4" t="inlineStr">
        <is>
          <t>BRG_SIZ_001 to BRG_SIZ_003</t>
        </is>
      </c>
      <c r="G6" s="6" t="inlineStr">
        <is>
          <t>Implemented</t>
        </is>
      </c>
    </row>
    <row r="7" ht="28.8" customHeight="1">
      <c r="A7" s="2" t="inlineStr">
        <is>
          <t>e2e_cov.cg_axi_request</t>
        </is>
      </c>
      <c r="B7" s="2" t="inlineStr">
        <is>
          <t>cp_aligned</t>
        </is>
      </c>
      <c r="C7" s="4" t="inlineStr">
        <is>
          <t>aligned, unaligned</t>
        </is>
      </c>
      <c r="D7" s="4" t="inlineStr">
        <is>
          <t>AXI start-address alignment</t>
        </is>
      </c>
      <c r="E7" s="2" t="inlineStr">
        <is>
          <t>100%</t>
        </is>
      </c>
      <c r="F7" s="4" t="inlineStr">
        <is>
          <t>BRG_SIZ_005, BRG_SIZ_006</t>
        </is>
      </c>
      <c r="G7" s="6" t="inlineStr">
        <is>
          <t>Implemented</t>
        </is>
      </c>
    </row>
    <row r="8" ht="28.8" customHeight="1">
      <c r="A8" s="2" t="inlineStr">
        <is>
          <t>e2e_cov.cg_axi_request</t>
        </is>
      </c>
      <c r="B8" s="2" t="inlineStr">
        <is>
          <t>cp_boundary</t>
        </is>
      </c>
      <c r="C8" s="4" t="inlineStr">
        <is>
          <t>no_cross, exact_edge, cross_1kb</t>
        </is>
      </c>
      <c r="D8" s="4" t="inlineStr">
        <is>
          <t>INCR relation to the 1 KB boundary</t>
        </is>
      </c>
      <c r="E8" s="2" t="inlineStr">
        <is>
          <t>100%</t>
        </is>
      </c>
      <c r="F8" s="4" t="inlineStr">
        <is>
          <t>BRG_1KB_001 to BRG_1KB_004</t>
        </is>
      </c>
      <c r="G8" s="6" t="inlineStr">
        <is>
          <t>Implemented</t>
        </is>
      </c>
    </row>
    <row r="9" ht="28.8" customHeight="1">
      <c r="A9" s="2" t="inlineStr">
        <is>
          <t>e2e_cov.cg_axi_request</t>
        </is>
      </c>
      <c r="B9" s="2" t="inlineStr">
        <is>
          <t>cp_cache / cp_prot</t>
        </is>
      </c>
      <c r="C9" s="4" t="inlineStr">
        <is>
          <t>10 legal AxCACHE (6 reserved encodings are illegal_bins); all 8 AxPROT</t>
        </is>
      </c>
      <c r="D9" s="4" t="inlineStr">
        <is>
          <t>AXI attributes feeding HPROT mapping. Regression 6: all legal bins hit by bridge_protection_mapping_test.</t>
        </is>
      </c>
      <c r="E9" s="2" t="inlineStr">
        <is>
          <t>100%</t>
        </is>
      </c>
      <c r="F9" s="4" t="inlineStr">
        <is>
          <t>BRG_ATT_001 to BRG_ATT_004</t>
        </is>
      </c>
      <c r="G9" s="6" t="inlineStr">
        <is>
          <t>Implemented</t>
        </is>
      </c>
    </row>
    <row r="10" ht="28.8" customHeight="1">
      <c r="A10" s="2" t="inlineStr">
        <is>
          <t>e2e_cov.cg_axi_request</t>
        </is>
      </c>
      <c r="B10" s="2" t="inlineStr">
        <is>
          <t>cx_dir_burst</t>
        </is>
      </c>
      <c r="C10" s="4" t="inlineStr">
        <is>
          <t>read/write x fixed/incr/wrap</t>
        </is>
      </c>
      <c r="D10" s="4" t="inlineStr">
        <is>
          <t>Direction across every burst kind</t>
        </is>
      </c>
      <c r="E10" s="2" t="inlineStr">
        <is>
          <t>100%</t>
        </is>
      </c>
      <c r="F10" s="4" t="inlineStr">
        <is>
          <t>BRG_BST_011</t>
        </is>
      </c>
      <c r="G10" s="6" t="inlineStr">
        <is>
          <t>Implemented</t>
        </is>
      </c>
    </row>
    <row r="11" ht="28.8" customHeight="1">
      <c r="A11" s="2" t="inlineStr">
        <is>
          <t>e2e_cov.cg_axi_request</t>
        </is>
      </c>
      <c r="B11" s="2" t="inlineStr">
        <is>
          <t>cx_burst_beats</t>
        </is>
      </c>
      <c r="C11" s="4" t="inlineStr">
        <is>
          <t>burst x conversion-sensitive lengths</t>
        </is>
      </c>
      <c r="D11" s="4" t="inlineStr">
        <is>
          <t>Legal AXI burst/length matrix with illegal WRAP/FIXED bins ignored</t>
        </is>
      </c>
      <c r="E11" s="2" t="inlineStr">
        <is>
          <t>100% legal bins</t>
        </is>
      </c>
      <c r="F11" s="4" t="inlineStr">
        <is>
          <t>BRG_BST_001 to BRG_BST_011</t>
        </is>
      </c>
      <c r="G11" s="6" t="inlineStr">
        <is>
          <t>Implemented</t>
        </is>
      </c>
    </row>
    <row r="12" ht="28.8" customHeight="1">
      <c r="A12" s="2" t="inlineStr">
        <is>
          <t>e2e_cov.cg_axi_request</t>
        </is>
      </c>
      <c r="B12" s="2" t="inlineStr">
        <is>
          <t>cx_dir_narrow</t>
        </is>
      </c>
      <c r="C12" s="4" t="inlineStr">
        <is>
          <t>read/write x full/narrow</t>
        </is>
      </c>
      <c r="D12" s="4" t="inlineStr">
        <is>
          <t>Narrow operation in both directions</t>
        </is>
      </c>
      <c r="E12" s="2" t="inlineStr">
        <is>
          <t>100%</t>
        </is>
      </c>
      <c r="F12" s="4" t="inlineStr">
        <is>
          <t>BRG_SIZ_003</t>
        </is>
      </c>
      <c r="G12" s="6" t="inlineStr">
        <is>
          <t>Implemented</t>
        </is>
      </c>
    </row>
    <row r="13" ht="28.8" customHeight="1">
      <c r="A13" s="2" t="inlineStr">
        <is>
          <t>e2e_cov.cg_axi_request</t>
        </is>
      </c>
      <c r="B13" s="2" t="inlineStr">
        <is>
          <t>cx_burst_boundary</t>
        </is>
      </c>
      <c r="C13" s="4" t="inlineStr">
        <is>
          <t>burst x 1 KB class</t>
        </is>
      </c>
      <c r="D13" s="4" t="inlineStr">
        <is>
          <t>Boundary behavior for INCR; irrelevant FIXED/WRAP bins ignored</t>
        </is>
      </c>
      <c r="E13" s="2" t="inlineStr">
        <is>
          <t>100% legal bins</t>
        </is>
      </c>
      <c r="F13" s="4" t="inlineStr">
        <is>
          <t>BRG_1KB_001 to BRG_1KB_004</t>
        </is>
      </c>
      <c r="G13" s="6" t="inlineStr">
        <is>
          <t>Implemented</t>
        </is>
      </c>
    </row>
    <row r="14" ht="28.8" customHeight="1">
      <c r="A14" s="2" t="inlineStr">
        <is>
          <t>e2e_cov.cg_write_strobe</t>
        </is>
      </c>
      <c r="B14" s="2" t="inlineStr">
        <is>
          <t>cp_class</t>
        </is>
      </c>
      <c r="C14" s="4" t="inlineStr">
        <is>
          <t>zero, full, contiguous, sparse</t>
        </is>
      </c>
      <c r="D14" s="4" t="inlineStr">
        <is>
          <t>Single-write WSTRB classes</t>
        </is>
      </c>
      <c r="E14" s="2" t="inlineStr">
        <is>
          <t>100%</t>
        </is>
      </c>
      <c r="F14" s="4" t="inlineStr">
        <is>
          <t>BRG_SIZ_004, BRG_SIZ_006</t>
        </is>
      </c>
      <c r="G14" s="6" t="inlineStr">
        <is>
          <t>Implemented</t>
        </is>
      </c>
    </row>
    <row r="15" ht="28.8" customHeight="1">
      <c r="A15" s="2" t="inlineStr">
        <is>
          <t>e2e_cov.cg_write_strobe</t>
        </is>
      </c>
      <c r="B15" s="2" t="inlineStr">
        <is>
          <t>cx_class_narrow</t>
        </is>
      </c>
      <c r="C15" s="4" t="inlineStr">
        <is>
          <t>strobe class x narrow; &lt;full,narrow&gt; illegal_bins, &lt;sparse,narrow&gt; ignore_bins</t>
        </is>
      </c>
      <c r="D15" s="4" t="inlineStr">
        <is>
          <t>WSTRB shape versus requested narrow/full width. A narrow write may only strobe the lanes of its size (AXI4); a sparse narrow strobe is unreachable on 32-bit and a negative case on 64-bit. Regression 8: 100%.</t>
        </is>
      </c>
      <c r="E15" s="2" t="inlineStr">
        <is>
          <t>100% legal bins</t>
        </is>
      </c>
      <c r="F15" s="4" t="inlineStr">
        <is>
          <t>BRG_SIZ_004</t>
        </is>
      </c>
      <c r="G15" s="6" t="inlineStr">
        <is>
          <t>Implemented</t>
        </is>
      </c>
    </row>
    <row r="16" ht="28.8" customHeight="1">
      <c r="A16" s="2" t="inlineStr">
        <is>
          <t>e2e_cov.cg_translation</t>
        </is>
      </c>
      <c r="B16" s="2" t="inlineStr">
        <is>
          <t>cp_mapping</t>
        </is>
      </c>
      <c r="C16" s="4" t="inlineStr">
        <is>
          <t>fixed_single, incr_single, incr_undef, incr4, incr8, incr16, wrap2_single, wrap4, wrap8, wrap16 (unsupported = default)</t>
        </is>
      </c>
      <c r="D16" s="4" t="inlineStr">
        <is>
          <t>All specified AXI-to-AHB mapping classes</t>
        </is>
      </c>
      <c r="E16" s="2" t="inlineStr">
        <is>
          <t>100%</t>
        </is>
      </c>
      <c r="F16" s="4" t="inlineStr">
        <is>
          <t>BRG_BST_001 to BRG_BST_010</t>
        </is>
      </c>
      <c r="G16" s="6" t="inlineStr">
        <is>
          <t>Implemented</t>
        </is>
      </c>
    </row>
    <row r="17" ht="28.8" customHeight="1">
      <c r="A17" s="2" t="inlineStr">
        <is>
          <t>e2e_cov.cg_translation</t>
        </is>
      </c>
      <c r="B17" s="2" t="inlineStr">
        <is>
          <t>cp_new_segment</t>
        </is>
      </c>
      <c r="C17" s="4" t="inlineStr">
        <is>
          <t>no, yes</t>
        </is>
      </c>
      <c r="D17" s="4" t="inlineStr">
        <is>
          <t>NONSEQ restart at translated segment boundary</t>
        </is>
      </c>
      <c r="E17" s="2" t="inlineStr">
        <is>
          <t>100%</t>
        </is>
      </c>
      <c r="F17" s="4" t="inlineStr">
        <is>
          <t>BRG_1KB_003</t>
        </is>
      </c>
      <c r="G17" s="6" t="inlineStr">
        <is>
          <t>Implemented</t>
        </is>
      </c>
    </row>
    <row r="18" ht="28.8" customHeight="1">
      <c r="A18" s="2" t="inlineStr">
        <is>
          <t>e2e_cov.cg_translation</t>
        </is>
      </c>
      <c r="B18" s="2" t="inlineStr">
        <is>
          <t>cx_dir_mapping</t>
        </is>
      </c>
      <c r="C18" s="4" t="inlineStr">
        <is>
          <t>direction x mapping class</t>
        </is>
      </c>
      <c r="D18" s="4" t="inlineStr">
        <is>
          <t>Each mapping for read and write</t>
        </is>
      </c>
      <c r="E18" s="2" t="inlineStr">
        <is>
          <t>100%</t>
        </is>
      </c>
      <c r="F18" s="4" t="inlineStr">
        <is>
          <t>BRG_BST_011</t>
        </is>
      </c>
      <c r="G18" s="6" t="inlineStr">
        <is>
          <t>Implemented</t>
        </is>
      </c>
    </row>
    <row r="19" ht="28.8" customHeight="1">
      <c r="A19" s="2" t="inlineStr">
        <is>
          <t>e2e_cov.cg_translation</t>
        </is>
      </c>
      <c r="B19" s="2" t="inlineStr">
        <is>
          <t>cx_mapping_size</t>
        </is>
      </c>
      <c r="C19" s="4" t="inlineStr">
        <is>
          <t>mapping class x HSIZE</t>
        </is>
      </c>
      <c r="D19" s="4" t="inlineStr">
        <is>
          <t>Burst translation at every supported size</t>
        </is>
      </c>
      <c r="E19" s="2" t="inlineStr">
        <is>
          <t>100% legal bins</t>
        </is>
      </c>
      <c r="F19" s="4" t="inlineStr">
        <is>
          <t>BRG_1KB_004, BRG_SIZ_001</t>
        </is>
      </c>
      <c r="G19" s="6" t="inlineStr">
        <is>
          <t>Implemented</t>
        </is>
      </c>
    </row>
    <row r="20" ht="28.8" customHeight="1">
      <c r="A20" s="2" t="inlineStr">
        <is>
          <t>e2e_cov.cg_translation</t>
        </is>
      </c>
      <c r="B20" s="2" t="inlineStr">
        <is>
          <t>cx_segment_trans</t>
        </is>
      </c>
      <c r="C20" s="4" t="inlineStr">
        <is>
          <t>segment flag x HTRANS</t>
        </is>
      </c>
      <c r="D20" s="4" t="inlineStr">
        <is>
          <t>A new split segment begins with NONSEQ</t>
        </is>
      </c>
      <c r="E20" s="2" t="inlineStr">
        <is>
          <t>100% legal bins</t>
        </is>
      </c>
      <c r="F20" s="4" t="inlineStr">
        <is>
          <t>BRG_1KB_003</t>
        </is>
      </c>
      <c r="G20" s="6" t="inlineStr">
        <is>
          <t>Implemented</t>
        </is>
      </c>
    </row>
    <row r="21" ht="28.8" customHeight="1">
      <c r="A21" s="2" t="inlineStr">
        <is>
          <t>e2e_cov.cg_translation</t>
        </is>
      </c>
      <c r="B21" s="2" t="inlineStr">
        <is>
          <t>cx_bufferable_map</t>
        </is>
      </c>
      <c r="C21" s="4" t="inlineStr">
        <is>
          <t>AxCACHE-derived flag x HPROT[2]</t>
        </is>
      </c>
      <c r="D21" s="4" t="inlineStr">
        <is>
          <t>Exact bufferable attribute mapping</t>
        </is>
      </c>
      <c r="E21" s="2" t="inlineStr">
        <is>
          <t>100% legal bins</t>
        </is>
      </c>
      <c r="F21" s="4" t="inlineStr">
        <is>
          <t>BRG_ATT_002</t>
        </is>
      </c>
      <c r="G21" s="6" t="inlineStr">
        <is>
          <t>Implemented</t>
        </is>
      </c>
    </row>
    <row r="22" ht="28.8" customHeight="1">
      <c r="A22" s="2" t="inlineStr">
        <is>
          <t>e2e_cov.cg_translation</t>
        </is>
      </c>
      <c r="B22" s="2" t="inlineStr">
        <is>
          <t>cx_privileged_map</t>
        </is>
      </c>
      <c r="C22" s="4" t="inlineStr">
        <is>
          <t>AxPROT[0] x HPROT[1]</t>
        </is>
      </c>
      <c r="D22" s="4" t="inlineStr">
        <is>
          <t>Exact privilege mapping</t>
        </is>
      </c>
      <c r="E22" s="2" t="inlineStr">
        <is>
          <t>100% legal bins</t>
        </is>
      </c>
      <c r="F22" s="4" t="inlineStr">
        <is>
          <t>BRG_ATT_003</t>
        </is>
      </c>
      <c r="G22" s="6" t="inlineStr">
        <is>
          <t>Implemented</t>
        </is>
      </c>
    </row>
    <row r="23" ht="28.8" customHeight="1">
      <c r="A23" s="2" t="inlineStr">
        <is>
          <t>e2e_cov.cg_translation</t>
        </is>
      </c>
      <c r="B23" s="2" t="inlineStr">
        <is>
          <t>cx_data_map</t>
        </is>
      </c>
      <c r="C23" s="4" t="inlineStr">
        <is>
          <t>AxPROT[2] x HPROT[0]</t>
        </is>
      </c>
      <c r="D23" s="4" t="inlineStr">
        <is>
          <t>Exact instruction/data mapping</t>
        </is>
      </c>
      <c r="E23" s="2" t="inlineStr">
        <is>
          <t>100% legal bins</t>
        </is>
      </c>
      <c r="F23" s="4" t="inlineStr">
        <is>
          <t>BRG_ATT_004</t>
        </is>
      </c>
      <c r="G23" s="6" t="inlineStr">
        <is>
          <t>Implemented</t>
        </is>
      </c>
    </row>
    <row r="24" ht="28.8" customHeight="1">
      <c r="A24" s="2" t="inlineStr">
        <is>
          <t>e2e_cov.cg_ahb_response</t>
        </is>
      </c>
      <c r="B24" s="2" t="inlineStr">
        <is>
          <t>cp_resp / cp_wait</t>
        </is>
      </c>
      <c r="C24" s="4" t="inlineStr">
        <is>
          <t>OKAY, ERROR; 0,1,2-3,4-15,16+</t>
        </is>
      </c>
      <c r="D24" s="4" t="inlineStr">
        <is>
          <t>AHB response and wait duration. cp_size counts only sizes up to the bus width. Regression 9: hit by bridge_response_mapping_test.</t>
        </is>
      </c>
      <c r="E24" s="2" t="inlineStr">
        <is>
          <t>100%</t>
        </is>
      </c>
      <c r="F24" s="4" t="inlineStr">
        <is>
          <t>BRG_RSP_001 to BRG_WAI_001</t>
        </is>
      </c>
      <c r="G24" s="6" t="inlineStr">
        <is>
          <t>Implemented</t>
        </is>
      </c>
    </row>
    <row r="25" ht="28.8" customHeight="1">
      <c r="A25" s="2" t="inlineStr">
        <is>
          <t>e2e_cov.cg_ahb_response</t>
        </is>
      </c>
      <c r="B25" s="2" t="inlineStr">
        <is>
          <t>cx_position_resp</t>
        </is>
      </c>
      <c r="C25" s="4" t="inlineStr">
        <is>
          <t>first/middle/last/single x response</t>
        </is>
      </c>
      <c r="D25" s="4" t="inlineStr">
        <is>
          <t>Error injection at every burst position. Regression 9: 100% (bridge_response_mapping_test).</t>
        </is>
      </c>
      <c r="E25" s="2" t="inlineStr">
        <is>
          <t>100%</t>
        </is>
      </c>
      <c r="F25" s="4" t="inlineStr">
        <is>
          <t>BRG_RSP_004</t>
        </is>
      </c>
      <c r="G25" s="6" t="inlineStr">
        <is>
          <t>Implemented</t>
        </is>
      </c>
    </row>
    <row r="26" ht="28.8" customHeight="1">
      <c r="A26" s="2" t="inlineStr">
        <is>
          <t>e2e_cov.cg_ahb_response</t>
        </is>
      </c>
      <c r="B26" s="2" t="inlineStr">
        <is>
          <t>cx_resp_wait</t>
        </is>
      </c>
      <c r="C26" s="4" t="inlineStr">
        <is>
          <t>response x wait bucket; &lt;ERROR, zero wait&gt; ignore_bins</t>
        </is>
      </c>
      <c r="D26" s="4" t="inlineStr">
        <is>
          <t>OKAY/ERROR with and without wait states. &lt;ERROR, zero wait&gt; is ignore_bins: an AHB ERROR always has one HREADY-low cycle. Regression 10: 100%.</t>
        </is>
      </c>
      <c r="E26" s="2" t="inlineStr">
        <is>
          <t>100%</t>
        </is>
      </c>
      <c r="F26" s="4" t="inlineStr">
        <is>
          <t>BRG_RSP_003, BRG_WAI_001</t>
        </is>
      </c>
      <c r="G26" s="6" t="inlineStr">
        <is>
          <t>Implemented</t>
        </is>
      </c>
    </row>
    <row r="27" ht="28.8" customHeight="1">
      <c r="A27" s="2" t="inlineStr">
        <is>
          <t>e2e_cov.cg_response_map</t>
        </is>
      </c>
      <c r="B27" s="2" t="inlineStr">
        <is>
          <t>cx_error_map</t>
        </is>
      </c>
      <c r="C27" s="4" t="inlineStr">
        <is>
          <t>AHB error x AXI status; &lt;error,okay&gt; illegal_bins</t>
        </is>
      </c>
      <c r="D27" s="4" t="inlineStr">
        <is>
          <t>OKAY maps to OKAY and ERROR maps to SLVERR. An AHB ERROR returned as AXI OKAY hits illegal_bins and fails the run. &lt;okay,slverr&gt; needs a timeout.</t>
        </is>
      </c>
      <c r="E27" s="2" t="inlineStr">
        <is>
          <t>100% legal bins</t>
        </is>
      </c>
      <c r="F27" s="4" t="inlineStr">
        <is>
          <t>BRG_RSP_001, BRG_RSP_002</t>
        </is>
      </c>
      <c r="G27" s="6" t="inlineStr">
        <is>
          <t>Implemented</t>
        </is>
      </c>
    </row>
    <row r="28" ht="28.8" customHeight="1">
      <c r="A28" s="2" t="inlineStr">
        <is>
          <t>e2e_cov.cg_response_map</t>
        </is>
      </c>
      <c r="B28" s="2" t="inlineStr">
        <is>
          <t>cx_dir_status</t>
        </is>
      </c>
      <c r="C28" s="4" t="inlineStr">
        <is>
          <t>read/write x AXI status</t>
        </is>
      </c>
      <c r="D28" s="4" t="inlineStr">
        <is>
          <t>Response mapping for both directions. cp_axi_status.unsupported (EXOKAY/DECERR) is illegal_bins: sampling it fails the run.</t>
        </is>
      </c>
      <c r="E28" s="2" t="inlineStr">
        <is>
          <t>100%</t>
        </is>
      </c>
      <c r="F28" s="4" t="inlineStr">
        <is>
          <t>BRG_RSP_001, BRG_RSP_002</t>
        </is>
      </c>
      <c r="G28" s="6" t="inlineStr">
        <is>
          <t>Implemented</t>
        </is>
      </c>
    </row>
    <row r="29" ht="28.8" customHeight="1">
      <c r="A29" s="2" t="inlineStr">
        <is>
          <t>e2e_cov.cg_response_map</t>
        </is>
      </c>
      <c r="B29" s="2" t="inlineStr">
        <is>
          <t>cx_wait_status</t>
        </is>
      </c>
      <c r="C29" s="4" t="inlineStr">
        <is>
          <t>AHB wait x AXI status; &lt;zero wait, SLVERR&gt; ignore_bins</t>
        </is>
      </c>
      <c r="D29" s="4" t="inlineStr">
        <is>
          <t>Response correctness under delayed completion. &lt;zero wait, SLVERR&gt; is ignore_bins: an AHB ERROR or a timeout always holds HREADY low for at least one cycle. Regression 10: 100%.</t>
        </is>
      </c>
      <c r="E29" s="2" t="inlineStr">
        <is>
          <t>100%</t>
        </is>
      </c>
      <c r="F29" s="4" t="inlineStr">
        <is>
          <t>BRG_WAI_001</t>
        </is>
      </c>
      <c r="G29" s="6" t="inlineStr">
        <is>
          <t>Implemented</t>
        </is>
      </c>
    </row>
    <row r="30" ht="28.8" customHeight="1">
      <c r="A30" s="2" t="inlineStr">
        <is>
          <t>Build matrix + bridge_timeout_boundary_test (no covergroup built)</t>
        </is>
      </c>
      <c r="B30" s="2" t="inlineStr">
        <is>
          <t>C_DPHASE_TIMEOUT per vopt image; AHB wait swept around each threshold</t>
        </is>
      </c>
      <c r="C30" s="4" t="inlineStr">
        <is>
          <t>0, 16, 32, 64, 128, 256 (one image each); wait = threshold-3 .. threshold+8</t>
        </is>
      </c>
      <c r="D30" s="4" t="inlineStr">
        <is>
          <t>Timeout configuration and threshold boundary. The planned cp_timeout_cfg / cp_ready_offset pair was never built and is not going to be: C_DPHASE_TIMEOUT is a build-time generic, so a coverpoint on it samples a constant and only re-records which image is running. The matrix does that directly - optimize_timeout builds one image per supported value and TIMEOUT_TEST_LIST runs four tests on every one, 100 runs, with the default build covering 0. The boundary dimension is covered by a stronger mechanism than coverage: bridge_timeout_boundary_test sweeps the wait from threshold-3 to threshold+8 and measures the smallest wait the watchdog actually terminates, so a threshold off by one fails the test instead of merely leaving a bin unhit (BRG_TMO_003).</t>
        </is>
      </c>
      <c r="E30" s="2" t="inlineStr">
        <is>
          <t>All six images run; boundary measured per image</t>
        </is>
      </c>
      <c r="F30" s="4" t="inlineStr">
        <is>
          <t>BRG_TMO_001 to BRG_TMO_004</t>
        </is>
      </c>
      <c r="G30" s="5" t="inlineStr">
        <is>
          <t>Superseded</t>
        </is>
      </c>
    </row>
    <row r="31" ht="28.8" customHeight="1">
      <c r="A31" s="2" t="inlineStr">
        <is>
          <t>bridge_read_priority_test in-test observer (no covergroup built)</t>
        </is>
      </c>
      <c r="B31" s="2" t="inlineStr">
        <is>
          <t>per-pair contention count; direction of the first AHB transfer</t>
        </is>
      </c>
      <c r="C31" s="4" t="inlineStr">
        <is>
          <t>contended (required on every pair); read_first (required on every pair)</t>
        </is>
      </c>
      <c r="D31" s="4" t="inlineStr">
        <is>
          <t>Simultaneous AXI read/write and selected first AHB request. The planned cp_simultaneous / cp_first_grant pair was never built and is not needed: the test carries an observer that counts the cycles where the write is asking on AWVALID or WVALID and the read on ARVALID with neither accepted, and requires contended=17 and read_first=17 over the 17 pairs. That is a check, not a report - a pair that failed to collide, or that granted the write first, fails the test, whereas an uncovered bin would only have been noticed by someone reading the coverage report. Replacing it with a covergroup would be a downgrade (BRG_ARB_001, BRG_ARB_002).</t>
        </is>
      </c>
      <c r="E31" s="2" t="inlineStr">
        <is>
          <t>contended = read_first = pair count, every seed</t>
        </is>
      </c>
      <c r="F31" s="4" t="inlineStr">
        <is>
          <t>BRG_ARB_001, BRG_ARB_002</t>
        </is>
      </c>
      <c r="G31" s="5" t="inlineStr">
        <is>
          <t>Superseded</t>
        </is>
      </c>
    </row>
    <row r="32" ht="28.8" customHeight="1">
      <c r="A32" s="2" t="inlineStr">
        <is>
          <t>Build matrix (no covergroup built)</t>
        </is>
      </c>
      <c r="B32" s="2" t="inlineStr">
        <is>
          <t>BRIDGE_DATA_WIDTH per compilation; C_S_AXI_SUPPORTS_NARROW_BURST per vopt image</t>
        </is>
      </c>
      <c r="C32" s="4" t="inlineStr">
        <is>
          <t>data width 32, 64; narrow off, on - all four combinations</t>
        </is>
      </c>
      <c r="D32" s="4" t="inlineStr">
        <is>
          <t>Supported bridge data-width and narrow configuration matrix. The planned cp_data_width / cp_narrow_cfg coverpoints were never built: both are fixed at compile or elaboration time, so they would sample a constant. The matrix exercises all four combinations directly - work (32-bit) and work64 (64-bit) are separate compilations because the widths come from package parameters, and each is vopt'd twice, narrow off and on. bridge_parameter_test runs on all four and the profile grows with the bus (32n0 run=12, 32n1 run=18, 64n0 run=12, 64n1 run=26); PARAM_TEST_LIST runs the eight-test compliance subset on both 64-bit images, 80 runs, reporting scoreboard figures identical to 32-bit (BRG_CFG_001, BRG_CFG_002).</t>
        </is>
      </c>
      <c r="E32" s="2" t="inlineStr">
        <is>
          <t>All four data-width/narrow builds run the compliance subset</t>
        </is>
      </c>
      <c r="F32" s="4" t="inlineStr">
        <is>
          <t>BRG_CFG_001, BRG_CFG_002</t>
        </is>
      </c>
      <c r="G32" s="5" t="inlineStr">
        <is>
          <t>Superseded</t>
        </is>
      </c>
    </row>
    <row r="33" ht="28.8" customHeight="1">
      <c r="A33" s="2" t="inlineStr">
        <is>
          <t>Not built</t>
        </is>
      </c>
      <c r="B33" s="2" t="inlineStr">
        <is>
          <t>BRIDGE_ADDR_WIDTH per compilation</t>
        </is>
      </c>
      <c r="C33" s="4" t="inlineStr">
        <is>
          <t>address width 32 (run); 33 to 64 (never run)</t>
        </is>
      </c>
      <c r="D33" s="4" t="inlineStr">
        <is>
          <t>Supported bridge address-width range. This is the one dimension of the configuration matrix that is genuinely untested, not superseded. PG177 allows C_S_AXI_ADDR_WIDTH = C_M_AHB_ADDR_WIDTH anywhere from 32 to 64 and BRG_CFG_004 carries that requirement, but every run in the regression uses 32: BRIDGE_ADDR_WIDTH defaults to 32 in axi4_types.sv and ahb_types.sv and the Makefile never overrides it. A width above 32 appears only in the negative elaboration cases (addr_width_mismatch, addr_width_too_small), which prove the guards reject illegal widths but run no traffic. This row makes the gap visible on the coverage sheet instead of leaving it buried. Remedy is small and the hook exists: BRIDGE_ADDR_WIDTH is ifndef-guarded, so a 64-bit-address build is one more compilation into its own library, the same shape as compile_wide/optimize_wide, plus the compliance subset run on it.</t>
        </is>
      </c>
      <c r="E33" s="2" t="inlineStr">
        <is>
          <t>Open gap - not attempted</t>
        </is>
      </c>
      <c r="F33" s="4" t="inlineStr">
        <is>
          <t>BRG_CFG_004</t>
        </is>
      </c>
      <c r="G33" s="5" t="inlineStr">
        <is>
          <t>Not Started</t>
        </is>
      </c>
    </row>
    <row r="34" ht="28.8" customHeight="1">
      <c r="A34" s="2" t="inlineStr">
        <is>
          <t>axi4_mst_coverage.cg_control</t>
        </is>
      </c>
      <c r="B34" s="2" t="inlineStr">
        <is>
          <t>cp_dir, cp_burst, cp_size, cp_len, cp_lock, cp_id, cp_cache, cp_prot; cx_dir_burst, cx_dir_size, cx_dir_len</t>
        </is>
      </c>
      <c r="C34" s="4" t="inlineStr">
        <is>
          <t>lock normal/unsupported; len single..max; id zero/nonzero; 10 legal AxCACHE (reserved are illegal_bins); all AxPROT</t>
        </is>
      </c>
      <c r="D34" s="4" t="inlineStr">
        <is>
          <t>AXI agent control coverage. cp_lock.unsupported is reached only by bridge_unsupported_feature_test. cp_len.very_long (AxLEN 64-254) is reached by the INCR128 case in bridge_burst_matrix_test. Regression 7: 100%.</t>
        </is>
      </c>
      <c r="E34" s="2" t="inlineStr">
        <is>
          <t>100% legal bins</t>
        </is>
      </c>
      <c r="F34" s="4" t="inlineStr">
        <is>
          <t>BRG_BST_001 to BRG_BST_011, BRG_UNS_001</t>
        </is>
      </c>
      <c r="G34" s="6" t="inlineStr">
        <is>
          <t>Implemented</t>
        </is>
      </c>
    </row>
    <row r="35" ht="28.8" customHeight="1">
      <c r="A35" s="2" t="inlineStr">
        <is>
          <t>axi4_mst_coverage.cg_address</t>
        </is>
      </c>
      <c r="B35" s="2" t="inlineStr">
        <is>
          <t>cp_lane, cp_aligned</t>
        </is>
      </c>
      <c r="C35" s="4" t="inlineStr">
        <is>
          <t>lanes 0-3; aligned, unaligned</t>
        </is>
      </c>
      <c r="D35" s="4" t="inlineStr">
        <is>
          <t>Address lane and alignment. The address-region coverpoint was removed: the bridge does not remap addresses and PG177 defines no address map.</t>
        </is>
      </c>
      <c r="E35" s="2" t="inlineStr">
        <is>
          <t>100%</t>
        </is>
      </c>
      <c r="F35" s="4" t="inlineStr">
        <is>
          <t>BRG_SIZ_005</t>
        </is>
      </c>
      <c r="G35" s="6" t="inlineStr">
        <is>
          <t>Implemented</t>
        </is>
      </c>
    </row>
    <row r="36" ht="28.8" customHeight="1">
      <c r="A36" s="2" t="inlineStr">
        <is>
          <t>axi4_mst_coverage.cg_response</t>
        </is>
      </c>
      <c r="B36" s="2" t="inlineStr">
        <is>
          <t>cp_dir, cp_resp, cx_dir_resp</t>
        </is>
      </c>
      <c r="C36" s="4" t="inlineStr">
        <is>
          <t>okay, slverr; EXOKAY/DECERR are illegal_bins</t>
        </is>
      </c>
      <c r="D36" s="4" t="inlineStr">
        <is>
          <t>AXI responses seen by the master. EXOKAY/DECERR are illegal_bins: sampling them fails the run.</t>
        </is>
      </c>
      <c r="E36" s="2" t="inlineStr">
        <is>
          <t>100%</t>
        </is>
      </c>
      <c r="F36" s="4" t="inlineStr">
        <is>
          <t>BRG_RSP_001, BRG_RSP_002, BRG_UNS_003</t>
        </is>
      </c>
      <c r="G36" s="6" t="inlineStr">
        <is>
          <t>Implemented</t>
        </is>
      </c>
    </row>
    <row r="37" ht="28.8" customHeight="1">
      <c r="A37" s="2" t="inlineStr">
        <is>
          <t>axi4_mst_coverage.cg_write_strobe</t>
        </is>
      </c>
      <c r="B37" s="2" t="inlineStr">
        <is>
          <t>cp_strb</t>
        </is>
      </c>
      <c r="C37" s="4" t="inlineStr">
        <is>
          <t>full, zero, partial</t>
        </is>
      </c>
      <c r="D37" s="4" t="inlineStr">
        <is>
          <t>Write strobe shape per beat</t>
        </is>
      </c>
      <c r="E37" s="2" t="inlineStr">
        <is>
          <t>100%</t>
        </is>
      </c>
      <c r="F37" s="4" t="inlineStr">
        <is>
          <t>BRG_SIZ_004</t>
        </is>
      </c>
      <c r="G37" s="6" t="inlineStr">
        <is>
          <t>Implemented</t>
        </is>
      </c>
    </row>
    <row r="38" ht="28.8" customHeight="1">
      <c r="A38" s="2" t="inlineStr">
        <is>
          <t>ahb_slv_coverage.cg_transfer</t>
        </is>
      </c>
      <c r="B38" s="2" t="inlineStr">
        <is>
          <t>cp_dir, cp_trans, cp_burst, cp_size, cp_resp, cp_wait, cp_lock, cp_prot, cp_lane; cx_dir_burst, cx_dir_size, cx_burst_resp</t>
        </is>
      </c>
      <c r="C38" s="4" t="inlineStr">
        <is>
          <t>nonseq/seq; all HBURST; wait 0, 1-3, 4-15, 16+; lock normal/unsupported; HPROT 0000-0111 (HPROT[3]=1 is ignore_bins)</t>
        </is>
      </c>
      <c r="D38" s="4" t="inlineStr">
        <is>
          <t>Completed AHB transfer coverage. cp_lock.unsupported (HMASTLOCK=1) is reached only by bridge_unsupported_feature_test; HPROT values other than 0001 only by bridge_protection_mapping_test. ERROR and wait-state bins need the P0 wait/ERROR test.</t>
        </is>
      </c>
      <c r="E38" s="2" t="inlineStr">
        <is>
          <t>100% legal bins</t>
        </is>
      </c>
      <c r="F38" s="4" t="inlineStr">
        <is>
          <t>BRG_BST_001 to BRG_BST_010, BRG_WAI_001</t>
        </is>
      </c>
      <c r="G38" s="6" t="inlineStr">
        <is>
          <t>Implemented</t>
        </is>
      </c>
    </row>
    <row r="39">
      <c r="A39" s="2" t="inlineStr">
        <is>
          <t>ahb_slv_coverage.cg_bus_trans</t>
        </is>
      </c>
      <c r="B39" s="2" t="inlineStr">
        <is>
          <t>cp_trans</t>
        </is>
      </c>
      <c r="C39" s="4" t="inlineStr">
        <is>
          <t>idle, busy, nonseq, seq</t>
        </is>
      </c>
      <c r="D39" s="4" t="inlineStr">
        <is>
          <t>HTRANS sampled whenever HREADY is high. The RTL inserts BUSY between burst beats.</t>
        </is>
      </c>
      <c r="E39" s="2" t="inlineStr">
        <is>
          <t>100%</t>
        </is>
      </c>
      <c r="F39" s="4" t="inlineStr">
        <is>
          <t>BRG_BST_002 to BRG_BST_010</t>
        </is>
      </c>
      <c r="G39" s="6" t="inlineStr">
        <is>
          <t>Implemented</t>
        </is>
      </c>
    </row>
  </sheetData>
  <autoFilter ref="A1:G38"/>
  <dataValidations count="1">
    <dataValidation sqref="G2:G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3.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F2" sqref="F2"/>
    </sheetView>
  </sheetViews>
  <sheetFormatPr baseColWidth="8" defaultRowHeight="14.4"/>
  <cols>
    <col width="32" customWidth="1" min="1" max="1"/>
    <col width="18" customWidth="1" min="2" max="2"/>
    <col width="66" customWidth="1" min="3" max="3"/>
    <col width="12" customWidth="1" min="4" max="4"/>
    <col width="30" customWidth="1" min="5" max="5"/>
    <col width="14" customWidth="1" min="6" max="6"/>
  </cols>
  <sheetData>
    <row r="1" ht="28.8" customHeight="1">
      <c r="A1" s="1" t="inlineStr">
        <is>
          <t>Assertion</t>
        </is>
      </c>
      <c r="B1" s="1" t="inlineStr">
        <is>
          <t>Spec Ref</t>
        </is>
      </c>
      <c r="C1" s="3" t="inlineStr">
        <is>
          <t>Description</t>
        </is>
      </c>
      <c r="D1" s="1" t="inlineStr">
        <is>
          <t>Severity</t>
        </is>
      </c>
      <c r="E1" s="3" t="inlineStr">
        <is>
          <t>Feature ID</t>
        </is>
      </c>
      <c r="F1" s="1" t="inlineStr">
        <is>
          <t>Status</t>
        </is>
      </c>
    </row>
    <row r="2" ht="28.8" customHeight="1">
      <c r="A2" s="2" t="inlineStr">
        <is>
          <t>VALID_LOW_IN_RESET</t>
        </is>
      </c>
      <c r="B2" s="2" t="inlineStr">
        <is>
          <t>AMBA AXI4</t>
        </is>
      </c>
      <c r="C2" s="4" t="inlineStr">
        <is>
          <t>AXI VALID outputs are low during reset</t>
        </is>
      </c>
      <c r="D2" s="2" t="inlineStr">
        <is>
          <t>Error</t>
        </is>
      </c>
      <c r="E2" s="4" t="inlineStr">
        <is>
          <t>BRG_RST_003</t>
        </is>
      </c>
      <c r="F2" s="6" t="inlineStr">
        <is>
          <t>Implemented</t>
        </is>
      </c>
    </row>
    <row r="3" ht="28.8" customHeight="1">
      <c r="A3" s="2" t="inlineStr">
        <is>
          <t>AW_STABLE</t>
        </is>
      </c>
      <c r="B3" s="2" t="inlineStr">
        <is>
          <t>AMBA AXI4</t>
        </is>
      </c>
      <c r="C3" s="4" t="inlineStr">
        <is>
          <t>AWVALID and AW payload remain stable until AWREADY</t>
        </is>
      </c>
      <c r="D3" s="2" t="inlineStr">
        <is>
          <t>Error</t>
        </is>
      </c>
      <c r="E3" s="4" t="inlineStr">
        <is>
          <t>BRG_WAI_002</t>
        </is>
      </c>
      <c r="F3" s="6" t="inlineStr">
        <is>
          <t>Implemented</t>
        </is>
      </c>
    </row>
    <row r="4" ht="28.8" customHeight="1">
      <c r="A4" s="2" t="inlineStr">
        <is>
          <t>W_STABLE</t>
        </is>
      </c>
      <c r="B4" s="2" t="inlineStr">
        <is>
          <t>AMBA AXI4</t>
        </is>
      </c>
      <c r="C4" s="4" t="inlineStr">
        <is>
          <t>WVALID, WDATA, WSTRB and WLAST remain stable until WREADY</t>
        </is>
      </c>
      <c r="D4" s="2" t="inlineStr">
        <is>
          <t>Error</t>
        </is>
      </c>
      <c r="E4" s="4" t="inlineStr">
        <is>
          <t>BRG_WAI_002</t>
        </is>
      </c>
      <c r="F4" s="6" t="inlineStr">
        <is>
          <t>Implemented</t>
        </is>
      </c>
    </row>
    <row r="5" ht="28.8" customHeight="1">
      <c r="A5" s="2" t="inlineStr">
        <is>
          <t>B_STABLE</t>
        </is>
      </c>
      <c r="B5" s="2" t="inlineStr">
        <is>
          <t>AMBA AXI4</t>
        </is>
      </c>
      <c r="C5" s="4" t="inlineStr">
        <is>
          <t>BVALID, BID and BRESP remain stable while BREADY is low Regression 12: pass count 5 of 90 runs, hit only by bridge_axi_backpressure_test.</t>
        </is>
      </c>
      <c r="D5" s="2" t="inlineStr">
        <is>
          <t>Error</t>
        </is>
      </c>
      <c r="E5" s="4" t="inlineStr">
        <is>
          <t>BRG_WAI_002</t>
        </is>
      </c>
      <c r="F5" s="6" t="inlineStr">
        <is>
          <t>Implemented</t>
        </is>
      </c>
    </row>
    <row r="6" ht="28.8" customHeight="1">
      <c r="A6" s="2" t="inlineStr">
        <is>
          <t>AR_STABLE</t>
        </is>
      </c>
      <c r="B6" s="2" t="inlineStr">
        <is>
          <t>AMBA AXI4</t>
        </is>
      </c>
      <c r="C6" s="4" t="inlineStr">
        <is>
          <t>ARVALID and AR payload remain stable until ARREADY</t>
        </is>
      </c>
      <c r="D6" s="2" t="inlineStr">
        <is>
          <t>Error</t>
        </is>
      </c>
      <c r="E6" s="4" t="inlineStr">
        <is>
          <t>BRG_WAI_003</t>
        </is>
      </c>
      <c r="F6" s="6" t="inlineStr">
        <is>
          <t>Implemented</t>
        </is>
      </c>
    </row>
    <row r="7" ht="28.8" customHeight="1">
      <c r="A7" s="2" t="inlineStr">
        <is>
          <t>R_STABLE</t>
        </is>
      </c>
      <c r="B7" s="2" t="inlineStr">
        <is>
          <t>AMBA AXI4</t>
        </is>
      </c>
      <c r="C7" s="4" t="inlineStr">
        <is>
          <t>RVALID, RID, RDATA, RRESP and RLAST remain stable while RREADY is low Regression 12: pass count 5 of 90 runs, hit only by bridge_axi_backpressure_test.</t>
        </is>
      </c>
      <c r="D7" s="2" t="inlineStr">
        <is>
          <t>Error</t>
        </is>
      </c>
      <c r="E7" s="4" t="inlineStr">
        <is>
          <t>BRG_WAI_003</t>
        </is>
      </c>
      <c r="F7" s="6" t="inlineStr">
        <is>
          <t>Implemented</t>
        </is>
      </c>
    </row>
    <row r="8" ht="28.8" customHeight="1">
      <c r="A8" s="2" t="inlineStr">
        <is>
          <t>HANDSHAKE_KNOWN</t>
        </is>
      </c>
      <c r="B8" s="2" t="inlineStr">
        <is>
          <t>AMBA AXI4</t>
        </is>
      </c>
      <c r="C8" s="4" t="inlineStr">
        <is>
          <t>All AXI VALID/READY handshake signals are known out of reset</t>
        </is>
      </c>
      <c r="D8" s="2" t="inlineStr">
        <is>
          <t>Error</t>
        </is>
      </c>
      <c r="E8" s="4" t="inlineStr">
        <is>
          <t>BRG_RST_003</t>
        </is>
      </c>
      <c r="F8" s="6" t="inlineStr">
        <is>
          <t>Implemented</t>
        </is>
      </c>
    </row>
    <row r="9" ht="28.8" customHeight="1">
      <c r="A9" s="2" t="inlineStr">
        <is>
          <t>AW_PAYLOAD_KNOWN</t>
        </is>
      </c>
      <c r="B9" s="2" t="inlineStr">
        <is>
          <t>AMBA AXI4</t>
        </is>
      </c>
      <c r="C9" s="4" t="inlineStr">
        <is>
          <t>Active AW payload contains no X or Z</t>
        </is>
      </c>
      <c r="D9" s="2" t="inlineStr">
        <is>
          <t>Error</t>
        </is>
      </c>
      <c r="E9" s="4" t="inlineStr">
        <is>
          <t>BRG_RST_003</t>
        </is>
      </c>
      <c r="F9" s="6" t="inlineStr">
        <is>
          <t>Implemented</t>
        </is>
      </c>
    </row>
    <row r="10" ht="28.8" customHeight="1">
      <c r="A10" s="2" t="inlineStr">
        <is>
          <t>W_PAYLOAD_KNOWN</t>
        </is>
      </c>
      <c r="B10" s="2" t="inlineStr">
        <is>
          <t>AMBA AXI4</t>
        </is>
      </c>
      <c r="C10" s="4" t="inlineStr">
        <is>
          <t>Active W payload contains no X or Z</t>
        </is>
      </c>
      <c r="D10" s="2" t="inlineStr">
        <is>
          <t>Error</t>
        </is>
      </c>
      <c r="E10" s="4" t="inlineStr">
        <is>
          <t>BRG_RST_003</t>
        </is>
      </c>
      <c r="F10" s="6" t="inlineStr">
        <is>
          <t>Implemented</t>
        </is>
      </c>
    </row>
    <row r="11" ht="28.8" customHeight="1">
      <c r="A11" s="2" t="inlineStr">
        <is>
          <t>B_PAYLOAD_KNOWN</t>
        </is>
      </c>
      <c r="B11" s="2" t="inlineStr">
        <is>
          <t>AMBA AXI4</t>
        </is>
      </c>
      <c r="C11" s="4" t="inlineStr">
        <is>
          <t>Active B payload contains no X or Z</t>
        </is>
      </c>
      <c r="D11" s="2" t="inlineStr">
        <is>
          <t>Error</t>
        </is>
      </c>
      <c r="E11" s="4" t="inlineStr">
        <is>
          <t>BRG_RST_003</t>
        </is>
      </c>
      <c r="F11" s="6" t="inlineStr">
        <is>
          <t>Implemented</t>
        </is>
      </c>
    </row>
    <row r="12" ht="28.8" customHeight="1">
      <c r="A12" s="2" t="inlineStr">
        <is>
          <t>AR_PAYLOAD_KNOWN</t>
        </is>
      </c>
      <c r="B12" s="2" t="inlineStr">
        <is>
          <t>AMBA AXI4</t>
        </is>
      </c>
      <c r="C12" s="4" t="inlineStr">
        <is>
          <t>Active AR payload contains no X or Z</t>
        </is>
      </c>
      <c r="D12" s="2" t="inlineStr">
        <is>
          <t>Error</t>
        </is>
      </c>
      <c r="E12" s="4" t="inlineStr">
        <is>
          <t>BRG_RST_003</t>
        </is>
      </c>
      <c r="F12" s="6" t="inlineStr">
        <is>
          <t>Implemented</t>
        </is>
      </c>
    </row>
    <row r="13" ht="28.8" customHeight="1">
      <c r="A13" s="2" t="inlineStr">
        <is>
          <t>R_PAYLOAD_KNOWN</t>
        </is>
      </c>
      <c r="B13" s="2" t="inlineStr">
        <is>
          <t>AMBA AXI4</t>
        </is>
      </c>
      <c r="C13" s="4" t="inlineStr">
        <is>
          <t>Active R payload contains no X or Z</t>
        </is>
      </c>
      <c r="D13" s="2" t="inlineStr">
        <is>
          <t>Error</t>
        </is>
      </c>
      <c r="E13" s="4" t="inlineStr">
        <is>
          <t>BRG_RST_003</t>
        </is>
      </c>
      <c r="F13" s="6" t="inlineStr">
        <is>
          <t>Implemented</t>
        </is>
      </c>
    </row>
    <row r="14" ht="28.8" customHeight="1">
      <c r="A14" s="2" t="inlineStr">
        <is>
          <t>AW_BURST_LEGAL</t>
        </is>
      </c>
      <c r="B14" s="2" t="inlineStr">
        <is>
          <t>AMBA AXI4</t>
        </is>
      </c>
      <c r="C14" s="4" t="inlineStr">
        <is>
          <t>Accepted write burst uses a legal type, size, length and alignment</t>
        </is>
      </c>
      <c r="D14" s="2" t="inlineStr">
        <is>
          <t>Error</t>
        </is>
      </c>
      <c r="E14" s="4" t="inlineStr">
        <is>
          <t>BRG_BST_001 to BRG_SIZ_006</t>
        </is>
      </c>
      <c r="F14" s="6" t="inlineStr">
        <is>
          <t>Implemented</t>
        </is>
      </c>
    </row>
    <row r="15" ht="28.8" customHeight="1">
      <c r="A15" s="2" t="inlineStr">
        <is>
          <t>AR_BURST_LEGAL</t>
        </is>
      </c>
      <c r="B15" s="2" t="inlineStr">
        <is>
          <t>AMBA AXI4</t>
        </is>
      </c>
      <c r="C15" s="4" t="inlineStr">
        <is>
          <t>Accepted read burst uses a legal type, size, length and alignment</t>
        </is>
      </c>
      <c r="D15" s="2" t="inlineStr">
        <is>
          <t>Error</t>
        </is>
      </c>
      <c r="E15" s="4" t="inlineStr">
        <is>
          <t>BRG_BST_001 to BRG_SIZ_006</t>
        </is>
      </c>
      <c r="F15" s="6" t="inlineStr">
        <is>
          <t>Implemented</t>
        </is>
      </c>
    </row>
    <row r="16" ht="28.8" customHeight="1">
      <c r="A16" s="2" t="inlineStr">
        <is>
          <t>AW_4KB_BOUNDARY</t>
        </is>
      </c>
      <c r="B16" s="2" t="inlineStr">
        <is>
          <t>AMBA AXI4</t>
        </is>
      </c>
      <c r="C16" s="4" t="inlineStr">
        <is>
          <t>AXI write burst does not cross the AXI 4 KB boundary</t>
        </is>
      </c>
      <c r="D16" s="2" t="inlineStr">
        <is>
          <t>Error</t>
        </is>
      </c>
      <c r="E16" s="4" t="inlineStr">
        <is>
          <t>BRG_BST_011</t>
        </is>
      </c>
      <c r="F16" s="6" t="inlineStr">
        <is>
          <t>Implemented</t>
        </is>
      </c>
    </row>
    <row r="17" ht="28.8" customHeight="1">
      <c r="A17" s="2" t="inlineStr">
        <is>
          <t>AR_4KB_BOUNDARY</t>
        </is>
      </c>
      <c r="B17" s="2" t="inlineStr">
        <is>
          <t>AMBA AXI4</t>
        </is>
      </c>
      <c r="C17" s="4" t="inlineStr">
        <is>
          <t>AXI read burst does not cross the AXI 4 KB boundary</t>
        </is>
      </c>
      <c r="D17" s="2" t="inlineStr">
        <is>
          <t>Error</t>
        </is>
      </c>
      <c r="E17" s="4" t="inlineStr">
        <is>
          <t>BRG_BST_011</t>
        </is>
      </c>
      <c r="F17" s="6" t="inlineStr">
        <is>
          <t>Implemented</t>
        </is>
      </c>
    </row>
    <row r="18" ht="28.8" customHeight="1">
      <c r="A18" s="2" t="inlineStr">
        <is>
          <t>LOCK_UNSUPPORTED</t>
        </is>
      </c>
      <c r="B18" s="2" t="inlineStr">
        <is>
          <t>PG177 Ch.2</t>
        </is>
      </c>
      <c r="C18" s="4" t="inlineStr">
        <is>
          <t>Accepted AXI write request does not request an unsupported lock. Turned off at run time by bridge_unsupported_feature_test (bridge_allow_lock event).</t>
        </is>
      </c>
      <c r="D18" s="2" t="inlineStr">
        <is>
          <t>Error</t>
        </is>
      </c>
      <c r="E18" s="4" t="inlineStr">
        <is>
          <t>BRG_UNS_001</t>
        </is>
      </c>
      <c r="F18" s="6" t="inlineStr">
        <is>
          <t>Implemented</t>
        </is>
      </c>
    </row>
    <row r="19" ht="28.8" customHeight="1">
      <c r="A19" s="2" t="inlineStr">
        <is>
          <t>ARLOCK_UNSUPPORTED</t>
        </is>
      </c>
      <c r="B19" s="2" t="inlineStr">
        <is>
          <t>PG177 Ch.2</t>
        </is>
      </c>
      <c r="C19" s="4" t="inlineStr">
        <is>
          <t>Accepted AXI read request does not request an unsupported lock. Turned off at run time by bridge_unsupported_feature_test (bridge_allow_lock event).</t>
        </is>
      </c>
      <c r="D19" s="2" t="inlineStr">
        <is>
          <t>Error</t>
        </is>
      </c>
      <c r="E19" s="4" t="inlineStr">
        <is>
          <t>BRG_UNS_001</t>
        </is>
      </c>
      <c r="F19" s="6" t="inlineStr">
        <is>
          <t>Implemented</t>
        </is>
      </c>
    </row>
    <row r="20" ht="28.8" customHeight="1">
      <c r="A20" s="2" t="inlineStr">
        <is>
          <t>BRESP_SUPPORTED</t>
        </is>
      </c>
      <c r="B20" s="2" t="inlineStr">
        <is>
          <t>PG177 Ch.2</t>
        </is>
      </c>
      <c r="C20" s="4" t="inlineStr">
        <is>
          <t>Bridge emits only OKAY or SLVERR on BRESP</t>
        </is>
      </c>
      <c r="D20" s="2" t="inlineStr">
        <is>
          <t>Error</t>
        </is>
      </c>
      <c r="E20" s="4" t="inlineStr">
        <is>
          <t>BRG_RSP_002, BRG_UNS_003</t>
        </is>
      </c>
      <c r="F20" s="6" t="inlineStr">
        <is>
          <t>Implemented</t>
        </is>
      </c>
    </row>
    <row r="21" ht="28.8" customHeight="1">
      <c r="A21" s="2" t="inlineStr">
        <is>
          <t>RRESP_SUPPORTED</t>
        </is>
      </c>
      <c r="B21" s="2" t="inlineStr">
        <is>
          <t>PG177 Ch.2</t>
        </is>
      </c>
      <c r="C21" s="4" t="inlineStr">
        <is>
          <t>Bridge emits only OKAY or SLVERR on RRESP</t>
        </is>
      </c>
      <c r="D21" s="2" t="inlineStr">
        <is>
          <t>Error</t>
        </is>
      </c>
      <c r="E21" s="4" t="inlineStr">
        <is>
          <t>BRG_RSP_002, BRG_UNS_003</t>
        </is>
      </c>
      <c r="F21" s="6" t="inlineStr">
        <is>
          <t>Implemented</t>
        </is>
      </c>
    </row>
    <row r="22" ht="28.8" customHeight="1">
      <c r="A22" s="2" t="inlineStr">
        <is>
          <t>RESET_DEFAULTS</t>
        </is>
      </c>
      <c r="B22" s="2" t="inlineStr">
        <is>
          <t>AMBA AHB-Lite</t>
        </is>
      </c>
      <c r="C22" s="4" t="inlineStr">
        <is>
          <t>During reset, HTRANS is IDLE, HREADY is high and HRESP is OKAY. The HPROT reset value is checked by RESET_HPROT.</t>
        </is>
      </c>
      <c r="D22" s="2" t="inlineStr">
        <is>
          <t>Error</t>
        </is>
      </c>
      <c r="E22" s="4" t="inlineStr">
        <is>
          <t>BRG_RST_004</t>
        </is>
      </c>
      <c r="F22" s="6" t="inlineStr">
        <is>
          <t>Implemented</t>
        </is>
      </c>
    </row>
    <row r="23" ht="28.8" customHeight="1">
      <c r="A23" s="2" t="inlineStr">
        <is>
          <t>CONTROL_KNOWN</t>
        </is>
      </c>
      <c r="B23" s="2" t="inlineStr">
        <is>
          <t>AMBA AHB-Lite</t>
        </is>
      </c>
      <c r="C23" s="4" t="inlineStr">
        <is>
          <t>AHB handshake/control signals are known out of reset</t>
        </is>
      </c>
      <c r="D23" s="2" t="inlineStr">
        <is>
          <t>Error</t>
        </is>
      </c>
      <c r="E23" s="4" t="inlineStr">
        <is>
          <t>BRG_RST_004</t>
        </is>
      </c>
      <c r="F23" s="6" t="inlineStr">
        <is>
          <t>Implemented</t>
        </is>
      </c>
    </row>
    <row r="24" ht="28.8" customHeight="1">
      <c r="A24" s="2" t="inlineStr">
        <is>
          <t>ACTIVE_PAYLOAD_KNOWN</t>
        </is>
      </c>
      <c r="B24" s="2" t="inlineStr">
        <is>
          <t>AMBA AHB-Lite</t>
        </is>
      </c>
      <c r="C24" s="4" t="inlineStr">
        <is>
          <t>Address and control payload is known during active transfers</t>
        </is>
      </c>
      <c r="D24" s="2" t="inlineStr">
        <is>
          <t>Error</t>
        </is>
      </c>
      <c r="E24" s="4" t="inlineStr">
        <is>
          <t>BRG_RST_004</t>
        </is>
      </c>
      <c r="F24" s="6" t="inlineStr">
        <is>
          <t>Implemented</t>
        </is>
      </c>
    </row>
    <row r="25" ht="28.8" customHeight="1">
      <c r="A25" s="2" t="inlineStr">
        <is>
          <t>WDATA_KNOWN</t>
        </is>
      </c>
      <c r="B25" s="2" t="inlineStr">
        <is>
          <t>AMBA AHB-Lite</t>
        </is>
      </c>
      <c r="C25" s="4" t="inlineStr">
        <is>
          <t>HWDATA is known in an active write data phase</t>
        </is>
      </c>
      <c r="D25" s="2" t="inlineStr">
        <is>
          <t>Error</t>
        </is>
      </c>
      <c r="E25" s="4" t="inlineStr">
        <is>
          <t>BRG_BAS_003</t>
        </is>
      </c>
      <c r="F25" s="6" t="inlineStr">
        <is>
          <t>Implemented</t>
        </is>
      </c>
    </row>
    <row r="26" ht="28.8" customHeight="1">
      <c r="A26" s="2" t="inlineStr">
        <is>
          <t>RDATA_KNOWN</t>
        </is>
      </c>
      <c r="B26" s="2" t="inlineStr">
        <is>
          <t>AMBA AHB-Lite</t>
        </is>
      </c>
      <c r="C26" s="4" t="inlineStr">
        <is>
          <t>HRDATA is known on successful read completion</t>
        </is>
      </c>
      <c r="D26" s="2" t="inlineStr">
        <is>
          <t>Error</t>
        </is>
      </c>
      <c r="E26" s="4" t="inlineStr">
        <is>
          <t>BRG_BAS_003</t>
        </is>
      </c>
      <c r="F26" s="6" t="inlineStr">
        <is>
          <t>Implemented</t>
        </is>
      </c>
    </row>
    <row r="27" ht="28.8" customHeight="1">
      <c r="A27" s="2" t="inlineStr">
        <is>
          <t>ADDR_CTRL_STABLE_DURING_WAIT</t>
        </is>
      </c>
      <c r="B27" s="2" t="inlineStr">
        <is>
          <t>AMBA AHB-Lite</t>
        </is>
      </c>
      <c r="C27" s="4" t="inlineStr">
        <is>
          <t>AHB address/control remains stable while HREADY is low</t>
        </is>
      </c>
      <c r="D27" s="2" t="inlineStr">
        <is>
          <t>Error</t>
        </is>
      </c>
      <c r="E27" s="4" t="inlineStr">
        <is>
          <t>BRG_WAI_001</t>
        </is>
      </c>
      <c r="F27" s="6" t="inlineStr">
        <is>
          <t>Implemented</t>
        </is>
      </c>
    </row>
    <row r="28" ht="28.8" customHeight="1">
      <c r="A28" s="2" t="inlineStr">
        <is>
          <t>WDATA_STABLE_DURING_WAIT</t>
        </is>
      </c>
      <c r="B28" s="2" t="inlineStr">
        <is>
          <t>AMBA AHB-Lite</t>
        </is>
      </c>
      <c r="C28" s="4" t="inlineStr">
        <is>
          <t>AHB write data remains stable through an extended data phase</t>
        </is>
      </c>
      <c r="D28" s="2" t="inlineStr">
        <is>
          <t>Error</t>
        </is>
      </c>
      <c r="E28" s="4" t="inlineStr">
        <is>
          <t>BRG_WAI_001</t>
        </is>
      </c>
      <c r="F28" s="6" t="inlineStr">
        <is>
          <t>Implemented</t>
        </is>
      </c>
    </row>
    <row r="29" ht="28.8" customHeight="1">
      <c r="A29" s="2" t="inlineStr">
        <is>
          <t>ADDR_ALIGNED</t>
        </is>
      </c>
      <c r="B29" s="2" t="inlineStr">
        <is>
          <t>AMBA AHB-Lite</t>
        </is>
      </c>
      <c r="C29" s="4" t="inlineStr">
        <is>
          <t>Every active AHB address is aligned to HSIZE</t>
        </is>
      </c>
      <c r="D29" s="2" t="inlineStr">
        <is>
          <t>Error</t>
        </is>
      </c>
      <c r="E29" s="4" t="inlineStr">
        <is>
          <t>BRG_SIZ_001 to BRG_SIZ_005</t>
        </is>
      </c>
      <c r="F29" s="6" t="inlineStr">
        <is>
          <t>Implemented</t>
        </is>
      </c>
    </row>
    <row r="30" ht="28.8" customHeight="1">
      <c r="A30" s="2" t="inlineStr">
        <is>
          <t>SIZE_LEGAL</t>
        </is>
      </c>
      <c r="B30" s="2" t="inlineStr">
        <is>
          <t>AMBA AHB-Lite</t>
        </is>
      </c>
      <c r="C30" s="4" t="inlineStr">
        <is>
          <t>HSIZE does not exceed the configured AHB data width</t>
        </is>
      </c>
      <c r="D30" s="2" t="inlineStr">
        <is>
          <t>Error</t>
        </is>
      </c>
      <c r="E30" s="4" t="inlineStr">
        <is>
          <t>BRG_SIZ_001 to BRG_SIZ_004</t>
        </is>
      </c>
      <c r="F30" s="6" t="inlineStr">
        <is>
          <t>Implemented</t>
        </is>
      </c>
    </row>
    <row r="31" ht="28.8" customHeight="1">
      <c r="A31" s="2" t="inlineStr">
        <is>
          <t>NO_SEQ_AFTER_IDLE</t>
        </is>
      </c>
      <c r="B31" s="2" t="inlineStr">
        <is>
          <t>AMBA AHB-Lite</t>
        </is>
      </c>
      <c r="C31" s="4" t="inlineStr">
        <is>
          <t>SEQ does not directly follow an accepted IDLE transfer</t>
        </is>
      </c>
      <c r="D31" s="2" t="inlineStr">
        <is>
          <t>Error</t>
        </is>
      </c>
      <c r="E31" s="4" t="inlineStr">
        <is>
          <t>BRG_1KB_003</t>
        </is>
      </c>
      <c r="F31" s="6" t="inlineStr">
        <is>
          <t>Implemented</t>
        </is>
      </c>
    </row>
    <row r="32" ht="28.8" customHeight="1">
      <c r="A32" s="2" t="inlineStr">
        <is>
          <t>SINGLE_TERMINATES</t>
        </is>
      </c>
      <c r="B32" s="2" t="inlineStr">
        <is>
          <t>AMBA AHB-Lite</t>
        </is>
      </c>
      <c r="C32" s="4" t="inlineStr">
        <is>
          <t>AHB SINGLE terminates with IDLE or NONSEQ rather than SEQ</t>
        </is>
      </c>
      <c r="D32" s="2" t="inlineStr">
        <is>
          <t>Error</t>
        </is>
      </c>
      <c r="E32" s="4" t="inlineStr">
        <is>
          <t>BRG_BST_001, BRG_BST_006, BRG_BST_007</t>
        </is>
      </c>
      <c r="F32" s="6" t="inlineStr">
        <is>
          <t>Implemented</t>
        </is>
      </c>
    </row>
    <row r="33" ht="28.8" customHeight="1">
      <c r="A33" s="2" t="inlineStr">
        <is>
          <t>NO_BUSY_SINGLE</t>
        </is>
      </c>
      <c r="B33" s="2" t="inlineStr">
        <is>
          <t>AMBA AHB-Lite</t>
        </is>
      </c>
      <c r="C33" s="4" t="inlineStr">
        <is>
          <t>BUSY is not used within an AHB SINGLE burst</t>
        </is>
      </c>
      <c r="D33" s="2" t="inlineStr">
        <is>
          <t>Error</t>
        </is>
      </c>
      <c r="E33" s="4" t="inlineStr">
        <is>
          <t>BRG_BST_001, BRG_BST_006</t>
        </is>
      </c>
      <c r="F33" s="6" t="inlineStr">
        <is>
          <t>Implemented</t>
        </is>
      </c>
    </row>
    <row r="34" ht="28.8" customHeight="1">
      <c r="A34" s="2" t="inlineStr">
        <is>
          <t>BURST_CONTROL_STABLE</t>
        </is>
      </c>
      <c r="B34" s="2" t="inlineStr">
        <is>
          <t>AMBA AHB-Lite</t>
        </is>
      </c>
      <c r="C34" s="4" t="inlineStr">
        <is>
          <t>Burst control remains stable throughout an AHB burst</t>
        </is>
      </c>
      <c r="D34" s="2" t="inlineStr">
        <is>
          <t>Error</t>
        </is>
      </c>
      <c r="E34" s="4" t="inlineStr">
        <is>
          <t>BRG_BST_002 to BRG_BST_010</t>
        </is>
      </c>
      <c r="F34" s="6" t="inlineStr">
        <is>
          <t>Implemented</t>
        </is>
      </c>
    </row>
    <row r="35" ht="28.8" customHeight="1">
      <c r="A35" s="2" t="inlineStr">
        <is>
          <t>INCR_1KB_BOUNDARY</t>
        </is>
      </c>
      <c r="B35" s="2" t="inlineStr">
        <is>
          <t>AMBA AHB-Lite</t>
        </is>
      </c>
      <c r="C35" s="4" t="inlineStr">
        <is>
          <t>An AHB INCR segment does not cross a 1 KB boundary without restart</t>
        </is>
      </c>
      <c r="D35" s="2" t="inlineStr">
        <is>
          <t>Error</t>
        </is>
      </c>
      <c r="E35" s="4" t="inlineStr">
        <is>
          <t>BRG_1KB_001 to BRG_1KB_004</t>
        </is>
      </c>
      <c r="F35" s="6" t="inlineStr">
        <is>
          <t>Implemented</t>
        </is>
      </c>
    </row>
    <row r="36" ht="28.8" customHeight="1">
      <c r="A36" s="2" t="inlineStr">
        <is>
          <t>INCR_ADDRESS</t>
        </is>
      </c>
      <c r="B36" s="2" t="inlineStr">
        <is>
          <t>AMBA AHB-Lite</t>
        </is>
      </c>
      <c r="C36" s="4" t="inlineStr">
        <is>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is>
      </c>
      <c r="D36" s="2" t="inlineStr">
        <is>
          <t>Error</t>
        </is>
      </c>
      <c r="E36" s="4" t="inlineStr">
        <is>
          <t>BRG_BST_002 to BRG_BST_005</t>
        </is>
      </c>
      <c r="F36" s="6" t="inlineStr">
        <is>
          <t>Implemented</t>
        </is>
      </c>
    </row>
    <row r="37" ht="28.8" customHeight="1">
      <c r="A37" s="2" t="inlineStr">
        <is>
          <t>ADDR_STABLE_AFTER_BUSY</t>
        </is>
      </c>
      <c r="B37" s="2" t="inlineStr">
        <is>
          <t>AMBA AHB-Lite</t>
        </is>
      </c>
      <c r="C37" s="4" t="inlineStr">
        <is>
          <t>HADDR is unchanged when SEQ follows BUSY</t>
        </is>
      </c>
      <c r="D37" s="2" t="inlineStr">
        <is>
          <t>Error</t>
        </is>
      </c>
      <c r="E37" s="4" t="inlineStr">
        <is>
          <t>BRG_BST_002 to BRG_BST_005</t>
        </is>
      </c>
      <c r="F37" s="6" t="inlineStr">
        <is>
          <t>Implemented</t>
        </is>
      </c>
    </row>
    <row r="38" ht="28.8" customHeight="1">
      <c r="A38" s="2" t="inlineStr">
        <is>
          <t>WRAP4_ADDRESS</t>
        </is>
      </c>
      <c r="B38" s="2" t="inlineStr">
        <is>
          <t>AMBA AHB-Lite</t>
        </is>
      </c>
      <c r="C38" s="4" t="inlineStr">
        <is>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is>
      </c>
      <c r="D38" s="2" t="inlineStr">
        <is>
          <t>Error</t>
        </is>
      </c>
      <c r="E38" s="4" t="inlineStr">
        <is>
          <t>BRG_BST_008</t>
        </is>
      </c>
      <c r="F38" s="6" t="inlineStr">
        <is>
          <t>Implemented</t>
        </is>
      </c>
    </row>
    <row r="39" ht="28.8" customHeight="1">
      <c r="A39" s="2" t="inlineStr">
        <is>
          <t>WRAP8_ADDRESS</t>
        </is>
      </c>
      <c r="B39" s="2" t="inlineStr">
        <is>
          <t>AMBA AHB-Lite</t>
        </is>
      </c>
      <c r="C39" s="4" t="inlineStr">
        <is>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is>
      </c>
      <c r="D39" s="2" t="inlineStr">
        <is>
          <t>Error</t>
        </is>
      </c>
      <c r="E39" s="4" t="inlineStr">
        <is>
          <t>BRG_BST_009</t>
        </is>
      </c>
      <c r="F39" s="6" t="inlineStr">
        <is>
          <t>Implemented</t>
        </is>
      </c>
    </row>
    <row r="40" ht="28.8" customHeight="1">
      <c r="A40" s="2" t="inlineStr">
        <is>
          <t>WRAP16_ADDRESS</t>
        </is>
      </c>
      <c r="B40" s="2" t="inlineStr">
        <is>
          <t>AMBA AHB-Lite</t>
        </is>
      </c>
      <c r="C40" s="4" t="inlineStr">
        <is>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is>
      </c>
      <c r="D40" s="2" t="inlineStr">
        <is>
          <t>Error</t>
        </is>
      </c>
      <c r="E40" s="4" t="inlineStr">
        <is>
          <t>BRG_BST_010</t>
        </is>
      </c>
      <c r="F40" s="6" t="inlineStr">
        <is>
          <t>Implemented</t>
        </is>
      </c>
    </row>
    <row r="41" ht="28.8" customHeight="1">
      <c r="A41" s="2" t="inlineStr">
        <is>
          <t>ERROR_FIRST_CYCLE</t>
        </is>
      </c>
      <c r="B41" s="2" t="inlineStr">
        <is>
          <t>AMBA AHB-Lite</t>
        </is>
      </c>
      <c r="C41" s="4" t="inlineStr">
        <is>
          <t>First ERROR response cycle drives HREADY low</t>
        </is>
      </c>
      <c r="D41" s="2" t="inlineStr">
        <is>
          <t>Error</t>
        </is>
      </c>
      <c r="E41" s="4" t="inlineStr">
        <is>
          <t>BRG_RSP_003</t>
        </is>
      </c>
      <c r="F41" s="6" t="inlineStr">
        <is>
          <t>Implemented</t>
        </is>
      </c>
    </row>
    <row r="42" ht="28.8" customHeight="1">
      <c r="A42" s="2" t="inlineStr">
        <is>
          <t>ERROR_SECOND_CYCLE</t>
        </is>
      </c>
      <c r="B42" s="2" t="inlineStr">
        <is>
          <t>AMBA AHB-Lite</t>
        </is>
      </c>
      <c r="C42" s="4" t="inlineStr">
        <is>
          <t>Second ERROR response cycle drives HREADY high</t>
        </is>
      </c>
      <c r="D42" s="2" t="inlineStr">
        <is>
          <t>Error</t>
        </is>
      </c>
      <c r="E42" s="4" t="inlineStr">
        <is>
          <t>BRG_RSP_003</t>
        </is>
      </c>
      <c r="F42" s="6" t="inlineStr">
        <is>
          <t>Implemented</t>
        </is>
      </c>
    </row>
    <row r="43" ht="28.8" customHeight="1">
      <c r="A43" s="2" t="inlineStr">
        <is>
          <t>ERROR_HAS_FIRST_CYCLE</t>
        </is>
      </c>
      <c r="B43" s="2" t="inlineStr">
        <is>
          <t>AMBA AHB-Lite</t>
        </is>
      </c>
      <c r="C43" s="4" t="inlineStr">
        <is>
          <t>A completing ERROR response was preceded by the first ERROR cycle</t>
        </is>
      </c>
      <c r="D43" s="2" t="inlineStr">
        <is>
          <t>Error</t>
        </is>
      </c>
      <c r="E43" s="4" t="inlineStr">
        <is>
          <t>BRG_RSP_003</t>
        </is>
      </c>
      <c r="F43" s="6" t="inlineStr">
        <is>
          <t>Implemented</t>
        </is>
      </c>
    </row>
    <row r="44" ht="28.8" customHeight="1">
      <c r="A44" s="2" t="inlineStr">
        <is>
          <t>NO_LOCK</t>
        </is>
      </c>
      <c r="B44" s="2" t="inlineStr">
        <is>
          <t>PG177 Ch.2</t>
        </is>
      </c>
      <c r="C44" s="4" t="inlineStr">
        <is>
          <t>AHB HMASTLOCK stays low for the legal profile. Turned off at run time by bridge_unsupported_feature_test (bridge_allow_lock event).</t>
        </is>
      </c>
      <c r="D44" s="2" t="inlineStr">
        <is>
          <t>Error</t>
        </is>
      </c>
      <c r="E44" s="4" t="inlineStr">
        <is>
          <t>BRG_UNS_001</t>
        </is>
      </c>
      <c r="F44" s="6" t="inlineStr">
        <is>
          <t>Implemented</t>
        </is>
      </c>
    </row>
    <row r="45" ht="28.8" customHeight="1">
      <c r="A45" s="2" t="inlineStr">
        <is>
          <t>NONCACHEABLE</t>
        </is>
      </c>
      <c r="B45" s="2" t="inlineStr">
        <is>
          <t>PG177 Ch.2</t>
        </is>
      </c>
      <c r="C45" s="4" t="inlineStr">
        <is>
          <t>AHB HPROT[3] remains zero</t>
        </is>
      </c>
      <c r="D45" s="2" t="inlineStr">
        <is>
          <t>Error</t>
        </is>
      </c>
      <c r="E45" s="4" t="inlineStr">
        <is>
          <t>BRG_ATT_001</t>
        </is>
      </c>
      <c r="F45" s="6" t="inlineStr">
        <is>
          <t>Implemented</t>
        </is>
      </c>
    </row>
    <row r="46" ht="28.8" customHeight="1">
      <c r="A46" s="2" t="inlineStr">
        <is>
          <t>WLEN_MATCH (immediate)</t>
        </is>
      </c>
      <c r="B46" s="2" t="inlineStr">
        <is>
          <t>AMBA AXI4</t>
        </is>
      </c>
      <c r="C46" s="4" t="inlineStr">
        <is>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6" s="2" t="inlineStr">
        <is>
          <t>Error</t>
        </is>
      </c>
      <c r="E46" s="4" t="inlineStr">
        <is>
          <t>BRG_BAS_005</t>
        </is>
      </c>
      <c r="F46" s="6" t="inlineStr">
        <is>
          <t>Unreachable (waived)</t>
        </is>
      </c>
    </row>
    <row r="47" ht="28.8" customHeight="1">
      <c r="A47" s="2" t="inlineStr">
        <is>
          <t>W_BEFORE_AW_LENGTH (immediate)</t>
        </is>
      </c>
      <c r="B47" s="2" t="inlineStr">
        <is>
          <t>AMBA AXI4</t>
        </is>
      </c>
      <c r="C47" s="4" t="inlineStr">
        <is>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7" s="2" t="inlineStr">
        <is>
          <t>Error</t>
        </is>
      </c>
      <c r="E47" s="4" t="inlineStr">
        <is>
          <t>BRG_BAS_005</t>
        </is>
      </c>
      <c r="F47" s="6" t="inlineStr">
        <is>
          <t>Unreachable (waived)</t>
        </is>
      </c>
    </row>
    <row r="48" ht="28.8" customHeight="1">
      <c r="A48" s="2" t="inlineStr">
        <is>
          <t>WLAST_POSITION (immediate)</t>
        </is>
      </c>
      <c r="B48" s="2" t="inlineStr">
        <is>
          <t>AMBA AXI4</t>
        </is>
      </c>
      <c r="C48" s="4" t="inlineStr">
        <is>
          <t>WLAST is asserted exactly on the final write beat</t>
        </is>
      </c>
      <c r="D48" s="2" t="inlineStr">
        <is>
          <t>Error</t>
        </is>
      </c>
      <c r="E48" s="4" t="inlineStr">
        <is>
          <t>BRG_BAS_005</t>
        </is>
      </c>
      <c r="F48" s="6" t="inlineStr">
        <is>
          <t>Implemented</t>
        </is>
      </c>
    </row>
    <row r="49" ht="28.8" customHeight="1">
      <c r="A49" s="2" t="inlineStr">
        <is>
          <t>B_WITH_REQUEST (immediate)</t>
        </is>
      </c>
      <c r="B49" s="2" t="inlineStr">
        <is>
          <t>AMBA AXI4</t>
        </is>
      </c>
      <c r="C49" s="4" t="inlineStr">
        <is>
          <t>BVALID is asserted only for an ID whose AW and write data are complete</t>
        </is>
      </c>
      <c r="D49" s="2" t="inlineStr">
        <is>
          <t>Error</t>
        </is>
      </c>
      <c r="E49" s="4" t="inlineStr">
        <is>
          <t>BRG_BAS_004</t>
        </is>
      </c>
      <c r="F49" s="6" t="inlineStr">
        <is>
          <t>Implemented</t>
        </is>
      </c>
    </row>
    <row r="50" ht="28.8" customHeight="1">
      <c r="A50" s="2" t="inlineStr">
        <is>
          <t>R_WITH_REQUEST (immediate)</t>
        </is>
      </c>
      <c r="B50" s="2" t="inlineStr">
        <is>
          <t>AMBA AXI4</t>
        </is>
      </c>
      <c r="C50" s="4" t="inlineStr">
        <is>
          <t>RVALID is asserted only for an ID with an accepted AR</t>
        </is>
      </c>
      <c r="D50" s="2" t="inlineStr">
        <is>
          <t>Error</t>
        </is>
      </c>
      <c r="E50" s="4" t="inlineStr">
        <is>
          <t>BRG_BAS_004</t>
        </is>
      </c>
      <c r="F50" s="6" t="inlineStr">
        <is>
          <t>Implemented</t>
        </is>
      </c>
    </row>
    <row r="51" ht="28.8" customHeight="1">
      <c r="A51" s="2" t="inlineStr">
        <is>
          <t>RLAST_POSITION (immediate)</t>
        </is>
      </c>
      <c r="B51" s="2" t="inlineStr">
        <is>
          <t>AMBA AXI4</t>
        </is>
      </c>
      <c r="C51" s="4" t="inlineStr">
        <is>
          <t>RLAST is asserted exactly on the final read beat of the burst</t>
        </is>
      </c>
      <c r="D51" s="2" t="inlineStr">
        <is>
          <t>Error</t>
        </is>
      </c>
      <c r="E51" s="4" t="inlineStr">
        <is>
          <t>BRG_BAS_005</t>
        </is>
      </c>
      <c r="F51" s="6" t="inlineStr">
        <is>
          <t>Implemented</t>
        </is>
      </c>
    </row>
    <row r="52" ht="28.8" customHeight="1">
      <c r="A52" s="2" t="inlineStr">
        <is>
          <t>RID_STABLE (immediate)</t>
        </is>
      </c>
      <c r="B52" s="2" t="inlineStr">
        <is>
          <t>PG177 Ch.1</t>
        </is>
      </c>
      <c r="C52" s="4" t="inlineStr">
        <is>
          <t>Read data of different IDs is not interleaved within a burst</t>
        </is>
      </c>
      <c r="D52" s="2" t="inlineStr">
        <is>
          <t>Error</t>
        </is>
      </c>
      <c r="E52" s="4" t="inlineStr">
        <is>
          <t>BRG_UNS_002</t>
        </is>
      </c>
      <c r="F52" s="6" t="inlineStr">
        <is>
          <t>Implemented</t>
        </is>
      </c>
    </row>
    <row r="53" ht="28.8" customHeight="1">
      <c r="A53" s="2" t="inlineStr">
        <is>
          <t>C_LOCKED_IDLE (cover)</t>
        </is>
      </c>
      <c r="B53" s="2" t="inlineStr">
        <is>
          <t>PG177 Ch.2</t>
        </is>
      </c>
      <c r="C53" s="4" t="inlineStr">
        <is>
          <t>HMASTLOCK is high while HTRANS is IDLE (reference-design behavior after a locked request); first occurrence is printed to the log</t>
        </is>
      </c>
      <c r="D53" s="2" t="inlineStr">
        <is>
          <t>Cover</t>
        </is>
      </c>
      <c r="E53" s="4" t="inlineStr">
        <is>
          <t>BRG_UNS_001</t>
        </is>
      </c>
      <c r="F53" s="6" t="inlineStr">
        <is>
          <t>Implemented</t>
        </is>
      </c>
    </row>
    <row r="54" ht="28.8" customHeight="1">
      <c r="A54" s="2" t="inlineStr">
        <is>
          <t>RESET_HPROT</t>
        </is>
      </c>
      <c r="B54" s="2" t="inlineStr">
        <is>
          <t>PG177 Ch.3</t>
        </is>
      </c>
      <c r="C54" s="4" t="inlineStr">
        <is>
          <t>HPROT is 4'b0011 (non-cacheable, non-bufferable, privileged data access) during reset, checked from the second reset cycle</t>
        </is>
      </c>
      <c r="D54" s="2" t="inlineStr">
        <is>
          <t>Error</t>
        </is>
      </c>
      <c r="E54" s="4" t="inlineStr">
        <is>
          <t>BRG_ATT_005</t>
        </is>
      </c>
      <c r="F54" s="6" t="inlineStr">
        <is>
          <t>Implemented</t>
        </is>
      </c>
    </row>
    <row r="55" ht="28.8" customHeight="1">
      <c r="A55" s="2" t="inlineStr">
        <is>
          <t>C_NONSEQ (cover)</t>
        </is>
      </c>
      <c r="B55" s="2" t="inlineStr">
        <is>
          <t>AMBA AHB-Lite</t>
        </is>
      </c>
      <c r="C55" s="4" t="inlineStr">
        <is>
          <t>An AHB address phase is accepted with HTRANS = NONSEQ. Regression 12: 5730 hits.</t>
        </is>
      </c>
      <c r="D55" s="2" t="inlineStr">
        <is>
          <t>Cover</t>
        </is>
      </c>
      <c r="E55" s="4" t="inlineStr">
        <is>
          <t>BRG_BAS_001, BRG_BAS_002</t>
        </is>
      </c>
      <c r="F55" s="6" t="inlineStr">
        <is>
          <t>Implemented</t>
        </is>
      </c>
    </row>
    <row r="56" ht="72" customHeight="1">
      <c r="A56" s="2" t="inlineStr">
        <is>
          <t>C_WAIT_STATE (cover)</t>
        </is>
      </c>
      <c r="B56" s="2" t="inlineStr">
        <is>
          <t>AMBA AHB-Lite</t>
        </is>
      </c>
      <c r="C56" s="4" t="inlineStr">
        <is>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is>
      </c>
      <c r="D56" s="2" t="inlineStr">
        <is>
          <t>Cover</t>
        </is>
      </c>
      <c r="E56" s="4" t="inlineStr">
        <is>
          <t>BRG_WAI_001</t>
        </is>
      </c>
      <c r="F56" s="6" t="inlineStr">
        <is>
          <t>Implemented</t>
        </is>
      </c>
    </row>
    <row r="57">
      <c r="A57" s="2" t="inlineStr">
        <is>
          <t>C_ERROR (cover)</t>
        </is>
      </c>
      <c r="B57" s="2" t="inlineStr">
        <is>
          <t>AMBA AHB-Lite</t>
        </is>
      </c>
      <c r="C57" s="4" t="inlineStr">
        <is>
          <t>An AHB ERROR response completes. Regression 12: 240 hits.</t>
        </is>
      </c>
      <c r="D57" s="2" t="inlineStr">
        <is>
          <t>Cover</t>
        </is>
      </c>
      <c r="E57" s="4" t="inlineStr">
        <is>
          <t>BRG_RSP_002, BRG_RSP_003</t>
        </is>
      </c>
      <c r="F57" s="6" t="inlineStr">
        <is>
          <t>Implemented</t>
        </is>
      </c>
    </row>
    <row r="58">
      <c r="A58" s="2" t="inlineStr">
        <is>
          <t>C_INCR (cover)</t>
        </is>
      </c>
      <c r="B58" s="2" t="inlineStr">
        <is>
          <t>PG177 Ch.2</t>
        </is>
      </c>
      <c r="C58" s="4" t="inlineStr">
        <is>
          <t>An undefined-length AHB INCR burst starts. Regression 12: 705 hits.</t>
        </is>
      </c>
      <c r="D58" s="2" t="inlineStr">
        <is>
          <t>Cover</t>
        </is>
      </c>
      <c r="E58" s="4" t="inlineStr">
        <is>
          <t>BRG_BST_005</t>
        </is>
      </c>
      <c r="F58" s="6" t="inlineStr">
        <is>
          <t>Implemented</t>
        </is>
      </c>
    </row>
    <row r="59">
      <c r="A59" s="2" t="inlineStr">
        <is>
          <t>C_WRAP (cover)</t>
        </is>
      </c>
      <c r="B59" s="2" t="inlineStr">
        <is>
          <t>PG177 Ch.2</t>
        </is>
      </c>
      <c r="C59" s="4" t="inlineStr">
        <is>
          <t>An AHB WRAP4/8/16 burst starts. Regression 12: 640 hits.</t>
        </is>
      </c>
      <c r="D59" s="2" t="inlineStr">
        <is>
          <t>Cover</t>
        </is>
      </c>
      <c r="E59" s="4" t="inlineStr">
        <is>
          <t>BRG_BST_008 to BRG_BST_010</t>
        </is>
      </c>
      <c r="F59" s="6" t="inlineStr">
        <is>
          <t>Implemented</t>
        </is>
      </c>
    </row>
    <row r="60" ht="57.6" customHeight="1">
      <c r="A60" s="2" t="inlineStr">
        <is>
          <t>RESET_AHB_CONTROL</t>
        </is>
      </c>
      <c r="B60" s="2" t="inlineStr">
        <is>
          <t>AMBA AHB-Lite</t>
        </is>
      </c>
      <c r="C60" s="4" t="inlineStr">
        <is>
          <t>During reset, HADDR, HBURST, HSIZE, HWRITE and HMASTLOCK are at their reset defaults. Kept apart from RESET_DEFAULTS, which covers the bus handshake, so a failure names which rule broke. Added in regression 17 to close the BRG_RST_004 gap; evaluated in all 180 runs without firing.</t>
        </is>
      </c>
      <c r="D60" s="2" t="inlineStr">
        <is>
          <t>Error</t>
        </is>
      </c>
      <c r="E60" s="4" t="inlineStr">
        <is>
          <t>BRG_RST_004</t>
        </is>
      </c>
      <c r="F60" s="6" t="inlineStr">
        <is>
          <t>Implemented</t>
        </is>
      </c>
    </row>
  </sheetData>
  <autoFilter ref="A1:F54"/>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4.xml><?xml version="1.0" encoding="utf-8"?>
<worksheet xmlns="http://schemas.openxmlformats.org/spreadsheetml/2006/main">
  <sheetPr>
    <outlinePr summaryBelow="1" summaryRight="1"/>
    <pageSetUpPr/>
  </sheetPr>
  <dimension ref="A1:F32"/>
  <sheetViews>
    <sheetView topLeftCell="B1" workbookViewId="0">
      <pane ySplit="1" topLeftCell="A22" activePane="bottomLeft" state="frozen"/>
      <selection pane="bottomLeft" activeCell="G30" sqref="G30"/>
    </sheetView>
  </sheetViews>
  <sheetFormatPr baseColWidth="8" defaultRowHeight="14.4"/>
  <cols>
    <col width="32.77734375" customWidth="1" min="1" max="1"/>
    <col width="34" customWidth="1" min="2" max="2"/>
    <col width="62" customWidth="1" min="3" max="3"/>
    <col width="50" customWidth="1" min="4" max="4"/>
    <col width="35" customWidth="1" min="5" max="5"/>
    <col width="14" customWidth="1" min="6" max="6"/>
  </cols>
  <sheetData>
    <row r="1" ht="28.8" customHeight="1">
      <c r="A1" s="1" t="inlineStr">
        <is>
          <t>Test</t>
        </is>
      </c>
      <c r="B1" s="1" t="inlineStr">
        <is>
          <t>Sequence</t>
        </is>
      </c>
      <c r="C1" s="3" t="inlineStr">
        <is>
          <t>Description</t>
        </is>
      </c>
      <c r="D1" s="3" t="inlineStr">
        <is>
          <t>Key Configuration</t>
        </is>
      </c>
      <c r="E1" s="3" t="inlineStr">
        <is>
          <t>Features</t>
        </is>
      </c>
      <c r="F1" s="1" t="inlineStr">
        <is>
          <t>Status</t>
        </is>
      </c>
    </row>
    <row r="2" ht="28.8" customHeight="1">
      <c r="A2" s="2" t="inlineStr">
        <is>
          <t>bridge_base_test</t>
        </is>
      </c>
      <c r="B2" s="2" t="inlineStr">
        <is>
          <t>None (base class)</t>
        </is>
      </c>
      <c r="C2" s="4" t="inlineStr">
        <is>
          <t>Builds AXI master, AHB slave, predictor, scoreboard, coverage and SVA configuration</t>
        </is>
      </c>
      <c r="D2" s="4" t="inlineStr">
        <is>
          <t>32-bit default; narrow off; timeout 0; scoreboard and coverage on</t>
        </is>
      </c>
      <c r="E2" s="4" t="inlineStr">
        <is>
          <t>BRG_ENV_001 to BRG_ENV_004</t>
        </is>
      </c>
      <c r="F2" s="7" t="inlineStr">
        <is>
          <t>Implemented</t>
        </is>
      </c>
    </row>
    <row r="3" ht="28.8" customHeight="1">
      <c r="A3" s="2" t="inlineStr">
        <is>
          <t>bridge_sanity_test</t>
        </is>
      </c>
      <c r="B3" s="2" t="inlineStr">
        <is>
          <t>bridge_sanity_seq</t>
        </is>
      </c>
      <c r="C3" s="4" t="inlineStr">
        <is>
          <t>Four single-beat full-width write/read-back pairs at consecutive aligned addresses with zero AHB wait</t>
        </is>
      </c>
      <c r="D3" s="4" t="inlineStr">
        <is>
          <t>Default configuration; deterministic data; NUM_ITER, BASE_ADDR and ADDR_STRIDE plusargs</t>
        </is>
      </c>
      <c r="E3" s="4" t="inlineStr">
        <is>
          <t>BRG_BAS_001 to BRG_BAS_003</t>
        </is>
      </c>
      <c r="F3" s="7" t="inlineStr">
        <is>
          <t>Implemented</t>
        </is>
      </c>
    </row>
    <row r="4" ht="28.8" customHeight="1">
      <c r="A4" s="2" t="inlineStr">
        <is>
          <t>bridge_data_integrity_test</t>
        </is>
      </c>
      <c r="B4" s="2" t="inlineStr">
        <is>
          <t>bridge_data_integrity_seq</t>
        </is>
      </c>
      <c r="C4" s="4" t="inlineStr">
        <is>
          <t>Known-pattern writes and reads prove end-to-end little-endian data integrity</t>
        </is>
      </c>
      <c r="D4" s="4" t="inlineStr">
        <is>
          <t>32-bit; 5 full-width INCR/WRAP/FIXED write/read-back cases; 8 single-beat narrow cases only on the C_S_AXI_SUPPORTS_NARROW_BURST=1 build (NARROW_TEST_LIST)</t>
        </is>
      </c>
      <c r="E4" s="4" t="inlineStr">
        <is>
          <t>BRG_BAS_003, BRG_SIZ_003, BRG_SIZ_004</t>
        </is>
      </c>
      <c r="F4" s="7" t="inlineStr">
        <is>
          <t>Implemented</t>
        </is>
      </c>
    </row>
    <row r="5" ht="28.8" customHeight="1">
      <c r="A5" s="2" t="inlineStr">
        <is>
          <t>bridge_burst_matrix_test</t>
        </is>
      </c>
      <c r="B5" s="2" t="inlineStr">
        <is>
          <t>bridge_burst_matrix_seq</t>
        </is>
      </c>
      <c r="C5" s="4" t="inlineStr">
        <is>
          <t>Sweeps FIXED, INCR and WRAP conversion-sensitive lengths for read and write</t>
        </is>
      </c>
      <c r="D5" s="4" t="inlineStr">
        <is>
          <t>INCR lengths 1,2,3,4,5,8,10,16,17,32,128,256; FIXED 1-16; WRAP 2/4/8/16; full width; one 1 KB region per case (CASE_STRIDE 0x400); run=62</t>
        </is>
      </c>
      <c r="E5" s="4" t="inlineStr">
        <is>
          <t>BRG_BST_001 to BRG_BST_011</t>
        </is>
      </c>
      <c r="F5" s="7" t="inlineStr">
        <is>
          <t>Implemented</t>
        </is>
      </c>
    </row>
    <row r="6" ht="28.8" customHeight="1">
      <c r="A6" s="2" t="inlineStr">
        <is>
          <t>bridge_incr_mapping_test</t>
        </is>
      </c>
      <c r="B6" s="2" t="inlineStr">
        <is>
          <t>bridge_incr_mapping_seq</t>
        </is>
      </c>
      <c r="C6" s="4" t="inlineStr">
        <is>
          <t>Checks SINGLE, INCR4/8/16 and undefined-INCR selection</t>
        </is>
      </c>
      <c r="D6" s="4" t="inlineStr">
        <is>
          <t>No 1 KB crossing; multi-beat requests at full width; single-beat requests at every AxSIZE only when the DUT supports narrow (default build: full width only, run=27)</t>
        </is>
      </c>
      <c r="E6" s="4" t="inlineStr">
        <is>
          <t>BRG_BST_001 to BRG_BST_005</t>
        </is>
      </c>
      <c r="F6" s="7" t="inlineStr">
        <is>
          <t>Implemented</t>
        </is>
      </c>
    </row>
    <row r="7" ht="28.8" customHeight="1">
      <c r="A7" s="2" t="inlineStr">
        <is>
          <t>bridge_fixed_mapping_test</t>
        </is>
      </c>
      <c r="B7" s="2" t="inlineStr">
        <is>
          <t>bridge_fixed_mapping_seq</t>
        </is>
      </c>
      <c r="C7" s="4" t="inlineStr">
        <is>
          <t>Checks repeated AHB SINGLE/NONSEQ expansion at a constant address</t>
        </is>
      </c>
      <c r="D7" s="4" t="inlineStr">
        <is>
          <t>AXI FIXED lengths 1,16 and random intermediates</t>
        </is>
      </c>
      <c r="E7" s="4" t="inlineStr">
        <is>
          <t>BRG_BST_006</t>
        </is>
      </c>
      <c r="F7" s="7" t="inlineStr">
        <is>
          <t>Implemented</t>
        </is>
      </c>
    </row>
    <row r="8" ht="28.8" customHeight="1">
      <c r="A8" s="2" t="inlineStr">
        <is>
          <t>bridge_wrap_mapping_test</t>
        </is>
      </c>
      <c r="B8" s="2" t="inlineStr">
        <is>
          <t>bridge_wrap_mapping_seq</t>
        </is>
      </c>
      <c r="C8" s="4" t="inlineStr">
        <is>
          <t>Checks WRAP2 expansion and WRAP4/8/16 address behavior</t>
        </is>
      </c>
      <c r="D8" s="4" t="inlineStr">
        <is>
          <t>Every legal wrap offset at full width</t>
        </is>
      </c>
      <c r="E8" s="4" t="inlineStr">
        <is>
          <t>BRG_BST_007 to BRG_BST_010</t>
        </is>
      </c>
      <c r="F8" s="7" t="inlineStr">
        <is>
          <t>Implemented</t>
        </is>
      </c>
    </row>
    <row r="9" ht="28.8" customHeight="1">
      <c r="A9" s="2" t="inlineStr">
        <is>
          <t>bridge_1kb_boundary_test</t>
        </is>
      </c>
      <c r="B9" s="2" t="inlineStr">
        <is>
          <t>bridge_1kb_boundary_seq</t>
        </is>
      </c>
      <c r="C9" s="4" t="inlineStr">
        <is>
          <t>Exercises no-cross, exact-edge and crossing INCR4/5/8/16/256 cases</t>
        </is>
      </c>
      <c r="D9" s="4" t="inlineStr">
        <is>
          <t>Read/write; full width only; crossings after the first beat, in the middle and on the last beat (run=46)</t>
        </is>
      </c>
      <c r="E9" s="4" t="inlineStr">
        <is>
          <t>BRG_1KB_001 to BRG_1KB_004</t>
        </is>
      </c>
      <c r="F9" s="7" t="inlineStr">
        <is>
          <t>Implemented</t>
        </is>
      </c>
    </row>
    <row r="10" ht="28.8" customHeight="1">
      <c r="A10" s="2" t="inlineStr">
        <is>
          <t>bridge_size_mapping_test</t>
        </is>
      </c>
      <c r="B10" s="2" t="inlineStr">
        <is>
          <t>bridge_size_mapping_seq (axi4_mst_size_mapping_seq)</t>
        </is>
      </c>
      <c r="C10" s="4" t="inlineStr">
        <is>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is>
      </c>
      <c r="D10" s="4" t="inlineStr">
        <is>
          <t>Default build: full-width cases (run=12). Narrow build (NARROW_TEST_LIST): 32 cases on 32-bit (run=64). Non-strobed lanes carry 0xEE filler; regions on 0x100 boundaries</t>
        </is>
      </c>
      <c r="E10" s="4" t="inlineStr">
        <is>
          <t>BRG_SIZ_001, BRG_SIZ_003, BRG_SIZ_004</t>
        </is>
      </c>
      <c r="F10" s="7" t="inlineStr">
        <is>
          <t>Implemented</t>
        </is>
      </c>
    </row>
    <row r="11" ht="28.8" customHeight="1">
      <c r="A11" s="2" t="inlineStr">
        <is>
          <t>bridge_single_wstrb_test</t>
        </is>
      </c>
      <c r="B11" s="2" t="inlineStr">
        <is>
          <t>bridge_single_wstrb_seq (axi4_mst_single_wstrb_seq)</t>
        </is>
      </c>
      <c r="C11" s="4" t="inlineStr">
        <is>
          <t>Background write, single write (AWLEN=0), whole-word read-back. Every WSTRB value with full-width AWSIZE, every legal narrow pattern with matching AWSIZE on its lane, and WSTRB=0 with each narrow AWSIZE; zero/sparse/misdirected strobes are negative cases logged with [NEG].</t>
        </is>
      </c>
      <c r="D11" s="4" t="inlineStr">
        <is>
          <t>Default build: legal full pattern + 9 fallback cases (run=30). Narrow build (NARROW_TEST_LIST): 9 legal, 4 misdirected, 11 fallback (run=72). ENABLE_NEGATIVE=0 removes negative cases</t>
        </is>
      </c>
      <c r="E11" s="4" t="inlineStr">
        <is>
          <t>BRG_SIZ_004, BRG_SIZ_006</t>
        </is>
      </c>
      <c r="F11" s="7" t="inlineStr">
        <is>
          <t>Implemented</t>
        </is>
      </c>
    </row>
    <row r="12" ht="28.8" customHeight="1">
      <c r="A12" s="2" t="inlineStr">
        <is>
          <t>bridge_unaligned_read_test</t>
        </is>
      </c>
      <c r="B12" s="2" t="inlineStr">
        <is>
          <t>bridge_unaligned_read_seq (axi4_mst_unaligned_read_seq)</t>
        </is>
      </c>
      <c r="C12" s="4" t="inlineStr">
        <is>
          <t>Writes a full-width INCR16 background, then reads SINGLE, INCR4, INCR5 and FIXED3 bursts from every byte offset and checks the AXI-valid lanes of each beat; HADDR alignment is checked by the scoreboard</t>
        </is>
      </c>
      <c r="D12" s="4" t="inlineStr">
        <is>
          <t>Default build: full width, run=32 (12 unaligned). Narrow build (NARROW_TEST_LIST): adds 8/16-bit sizes at their unaligned offsets, run=48 (20 unaligned)</t>
        </is>
      </c>
      <c r="E12" s="4" t="inlineStr">
        <is>
          <t>BRG_SIZ_005, BRG_SIZ_006</t>
        </is>
      </c>
      <c r="F12" s="7" t="inlineStr">
        <is>
          <t>Implemented</t>
        </is>
      </c>
    </row>
    <row r="13" ht="28.8" customHeight="1">
      <c r="A13" s="2" t="inlineStr">
        <is>
          <t>bridge_protection_mapping_test</t>
        </is>
      </c>
      <c r="B13" s="2" t="inlineStr">
        <is>
          <t>bridge_protection_mapping_seq (axi4_mst_protection_mapping_seq)</t>
        </is>
      </c>
      <c r="C13" s="4" t="inlineStr">
        <is>
          <t>Sweeps AxCACHE/AxPROT with write and read-back; the scoreboard checks HPROT per beat against PG177 Table 3-1 and NONCACHEABLE checks HPROT[3]</t>
        </is>
      </c>
      <c r="D13" s="4" t="inlineStr">
        <is>
          <t>10 legal AxCACHE x 8 AxPROT single transfers, plus INCR4 with AxCACHE 0011/0010 x 8 AxPROT; read and write (run=192, 288 AHB beats)</t>
        </is>
      </c>
      <c r="E13" s="4" t="inlineStr">
        <is>
          <t>BRG_ATT_001 to BRG_ATT_004</t>
        </is>
      </c>
      <c r="F13" s="7" t="inlineStr">
        <is>
          <t>Implemented</t>
        </is>
      </c>
    </row>
    <row r="14" ht="28.8" customHeight="1">
      <c r="A14" s="2" t="inlineStr">
        <is>
          <t>bridge_response_mapping_test</t>
        </is>
      </c>
      <c r="B14" s="2" t="inlineStr">
        <is>
          <t>bridge_response_mapping_seq (axi4_mst_response_mapping_seq, ahb_slv_response_mapping_seq, ahb_response_policy)</t>
        </is>
      </c>
      <c r="C14" s="4" t="inlineStr">
        <is>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is>
      </c>
      <c r="D14" s="4" t="inlineStr">
        <is>
          <t>auto_gen_resp=0; full width; read/write; waits 0,1,2,3,8,16 and per-beat; 61 cases (run=61, 384 AHB beats)</t>
        </is>
      </c>
      <c r="E14" s="4" t="inlineStr">
        <is>
          <t>BRG_RSP_001 to BRG_RSP_004, BRG_WAI_001</t>
        </is>
      </c>
      <c r="F14" s="7" t="inlineStr">
        <is>
          <t>Implemented</t>
        </is>
      </c>
    </row>
    <row r="15" ht="28.8" customHeight="1">
      <c r="A15" s="2" t="inlineStr">
        <is>
          <t>bridge_error_position_test</t>
        </is>
      </c>
      <c r="B15" s="2" t="inlineStr">
        <is>
          <t>bridge_response_mapping_seq</t>
        </is>
      </c>
      <c r="C15" s="4" t="inlineStr">
        <is>
          <t>Merged into bridge_response_mapping_test: ERROR on the first, middle and last beat with and without waits, on two beats of one burst and on the restart beat of a 1 KB split</t>
        </is>
      </c>
      <c r="D15" s="4" t="inlineStr">
        <is>
          <t>Read/write; with/without wait</t>
        </is>
      </c>
      <c r="E15" s="4" t="inlineStr">
        <is>
          <t>BRG_RSP_004</t>
        </is>
      </c>
      <c r="F15" s="7" t="inlineStr">
        <is>
          <t>Implemented</t>
        </is>
      </c>
    </row>
    <row r="16" ht="28.8" customHeight="1">
      <c r="A16" s="2" t="inlineStr">
        <is>
          <t>bridge_ahb_wait_test</t>
        </is>
      </c>
      <c r="B16" s="2" t="inlineStr">
        <is>
          <t>bridge_response_mapping_seq</t>
        </is>
      </c>
      <c r="C16" s="4" t="inlineStr">
        <is>
          <t>Merged into bridge_response_mapping_test: waits 1, 2, 3, 8 and 16 with OKAY and ERROR, read and write, on INCR/WRAP/FIXED and across a 1 KB split, and per-beat waits</t>
        </is>
      </c>
      <c r="D16" s="4" t="inlineStr">
        <is>
          <t>Wait 0,1,2-3,4-15,16+</t>
        </is>
      </c>
      <c r="E16" s="4" t="inlineStr">
        <is>
          <t>BRG_WAI_001</t>
        </is>
      </c>
      <c r="F16" s="7" t="inlineStr">
        <is>
          <t>Implemented</t>
        </is>
      </c>
    </row>
    <row r="17" ht="28.8" customHeight="1">
      <c r="A17" s="2" t="inlineStr">
        <is>
          <t>bridge_axi_backpressure_test</t>
        </is>
      </c>
      <c r="B17" s="2" t="inlineStr">
        <is>
          <t>bridge_backpressure_seq</t>
        </is>
      </c>
      <c r="C17" s="4" t="inlineStr">
        <is>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is>
      </c>
      <c r="D17" s="4" t="inlineStr">
        <is>
          <t>return_responses=1; max_outstanding=1; auto_gen_resp=0; full width; ready windows non-zero at build time because the driver picks the delayed-ready path once; run=34, 197 AHB beats</t>
        </is>
      </c>
      <c r="E17" s="4" t="inlineStr">
        <is>
          <t>BRG_WAI_002, BRG_WAI_003</t>
        </is>
      </c>
      <c r="F17" s="7" t="inlineStr">
        <is>
          <t>Implemented</t>
        </is>
      </c>
    </row>
    <row r="18" ht="28.8" customHeight="1">
      <c r="A18" s="2" t="inlineStr">
        <is>
          <t>bridge_timeout_test</t>
        </is>
      </c>
      <c r="B18" s="2" t="inlineStr">
        <is>
          <t>bridge_timeout_seq</t>
        </is>
      </c>
      <c r="C18" s="4" t="inlineStr">
        <is>
          <t>One test for the whole C_DPHASE_TIMEOUT matrix: it reads the value the DUT was elaborated with and adapts. On the default build a 512-cycle AHB wait must still complete with OKAY; on a timeout build a wait of N-4 completes and a wait of N+32 returns SLVERR, on a single transfer and on a mid-burst INCR4 beat, read and write, followed by ordinary INCR4 traffic that must still work. The sequence declares each request the watchdog will abandon to the scoreboard (scoreboard::expect_timeout), so the beats the bridge never issues are not reported as lost while everything else in the run is still compared.</t>
        </is>
      </c>
      <c r="D18" s="4" t="inlineStr">
        <is>
          <t>C_DPHASE_TIMEOUT=0 on the default build plus one image per 16/32/64/128/256 (TIMEOUT_VALUES); return_responses=1; max_outstanding=1; auto_gen_resp=0; full width; run=4 on the default build and run=10 on each timeout build</t>
        </is>
      </c>
      <c r="E18" s="4" t="inlineStr">
        <is>
          <t>BRG_TMO_001, BRG_TMO_002</t>
        </is>
      </c>
      <c r="F18" s="7" t="inlineStr">
        <is>
          <t>Implemented</t>
        </is>
      </c>
    </row>
    <row r="19" ht="28.8" customHeight="1">
      <c r="A19" s="2" t="inlineStr">
        <is>
          <t>bridge_timeout_boundary_test</t>
        </is>
      </c>
      <c r="B19" s="2" t="inlineStr">
        <is>
          <t>bridge_timeout_boundary_seq</t>
        </is>
      </c>
      <c r="C19" s="4" t="inlineStr">
        <is>
          <t>Sweeps the AHB wait of a single transfer from C_DPHASE_TIMEOUT-3 to C_DPHASE_TIMEOUT+8, read and write, and measures the smallest wait the watchdog terminates, so the three cases the plan names are the measured threshold and its two neighbours. Checks that the response is monotonic in the wait, that the window brackets the boundary, that read and write stay within a pipeline stage of each other, and that each threshold is C_DPHASE_TIMEOUT plus its required offset (read +2, write +1). The sequence declares each request with scoreboard::allow_timeout, since a sweep cannot say in advance which side of the threshold a wait falls on.</t>
        </is>
      </c>
      <c r="D19" s="4" t="inlineStr">
        <is>
          <t>Every non-zero timeout value (TIMEOUT_VALUES); not run on the default build, where the sequence stops with a message naming the TIMEOUT to use; return_responses=1; max_outstanding=1; auto_gen_resp=0 with an all-OKAY plan so SLVERR can only be the watchdog; run=24 per build; EXPECT_OFFSET_RD/WR override the requirement and +MEASURE_ONLY reports instead of requiring</t>
        </is>
      </c>
      <c r="E19" s="4" t="inlineStr">
        <is>
          <t>BRG_TMO_003</t>
        </is>
      </c>
      <c r="F19" s="7" t="inlineStr">
        <is>
          <t>Implemented</t>
        </is>
      </c>
    </row>
    <row r="20" ht="28.8" customHeight="1">
      <c r="A20" s="2" t="inlineStr">
        <is>
          <t>bridge_timeout_recovery_test</t>
        </is>
      </c>
      <c r="B20" s="2" t="inlineStr">
        <is>
          <t>bridge_timeout_recovery_seq</t>
        </is>
      </c>
      <c r="C20" s="4" t="inlineStr">
        <is>
          <t>Checks the three parts of BRG_TMO_004. Termination: an observer on the AHB interface counts the address phases the bridge issues and watches HTRANS once the watchdog has fired, for an abandoned single transfer and an INCR4 abandoned on its second beat, read and write. Response: both directions return SLVERR. Recovery: three resets through the bridge_reset_req event, after a write timeout, after a read timeout and while the slave still holds HREADY low, each followed by INCR4 write and read traffic that the scoreboard compares in full.</t>
        </is>
      </c>
      <c r="D20" s="4" t="inlineStr">
        <is>
          <t>Every non-zero timeout value (TIMEOUT_VALUES); not run on the default build; return_responses=1; max_outstanding=1; auto_gen_resp=0; clear_queues_on_reset=1; AHB wait C_DPHASE_TIMEOUT+32; run=13 per build (7 timeouts, 3 resets, 6 recovery transfers)</t>
        </is>
      </c>
      <c r="E20" s="4" t="inlineStr">
        <is>
          <t>BRG_TMO_004</t>
        </is>
      </c>
      <c r="F20" s="7" t="inlineStr">
        <is>
          <t>Implemented</t>
        </is>
      </c>
    </row>
    <row r="21" ht="28.8" customHeight="1">
      <c r="A21" s="2" t="inlineStr">
        <is>
          <t>bridge_read_priority_test</t>
        </is>
      </c>
      <c r="B21" s="2" t="inlineStr">
        <is>
          <t>bridge_read_priority_seq</t>
        </is>
      </c>
      <c r="C21" s="4" t="inlineStr">
        <is>
          <t>Hands a write and a read to the driver in the same time step so both channels ask together, then checks on the AHB interface that the read is served first and that the write follows without the two interleaving. An observer on the AXI side counts the contention cycles, so a pair that did not actually collide fails rather than passing. 17 pairs: SINGLE and INCR4 in both roles, the W-before-AW write skew, AHB waits of 1 and 4, and 8 repeated SINGLE/SINGLE collisions for the deterministic-order part.</t>
        </is>
      </c>
      <c r="D21" s="4" t="inlineStr">
        <is>
          <t>max_outstanding=2, enough for a read and a write to ask together (bridge_ordering_test goes further and lifts the limit entirely); return_responses=1; auto_gen_resp=0; full width; the write of a pair sits in the lower half of its region and the read in the upper half so the scoreboard can tell them apart by address; run=17, 67 AHB beats</t>
        </is>
      </c>
      <c r="E21" s="4" t="inlineStr">
        <is>
          <t>BRG_ARB_001, BRG_ARB_002</t>
        </is>
      </c>
      <c r="F21" s="7" t="inlineStr">
        <is>
          <t>Implemented</t>
        </is>
      </c>
    </row>
    <row r="22" ht="28.8" customHeight="1">
      <c r="A22" s="2" t="inlineStr">
        <is>
          <t>bridge_reset_test</t>
        </is>
      </c>
      <c r="B22" s="2" t="inlineStr">
        <is>
          <t>bridge_reset_seq</t>
        </is>
      </c>
      <c r="C22" s="4" t="inlineStr">
        <is>
          <t>Parks the bus in a non-reset state with a held-off read, then asserts s_axi_aresetn at five points inside the clock cycle, from just after one rising edge to just before the next. Checks that no AHB or AXI output moves until that next edge, that one edge later every output sits at its reset value, and that ordinary traffic works afterwards. The clock period is measured at run time rather than assumed.</t>
        </is>
      </c>
      <c r="D22" s="4" t="inlineStr">
        <is>
          <t>Default build only: the 30-cycle hold that parks the bus is longer than any supported watchdog, so the virtual sequence stops on a timeout build. return_responses=1; max_outstanding=1; auto_gen_resp=0; clear_queues_on_reset=1; run=5 resets plus 10 recovery transfers</t>
        </is>
      </c>
      <c r="E22" s="4" t="inlineStr">
        <is>
          <t>BRG_RST_002 to BRG_RST_004, BRG_ATT_005</t>
        </is>
      </c>
      <c r="F22" s="7" t="inlineStr">
        <is>
          <t>Implemented</t>
        </is>
      </c>
    </row>
    <row r="23" ht="28.8" customHeight="1">
      <c r="A23" s="2" t="inlineStr">
        <is>
          <t>bridge_reset_mid_transfer_test</t>
        </is>
      </c>
      <c r="B23" s="2" t="inlineStr">
        <is>
          <t>bridge_reset_mid_transfer_seq</t>
        </is>
      </c>
      <c r="C23" s="4" t="inlineStr">
        <is>
          <t>Interrupts a transfer with a reset at each phase the plan names, detected on the interfaces rather than after a fixed delay: AXI address, AXI write data before WLAST, AXI read data before RLAST, AXI response with BREADY held off, and the AHB wait and error phases. The interrupted request is never waited on, since the driver discards it. After each reset an observer watches B and R for 32 cycles with nothing outstanding, so a response for a discarded request is caught, and then an INCR4 write and read run and are compared in full.</t>
        </is>
      </c>
      <c r="D23" s="4" t="inlineStr">
        <is>
          <t>Default build only: the 20-cycle AHB wait that opens the wait phase is longer than the smallest supported watchdog. return_responses=1; max_outstanding=1; auto_gen_resp=0; clear_queues_on_reset=1; bready_delay=4 and rready_delay=2 to hold the response phases open; run=10 resets plus 20 recovery transfers</t>
        </is>
      </c>
      <c r="E23" s="4" t="inlineStr">
        <is>
          <t>BRG_RST_005, BRG_RST_006</t>
        </is>
      </c>
      <c r="F23" s="7" t="inlineStr">
        <is>
          <t>Implemented</t>
        </is>
      </c>
    </row>
    <row r="24" ht="28.8" customHeight="1">
      <c r="A24" s="2" t="inlineStr">
        <is>
          <t>bridge_parameter_test</t>
        </is>
      </c>
      <c r="B24" s="2" t="inlineStr">
        <is>
          <t>bridge_parameter_seq</t>
        </is>
      </c>
      <c r="C24" s="4" t="inlineStr">
        <is>
          <t>Runs one compliance profile on every supported build and lets it grow with the bus, reading AXI4_DATA_WIDTH and AXI4_STRB_WIDTH instead of assuming them: full-width SINGLE, INCR4, INCR16, undefined INCR5, WRAP4 and FIXED3 read and write with the read data checked beat by beat, plus one single write per legal narrow size on every lane it can occupy, each read back at full width so the untouched lanes are checked too. The AHB slave answers from its memory model, which is what makes the read-back meaningful.</t>
        </is>
      </c>
      <c r="D24" s="4" t="inlineStr">
        <is>
          <t>Four builds: 32 and 64 bit data, narrow off and on. The widths are package parameters, so the 64-bit variant is a separate compilation into its own library, selected by BRIDGE_DATA_WIDTH and built by 'make optimize_wide'. Address width 32 on all four. run=12 (32-bit narrow off), 18 (32-bit narrow on), 12 (64-bit narrow off), 26 (64-bit narrow on)</t>
        </is>
      </c>
      <c r="E24" s="4" t="inlineStr">
        <is>
          <t>BRG_CFG_001, BRG_CFG_002</t>
        </is>
      </c>
      <c r="F24" s="7" t="inlineStr">
        <is>
          <t>Implemented</t>
        </is>
      </c>
    </row>
    <row r="25" ht="28.8" customHeight="1">
      <c r="A25" s="2" t="inlineStr">
        <is>
          <t>bridge_illegal_param_top</t>
        </is>
      </c>
      <c r="B25" s="2" t="inlineStr">
        <is>
          <t>none; elaboration harness, not a UVM test</t>
        </is>
      </c>
      <c r="C25" s="4" t="inlineStr">
        <is>
          <t>Instantiates the bridge on its own, with no ports connected and no stimulus, so the only thing a build can be judged on is whether the configuration guards in axi_ahblite_bridge stop it. Nine cases, each its own compilation with one illegal parameter from a define and the rest legal. Every case has to fail; one that elaborates and runs to completion is the finding, because it means the bridge accepts a configuration PG177 does not support and would then misbehave quietly.</t>
        </is>
      </c>
      <c r="D25" s="4" t="inlineStr">
        <is>
          <t>Run by 'make illegal_param_check', deliberately outside regress: a set of cases that all have to fail cannot share a pass criterion with one that all have to pass. A case counts as rejected whichever stage catches it, since some illegal widths are refused by the tool before the guards run. Result: 9 rejected, 0 accepted, each by its own guard</t>
        </is>
      </c>
      <c r="E25" s="4" t="inlineStr">
        <is>
          <t>BRG_CFG_003</t>
        </is>
      </c>
      <c r="F25" s="7" t="inlineStr">
        <is>
          <t>Implemented</t>
        </is>
      </c>
    </row>
    <row r="26" ht="28.8" customHeight="1">
      <c r="A26" s="2" t="inlineStr">
        <is>
          <t>bridge_unsupported_feature_test</t>
        </is>
      </c>
      <c r="B26" s="2" t="inlineStr">
        <is>
          <t>bridge_unsupported_feature_seq (axi4_mst_lock_seq)</t>
        </is>
      </c>
      <c r="C26" s="4" t="inlineStr">
        <is>
          <t>Lock part (verified in regression 3): interleaves AxLOCK=1 and AxLOCK=0 reads/writes over SINGLE, INCR4, undefined INCR, FIXED, WRAP2 and WRAP4; checks OKAY (never EXOKAY), read-back data and per-beat HMASTLOCK. Sparse/unaligned narrow part (BRG_SIZ_006) not yet implemented.</t>
        </is>
      </c>
      <c r="D26" s="4" t="inlineStr">
        <is>
          <t>Triggers bridge_allow_lock so bridge_tb_top turns off LOCK_UNSUPPORTED, ARLOCK_UNSUPPORTED and NO_LOCK</t>
        </is>
      </c>
      <c r="E26" s="4" t="inlineStr">
        <is>
          <t>BRG_UNS_001</t>
        </is>
      </c>
      <c r="F26" s="7" t="inlineStr">
        <is>
          <t>Implemented</t>
        </is>
      </c>
    </row>
    <row r="27" ht="28.8" customHeight="1">
      <c r="A27" s="2" t="inlineStr">
        <is>
          <t>bridge_ordering_test</t>
        </is>
      </c>
      <c r="B27" s="2" t="inlineStr">
        <is>
          <t>bridge_ordering_seq</t>
        </is>
      </c>
      <c r="C27" s="4" t="inlineStr">
        <is>
          <t>Hands the driver a whole list of requests in one time step instead of sending one and waiting, so the queue backs up behind the bridge and the bridge is the only thing deciding what runs next. Eight phases: eight reads on one ID, eight reads on rotating IDs with falling burst lengths,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The reference order is the order the bridge accepted the requests on AW and AR, not the order they were issued, because a read arriving with a write wins arbitration. Four checks run against it: completions in acceptance order per direction with the beat count the AR asked for; a replay of the acceptance order through a reference copy of the AHB slave memory, comparing every read beat against what an in-order bridge would owe it; one contiguous AHB burst per accepted request, same order and same length; and RID stable inside a read burst. The cycles a request spent asking while the bridge refused it are counted, and a phase where the queue never backed up fails.</t>
        </is>
      </c>
      <c r="D27" s="4" t="inlineStr">
        <is>
          <t>max_outstanding=0 so the driver never throttles the queue; return_responses=1 with an unlimited response queue; auto_gen_resp=1 so a read returns what an earlier write left and the order of the two is visible in the data; addr_pattern_read=1; AHB ready_delay moved per phase (0, 1, then 3) and AXI rready/bready delay only in the stress phase; full width, INCR, SINGLE and WRAP4/8/16, every burst inside its own 256-byte slot so none crosses the 1 KB boundary the bridge splits on. Per run: 88 requests over 8 phases, queue_depth=24, max_accepted=2 (1 in the seven deterministic phases), stall_cycles 1151-1394, interleaved=0, ordered_reads 12-23, raw/war conflict pairs 12-16 and 24-28, scoreboard AXI 88/0</t>
        </is>
      </c>
      <c r="E27" s="4" t="inlineStr">
        <is>
          <t>BRG_UNS_002, BRG_BAS_004</t>
        </is>
      </c>
      <c r="F27" s="7" t="inlineStr">
        <is>
          <t>Implemented</t>
        </is>
      </c>
    </row>
    <row r="28" ht="28.8" customHeight="1">
      <c r="A28" s="2" t="inlineStr">
        <is>
          <t>bridge_random_stress_test</t>
        </is>
      </c>
      <c r="B28" s="2" t="inlineStr">
        <is>
          <t>bridge_random_stress_seq</t>
        </is>
      </c>
      <c r="C28" s="4" t="inlineStr">
        <is>
          <t>The only test whose traffic is not a case list. Direction, burst, length, address, ID, cache and protection are left to the constraint set of axi4_transaction; only the legal profile is pinned, so lock stays normal, the strobes are the contiguous lanes the address and size select, narrow sizes appear only where the build supports them and AXI4_WR_AW_BEFORE_W is never sent. The AHB answer for each beat is drawn before the request is sent, without reference to it, so the sequence knows which beat will be answered with ERROR and checks every read word and every per-beat response against that plan while the scoreboard independently rebuilds the completion from the beats it observed. The first twelve requests walk every burst type in both directions, then the random bulk runs; the test fails if a direction, a burst type, an injected error, a wait state, a SLVERR or an OKAY never appeared.</t>
        </is>
      </c>
      <c r="D28" s="4" t="inlineStr">
        <is>
          <t>Seven builds: default, narrow, and all five C_DPHASE_TIMEOUT values. max_outstanding=1; return_responses=1; auto_gen_resp=0 with the plan drawn per request; AXI bready/rready delay 0 to 2, randomized per beat by the driver; AHB waits 0 to 4 on about a third of beats; errors on 12% of beats; AxLEN capped at 15 so SINGLE, INCR4/8/16 and WRAP4/8/16 all stay reachable and a run stays short. wr_order is 80/20 over all requests, which lands at roughly 35% of writes because a read is forced to PARALLEL. On the narrow build the size is drawn per request instead of being fixed at the bus width. On a watchdog build ordinary waits are capped four cycles below the threshold and every eighth request after the seeded head is a deliberate timeout, with its last beat held past the threshold and expect_timeout declared for it. The last beat and not a middle one: after the watchdog fires the bridge drives HTRANS IDLE and accepts the rest of a write burst, moving HWDATA while the slave is still in the data phase, and it answers on B in the same cycle the slave releases HREADY, so a mid-burst hang puts a beat carrying later data and the completion that would excuse it into one time step. Abandoning a burst part way through stays with bridge_timeout_test. Per run: 64 requests, 476-624 AHB beats, 40-70 SLVERR, 7 timeout cases on a watchdog build; scoreboard mismatches 0 and its AHB match count plus its cancelled beats equal the beats the sequence planned</t>
        </is>
      </c>
      <c r="E28" s="4" t="inlineStr">
        <is>
          <t>BRG_ENV_008, BRG_UNS_003, BRG_SIZ_003</t>
        </is>
      </c>
      <c r="F28" s="7" t="inlineStr">
        <is>
          <t>Implemented</t>
        </is>
      </c>
    </row>
    <row r="29" ht="28.8" customHeight="1">
      <c r="A29" s="2" t="inlineStr">
        <is>
          <t>bridge_mutation_test</t>
        </is>
      </c>
      <c r="B29" s="2" t="inlineStr">
        <is>
          <t>bridge_mutation_seq</t>
        </is>
      </c>
      <c r="C29" s="4" t="inlineStr">
        <is>
          <t>Injects one fault at a time into the stream the scoreboard observes and requires the comparison to report it, so the question is whether the checking would notice a wrong bridge rather than whether this bridge is right. 16 cases: the eight fields of ahb_request_matches, six fields of axi_transaction_matches that a corrupted completion can reach, and two declared timeouts that do not happen. A case where nothing is reported is the bug it exists to find.</t>
        </is>
      </c>
      <c r="D29" s="4" t="inlineStr">
        <is>
          <t>max_outstanding=1; return_responses=1; auto_gen_resp=1 with no wait states, so a case that behaves differently differs because of its fault and nothing else. Faults go into a beat after the first, since the first binds the transfer to its request. The scoreboard reports an injected miscompare as a caught fault while the suite is active, so the test lives in the regression; per run: 16 armed, 16 caught, 0 missed, scoreboard mismatch 0</t>
        </is>
      </c>
      <c r="E29" s="4" t="inlineStr">
        <is>
          <t>BRG_ENV_006</t>
        </is>
      </c>
      <c r="F29" s="7" t="inlineStr">
        <is>
          <t>Implemented</t>
        </is>
      </c>
    </row>
    <row r="30" ht="28.8" customHeight="1">
      <c r="A30" s="2" t="inlineStr">
        <is>
          <t>bridge_reference_equivalence_test</t>
        </is>
      </c>
      <c r="B30" s="2" t="inlineStr">
        <is>
          <t>Side-by-side harness</t>
        </is>
      </c>
      <c r="C30" s="4" t="inlineStr">
        <is>
          <t>Would have applied identical stimulus to the translated SV and the reference design and compared behavior; not built</t>
        </is>
      </c>
      <c r="D30" s="4" t="inlineStr">
        <is>
          <t>n/a</t>
        </is>
      </c>
      <c r="E30" s="4" t="inlineStr">
        <is>
          <t>BRG_ENV_007</t>
        </is>
      </c>
      <c r="F30" s="7" t="inlineStr">
        <is>
          <t>Excluded</t>
        </is>
      </c>
    </row>
    <row r="31">
      <c r="A31" t="inlineStr">
        <is>
          <t>bridge_write_starvation_test</t>
        </is>
      </c>
      <c r="B31" t="inlineStr">
        <is>
          <t>bridge_write_starvation_seq</t>
        </is>
      </c>
      <c r="C31" t="inlineStr">
        <is>
          <t>Drops WVALID in the middle of a write burst, which nothing did before: the driver streamed the beats of a burst back to back and the agent had no knob for a gap. 13 directed cases, each aimed at a state the code coverage review found unreached: a gap in the middle of a plain INCR reaches AHB_WR_WAIT and AXI_WVALID_WAIT, a gap before its last beat makes the bridge answer with an AHB BUSY and go to AHB_LAST, the same gap on a FIXED burst or a WRAP2 makes it drive IDLE and go to AHB_LAST_WAIT, and on a burst already split at a 1 KB boundary it carries on to AHB_ONEKB_LAST. Every burst is read back and compared beat by beat: a gap must change the timing of a write and nothing else.</t>
        </is>
      </c>
      <c r="D31" t="inlineStr">
        <is>
          <t>max_outstanding=1; return_responses=1; auto_gen_resp=1 with no AHB wait states, so nothing but the gap holds the bridge up; the gap is placed per transaction through w_gap_beat and w_gap_cycles rather than drawn from the agent's wvalid_gap range. It is the last beat that is held on the 1 KB cases and never a middle one, because the window in which one_kb_in_progress is set is one beat wide. Per run: 13 cases, 0 failures, ahb_busy=72 and ahb_idle_in_burst=28, both counted from the bus so a run where the bridge never stalled fails</t>
        </is>
      </c>
      <c r="E31" t="inlineStr">
        <is>
          <t>BRG_ENV_005</t>
        </is>
      </c>
      <c r="F31" t="inlineStr">
        <is>
          <t>Implemented</t>
        </is>
      </c>
    </row>
    <row r="32">
      <c r="A32" t="inlineStr">
        <is>
          <t>bridge_illegal_narrow_test</t>
        </is>
      </c>
      <c r="B32" t="inlineStr">
        <is>
          <t>bridge_illegal_narrow_seq</t>
        </is>
      </c>
      <c r="C32" t="inlineStr">
        <is>
          <t>Two things AXI4 allows that this bridge cannot honour, shown on memory. WSTRB inside a burst is ignored, so every beat writes a whole word and the masked lanes are overwritten; WSTRB of zero is the clearest case. An unaligned write loses its offset, and the lane the data is taken from moves with the address, so the bytes are not just misplaced but different. Each case seeds its slot, sends the unsupported write and reads the whole slot back at full width against a model of what this bridge does rather than of what AXI asked for.</t>
        </is>
      </c>
      <c r="D32" t="inlineStr">
        <is>
          <t>max_outstanding=1; return_responses=1; auto_gen_resp=1 with addr_pattern_read, because the verdict is what the write left in memory and not the response, which is OKAY either way. Strobes are lawful AXI except where a case is meant to be malformed, so the alignment cases are wrong in their address only: a narrow write that strobed every lane would be illegal in its own right and cg_write_strobe says so with an illegal bin. Runs on the default and the narrow build: 12 and 13 cases, 0 failures, lanes_overwritten 86 and 84, offsets_lost 6 and 5</t>
        </is>
      </c>
      <c r="E32" t="inlineStr">
        <is>
          <t>BRG_SIZ_006</t>
        </is>
      </c>
      <c r="F32" t="inlineStr">
        <is>
          <t>Implemented</t>
        </is>
      </c>
    </row>
  </sheetData>
  <autoFilter ref="A1:F30"/>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Huy Le</dc:creator>
  <dcterms:created xsi:type="dcterms:W3CDTF">2026-07-28T03:21:33Z</dcterms:created>
  <dcterms:modified xsi:type="dcterms:W3CDTF">2026-10-01T07:33:53Z</dcterms:modified>
  <cp:lastModifiedBy>Huy Le</cp:lastModifiedBy>
</cp:coreProperties>
</file>