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571" firstSheet="0" activeTab="3" autoFilterDateGrouping="1"/>
  </bookViews>
  <sheets>
    <sheet name="Vplan" sheetId="1" state="visible" r:id="rId1"/>
    <sheet name="Coverage" sheetId="2" state="visible" r:id="rId2"/>
    <sheet name="Assertions" sheetId="3" state="visible" r:id="rId3"/>
    <sheet name="Tests" sheetId="4" state="visible" r:id="rId4"/>
  </sheets>
  <definedNames>
    <definedName name="_xlnm._FilterDatabase" localSheetId="0" hidden="1">'Vplan'!$A$1:$K$65</definedName>
    <definedName name="_xlnm._FilterDatabase" localSheetId="1" hidden="1">'Coverage'!$A$1:$G$38</definedName>
    <definedName name="_xlnm._FilterDatabase" localSheetId="2" hidden="1">'Assertions'!$A$1:$F$54</definedName>
    <definedName name="_xlnm._FilterDatabase" localSheetId="3" hidden="1">'Tests'!$A$1:$F$30</definedName>
  </definedNames>
  <calcPr calcId="0" fullCalcOnLoad="1"/>
</workbook>
</file>

<file path=xl/styles.xml><?xml version="1.0" encoding="utf-8"?>
<styleSheet xmlns="http://schemas.openxmlformats.org/spreadsheetml/2006/main">
  <numFmts count="0"/>
  <fonts count="6">
    <font>
      <name val="Aptos Narrow"/>
      <family val="2"/>
      <color theme="1"/>
      <sz val="11"/>
      <scheme val="minor"/>
    </font>
    <font>
      <name val="Aptos Narrow"/>
      <family val="2"/>
      <b val="1"/>
      <color rgb="FFFFFFFF"/>
      <sz val="11"/>
      <scheme val="minor"/>
    </font>
    <font>
      <name val="Aptos Narrow"/>
      <family val="2"/>
      <color rgb="FFBF6A00"/>
      <sz val="11"/>
      <scheme val="minor"/>
    </font>
    <font>
      <name val="Aptos Narrow"/>
      <family val="2"/>
      <color rgb="FF808080"/>
      <sz val="11"/>
      <scheme val="minor"/>
    </font>
    <font>
      <name val="Aptos Narrow"/>
      <family val="2"/>
      <b val="1"/>
      <color rgb="FF008000"/>
      <sz val="11"/>
      <scheme val="minor"/>
    </font>
    <font>
      <name val="Aptos Narrow"/>
      <family val="2"/>
      <b val="1"/>
      <color rgb="FF808080"/>
      <sz val="11"/>
      <scheme val="minor"/>
    </font>
  </fonts>
  <fills count="3">
    <fill>
      <patternFill/>
    </fill>
    <fill>
      <patternFill patternType="gray125"/>
    </fill>
    <fill>
      <patternFill patternType="solid">
        <fgColor rgb="FF1F3864"/>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left" vertical="center"/>
    </xf>
    <xf numFmtId="0" fontId="0" fillId="0" borderId="1" applyAlignment="1" pivotButton="0" quotePrefix="0" xfId="0">
      <alignment vertical="top"/>
    </xf>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2" fillId="0" borderId="1" applyAlignment="1" pivotButton="0" quotePrefix="0" xfId="0">
      <alignment vertical="top"/>
    </xf>
    <xf numFmtId="0" fontId="3" fillId="0" borderId="1" applyAlignment="1" pivotButton="0" quotePrefix="0" xfId="0">
      <alignment vertical="top"/>
    </xf>
    <xf numFmtId="0" fontId="4" fillId="0" borderId="1" applyAlignment="1" pivotButton="0" quotePrefix="0" xfId="0">
      <alignment vertical="top"/>
    </xf>
    <xf numFmtId="0" fontId="5" fillId="0" borderId="1" applyAlignment="1" pivotButton="0" quotePrefix="0" xfId="0">
      <alignmen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2" sqref="A2"/>
    </sheetView>
  </sheetViews>
  <sheetFormatPr baseColWidth="8" defaultRowHeight="14.4"/>
  <cols>
    <col width="15" customWidth="1" min="1" max="1"/>
    <col width="13" customWidth="1" min="2" max="2"/>
    <col width="20" customWidth="1" min="3" max="3"/>
    <col width="31" customWidth="1" min="4" max="4"/>
    <col width="58" customWidth="1" min="5" max="5"/>
    <col width="20" customWidth="1" min="6" max="6"/>
    <col width="42" customWidth="1" min="7" max="7"/>
    <col width="32" customWidth="1" min="8" max="8"/>
    <col width="11" customWidth="1" min="9" max="9"/>
    <col width="14" customWidth="1" min="10" max="10"/>
    <col width="70" customWidth="1" min="11" max="11"/>
  </cols>
  <sheetData>
    <row r="1" ht="28.8" customHeight="1">
      <c r="A1" s="1" t="inlineStr">
        <is>
          <t>ID</t>
        </is>
      </c>
      <c r="B1" s="1" t="inlineStr">
        <is>
          <t>Spec Ref</t>
        </is>
      </c>
      <c r="C1" s="1" t="inlineStr">
        <is>
          <t>Feature Group</t>
        </is>
      </c>
      <c r="D1" s="3" t="inlineStr">
        <is>
          <t>Feature</t>
        </is>
      </c>
      <c r="E1" s="3" t="inlineStr">
        <is>
          <t>Verification Requirement</t>
        </is>
      </c>
      <c r="F1" s="3" t="inlineStr">
        <is>
          <t>Method</t>
        </is>
      </c>
      <c r="G1" s="3" t="inlineStr">
        <is>
          <t>Checker / Coverage Item</t>
        </is>
      </c>
      <c r="H1" s="3" t="inlineStr">
        <is>
          <t>Test</t>
        </is>
      </c>
      <c r="I1" s="1" t="inlineStr">
        <is>
          <t>Priority</t>
        </is>
      </c>
      <c r="J1" s="1" t="inlineStr">
        <is>
          <t>Status</t>
        </is>
      </c>
      <c r="K1" s="3" t="inlineStr">
        <is>
          <t>Evidence / Gap (regression 18, 2026-09-25)</t>
        </is>
      </c>
    </row>
    <row r="2" ht="28.8" customHeight="1">
      <c r="A2" s="2" t="inlineStr">
        <is>
          <t>BRG_RST_001</t>
        </is>
      </c>
      <c r="B2" s="2" t="inlineStr">
        <is>
          <t>PG177 Ch.2</t>
        </is>
      </c>
      <c r="C2" s="2" t="inlineStr">
        <is>
          <t>Clock and Reset</t>
        </is>
      </c>
      <c r="D2" s="4" t="inlineStr">
        <is>
          <t>Single synchronous clock</t>
        </is>
      </c>
      <c r="E2" s="4" t="inlineStr">
        <is>
          <t>AXI and AHB-Lite sides operate from s_axi_aclk with no clock-domain crossing</t>
        </is>
      </c>
      <c r="F2" s="4" t="inlineStr">
        <is>
          <t>Review, SVA</t>
        </is>
      </c>
      <c r="G2" s="4" t="inlineStr">
        <is>
          <t>Interface clocking blocks; AXI/AHB protocol assertions</t>
        </is>
      </c>
      <c r="H2" s="4" t="inlineStr">
        <is>
          <t>bridge_sanity_test</t>
        </is>
      </c>
      <c r="I2" s="2" t="inlineStr">
        <is>
          <t>High</t>
        </is>
      </c>
      <c r="J2" s="7" t="inlineStr">
        <is>
          <t>Complete</t>
        </is>
      </c>
      <c r="K2" s="4" t="inlineStr">
        <is>
          <t>Single clk drives the DUT, both agents and the SVA in bridge_tb_top; no clock-domain crossing. Verified by review.</t>
        </is>
      </c>
    </row>
    <row r="3" ht="28.8" customHeight="1">
      <c r="A3" s="2" t="inlineStr">
        <is>
          <t>BRG_RST_002</t>
        </is>
      </c>
      <c r="B3" s="2" t="inlineStr">
        <is>
          <t>PG177 Ch.2</t>
        </is>
      </c>
      <c r="C3" s="2" t="inlineStr">
        <is>
          <t>Clock and Reset</t>
        </is>
      </c>
      <c r="D3" s="4" t="inlineStr">
        <is>
          <t>Active-low synchronous reset</t>
        </is>
      </c>
      <c r="E3" s="4" t="inlineStr">
        <is>
          <t>Asserting s_axi_aresetn away from an edge changes bridge state only on the next rising edge</t>
        </is>
      </c>
      <c r="F3" s="4" t="inlineStr">
        <is>
          <t>Directed, SVA</t>
        </is>
      </c>
      <c r="G3" s="4" t="inlineStr">
        <is>
          <t>VALID_LOW_IN_RESET; RESET_DEFAULTS</t>
        </is>
      </c>
      <c r="H3" s="4" t="inlineStr">
        <is>
          <t>bridge_reset_test</t>
        </is>
      </c>
      <c r="I3" s="2" t="inlineStr">
        <is>
          <t>High</t>
        </is>
      </c>
      <c r="J3" s="6" t="inlineStr">
        <is>
          <t>Complete</t>
        </is>
      </c>
      <c r="K3" s="4" t="inlineStr">
        <is>
          <t>Regression 17, 5 seeds: bridge_reset_test cases=5 failed=0, identical on every seed. Each case parks the bus in a non-reset state with a read held off for 30 cycles, asserts s_axi_aresetn at a measured fraction of the clock period, and samples the interfaces directly rather than through a clocking block. With the 10 ns period the resets land 0.5, 2.5, 5.0, 7.5 and 9.0 ns after a rising edge. early_change_errors=0: at all five offsets, including the two furthest from an edge, every AHB and AXI output still held its previous value immediately before the next rising edge, so the reset takes effect only on that edge. The period is measured at run time, so the fractions follow whatever CLK_PERIOD bridge_tb_top uses.</t>
        </is>
      </c>
    </row>
    <row r="4" ht="28.8" customHeight="1">
      <c r="A4" s="2" t="inlineStr">
        <is>
          <t>BRG_RST_003</t>
        </is>
      </c>
      <c r="B4" s="2" t="inlineStr">
        <is>
          <t>PG177 Ch.2</t>
        </is>
      </c>
      <c r="C4" s="2" t="inlineStr">
        <is>
          <t>Clock and Reset</t>
        </is>
      </c>
      <c r="D4" s="4" t="inlineStr">
        <is>
          <t>AXI outputs during reset</t>
        </is>
      </c>
      <c r="E4" s="4" t="inlineStr">
        <is>
          <t>AWREADY, WREADY, BVALID, ARREADY and RVALID return to defined reset values</t>
        </is>
      </c>
      <c r="F4" s="4" t="inlineStr">
        <is>
          <t>SVA</t>
        </is>
      </c>
      <c r="G4" s="4" t="inlineStr">
        <is>
          <t>VALID_LOW_IN_RESET; HANDSHAKE_KNOWN</t>
        </is>
      </c>
      <c r="H4" s="4" t="inlineStr">
        <is>
          <t>bridge_reset_test</t>
        </is>
      </c>
      <c r="I4" s="2" t="inlineStr">
        <is>
          <t>High</t>
        </is>
      </c>
      <c r="J4" s="5" t="inlineStr">
        <is>
          <t>Complete</t>
        </is>
      </c>
      <c r="K4" s="4" t="inlineStr">
        <is>
          <t>Regression 17, 5 seeds: bridge_reset_test cases=5 failed=0, identical on every seed. Each case parks the bus in a non-reset state with a read held off for 30 cycles, asserts s_axi_aresetn at a measured fraction of the clock period, and samples the interfaces directly rather than through a clocking block. With the 10 ns period the resets land 0.5, 2.5, 5.0, 7.5 and 9.0 ns after a rising edge. default_errors=0: one edge after each reset, AWREADY, WREADY, BVALID, ARREADY, RVALID and RLAST are all low, which are their reset assignments in axi_slv_if. VALID_LOW_IN_RESET continues to cover the power-on reset of every run, and this test adds mid-test resets at five points in the cycle.</t>
        </is>
      </c>
    </row>
    <row r="5" ht="28.8" customHeight="1">
      <c r="A5" s="2" t="inlineStr">
        <is>
          <t>BRG_RST_004</t>
        </is>
      </c>
      <c r="B5" s="2" t="inlineStr">
        <is>
          <t>PG177 Ch.2</t>
        </is>
      </c>
      <c r="C5" s="2" t="inlineStr">
        <is>
          <t>Clock and Reset</t>
        </is>
      </c>
      <c r="D5" s="4" t="inlineStr">
        <is>
          <t>AHB outputs during reset</t>
        </is>
      </c>
      <c r="E5" s="4" t="inlineStr">
        <is>
          <t>HTRANS is IDLE and AHB address/control outputs return to defaults during reset</t>
        </is>
      </c>
      <c r="F5" s="4" t="inlineStr">
        <is>
          <t>SVA</t>
        </is>
      </c>
      <c r="G5" s="4" t="inlineStr">
        <is>
          <t>RESET_DEFAULTS; CONTROL_KNOWN</t>
        </is>
      </c>
      <c r="H5" s="4" t="inlineStr">
        <is>
          <t>bridge_reset_test</t>
        </is>
      </c>
      <c r="I5" s="2" t="inlineStr">
        <is>
          <t>High</t>
        </is>
      </c>
      <c r="J5" s="5" t="inlineStr">
        <is>
          <t>Complete</t>
        </is>
      </c>
      <c r="K5" s="4" t="inlineStr">
        <is>
          <t>Regression 17, 5 seeds: bridge_reset_test cases=5 failed=0, identical on every seed. Each case parks the bus in a non-reset state with a read held off for 30 cycles, asserts s_axi_aresetn at a measured fraction of the clock period, and samples the interfaces directly rather than through a clocking block. With the 10 ns period the resets land 0.5, 2.5, 5.0, 7.5 and 9.0 ns after a rising edge. default_errors=0: one edge after each reset, HTRANS is IDLE and HADDR, HBURST, HSIZE, HWRITE and HMASTLOCK are clear with HPROT at 4'b0011, which are the reset assignments in ahb_mstr_if. The gap that HADDR, HBURST and HSIZE were never checked is closed twice over: by this test and by the new RESET_AHB_CONTROL assertion, which runs in all 180 runs of the regression and did not fire once.</t>
        </is>
      </c>
    </row>
    <row r="6" ht="28.8" customHeight="1">
      <c r="A6" s="2" t="inlineStr">
        <is>
          <t>BRG_RST_005</t>
        </is>
      </c>
      <c r="B6" s="2" t="inlineStr">
        <is>
          <t>PG177 Ch.2</t>
        </is>
      </c>
      <c r="C6" s="2" t="inlineStr">
        <is>
          <t>Clock and Reset</t>
        </is>
      </c>
      <c r="D6" s="4" t="inlineStr">
        <is>
          <t>Reset during active transfer</t>
        </is>
      </c>
      <c r="E6" s="4" t="inlineStr">
        <is>
          <t>Reset clears partial AXI/AHB activity and predictor/scoreboard queues without a hang or ghost response</t>
        </is>
      </c>
      <c r="F6" s="4" t="inlineStr">
        <is>
          <t>Directed, Scoreboard</t>
        </is>
      </c>
      <c r="G6" s="4" t="inlineStr">
        <is>
          <t>reset_state methods; scoreboard check_phase</t>
        </is>
      </c>
      <c r="H6" s="4" t="inlineStr">
        <is>
          <t>bridge_reset_mid_transfer_test</t>
        </is>
      </c>
      <c r="I6" s="2" t="inlineStr">
        <is>
          <t>High</t>
        </is>
      </c>
      <c r="J6" s="6" t="inlineStr">
        <is>
          <t>Complete</t>
        </is>
      </c>
      <c r="K6" s="4" t="inlineStr">
        <is>
          <t>Regression 18, 5 seeds: bridge_reset_mid_transfer_test cases=10 failed=0 resets=10, identical on every seed. Each case sends a request without waiting for its response, waits on the interfaces until the named phase is actually reached rather than after a fixed delay, and then resets: AXI address phase on a write and a read and on a single write, AXI write data phase before WLAST, AXI read data phase before RLAST, AXI response phase with BVALID up and BREADY still held off, and the AHB wait and error phases on both directions. ghost_responses=0: after every reset an observer watches B and R for 32 cycles while nothing is outstanding, and no response came back for a request the reset had discarded. No run hung, and the scoreboard end-of-test check, which requires every queue to be empty, passed in all 5 runs, so the vip_env reset_state hooks and the driver and monitor flushes clear the partial activity. 0 SVA failures in the whole regression, including RESET_DEFAULTS and RESET_AHB_CONTROL across the AHB error phase resets.</t>
        </is>
      </c>
    </row>
    <row r="7" ht="28.8" customHeight="1">
      <c r="A7" s="2" t="inlineStr">
        <is>
          <t>BRG_RST_006</t>
        </is>
      </c>
      <c r="B7" s="2" t="inlineStr">
        <is>
          <t>PG177 Ch.2</t>
        </is>
      </c>
      <c r="C7" s="2" t="inlineStr">
        <is>
          <t>Clock and Reset</t>
        </is>
      </c>
      <c r="D7" s="4" t="inlineStr">
        <is>
          <t>Post-reset recovery</t>
        </is>
      </c>
      <c r="E7" s="4" t="inlineStr">
        <is>
          <t>A fresh write/read completes correctly after reset interruption</t>
        </is>
      </c>
      <c r="F7" s="4" t="inlineStr">
        <is>
          <t>Directed, Scoreboard</t>
        </is>
      </c>
      <c r="G7" s="4" t="inlineStr">
        <is>
          <t>End-to-end AHB and AXI queue comparison</t>
        </is>
      </c>
      <c r="H7" s="4" t="inlineStr">
        <is>
          <t>bridge_reset_mid_transfer_test</t>
        </is>
      </c>
      <c r="I7" s="2" t="inlineStr">
        <is>
          <t>High</t>
        </is>
      </c>
      <c r="J7" s="6" t="inlineStr">
        <is>
          <t>Complete</t>
        </is>
      </c>
      <c r="K7" s="4" t="inlineStr">
        <is>
          <t>Regression 18, 5 seeds: bridge_reset_mid_transfer_test cases=10 failed=0 resets=10, identical on every seed. Each case sends a request without waiting for its response, waits on the interfaces until the named phase is actually reached rather than after a fixed delay, and then resets: AXI address phase on a write and a read and on a single write, AXI write data phase before WLAST, AXI read data phase before RLAST, AXI response phase with BVALID up and BREADY still held off, and the AHB wait and error phases on both directions. After each of the 10 resets an INCR4 write and an INCR4 read run and are compared end to end by the scoreboard: AHB 84/0 and AXI 20/0 per run, the 20 being the two recovery requests of each case. Every recovery burst issued all four of its predicted AHB beats and returned OKAY with the expected read data, so the bridge is fully usable after a reset taken at any of the phases above.</t>
        </is>
      </c>
    </row>
    <row r="8" ht="28.8" customHeight="1">
      <c r="A8" s="2" t="inlineStr">
        <is>
          <t>BRG_BAS_001</t>
        </is>
      </c>
      <c r="B8" s="2" t="inlineStr">
        <is>
          <t>PG177 Ch.2</t>
        </is>
      </c>
      <c r="C8" s="2" t="inlineStr">
        <is>
          <t>Basic Translation</t>
        </is>
      </c>
      <c r="D8" s="4" t="inlineStr">
        <is>
          <t>Single aligned write</t>
        </is>
      </c>
      <c r="E8" s="4" t="inlineStr">
        <is>
          <t>A one-beat aligned AXI write produces one AHB SINGLE NONSEQ write and an AXI OKAY response</t>
        </is>
      </c>
      <c r="F8" s="4" t="inlineStr">
        <is>
          <t>Directed, Scoreboard</t>
        </is>
      </c>
      <c r="G8" s="4" t="inlineStr">
        <is>
          <t>predictor; ahb_request_matches; axi_transaction_matches</t>
        </is>
      </c>
      <c r="H8" s="4" t="inlineStr">
        <is>
          <t>bridge_sanity_test; bridge_incr_mapping_test</t>
        </is>
      </c>
      <c r="I8" s="2" t="inlineStr">
        <is>
          <t>High</t>
        </is>
      </c>
      <c r="J8" s="7" t="inlineStr">
        <is>
          <t>Complete</t>
        </is>
      </c>
      <c r="K8" s="4" t="inlineStr">
        <is>
          <t>Regression 2 (2026-09-17): passes in bridge_sanity_test and bridge_incr_mapping_test, 0 scoreboard mismatches.</t>
        </is>
      </c>
    </row>
    <row r="9" ht="28.8" customHeight="1">
      <c r="A9" s="2" t="inlineStr">
        <is>
          <t>BRG_BAS_002</t>
        </is>
      </c>
      <c r="B9" s="2" t="inlineStr">
        <is>
          <t>PG177 Ch.2</t>
        </is>
      </c>
      <c r="C9" s="2" t="inlineStr">
        <is>
          <t>Basic Translation</t>
        </is>
      </c>
      <c r="D9" s="4" t="inlineStr">
        <is>
          <t>Single aligned read</t>
        </is>
      </c>
      <c r="E9" s="4" t="inlineStr">
        <is>
          <t>A one-beat aligned AXI read produces one AHB SINGLE NONSEQ read and returns matching HRDATA with AXI OKAY</t>
        </is>
      </c>
      <c r="F9" s="4" t="inlineStr">
        <is>
          <t>Directed, Scoreboard</t>
        </is>
      </c>
      <c r="G9" s="4" t="inlineStr">
        <is>
          <t>predictor; scoreboard read-data reconstruction</t>
        </is>
      </c>
      <c r="H9" s="4" t="inlineStr">
        <is>
          <t>bridge_sanity_test</t>
        </is>
      </c>
      <c r="I9" s="2" t="inlineStr">
        <is>
          <t>High</t>
        </is>
      </c>
      <c r="J9" s="7" t="inlineStr">
        <is>
          <t>Complete</t>
        </is>
      </c>
      <c r="K9" s="4" t="inlineStr">
        <is>
          <t>Regression 2: passes. Unwritten AHB memory returns address-derived data, so read data is checked beat by beat.</t>
        </is>
      </c>
    </row>
    <row r="10" ht="28.8" customHeight="1">
      <c r="A10" s="2" t="inlineStr">
        <is>
          <t>BRG_BAS_003</t>
        </is>
      </c>
      <c r="B10" s="2" t="inlineStr">
        <is>
          <t>PG177 Ch.2</t>
        </is>
      </c>
      <c r="C10" s="2" t="inlineStr">
        <is>
          <t>Basic Translation</t>
        </is>
      </c>
      <c r="D10" s="4" t="inlineStr">
        <is>
          <t>Write/read data integrity</t>
        </is>
      </c>
      <c r="E10" s="4" t="inlineStr">
        <is>
          <t>Little-endian data passes unchanged from AXI WDATA to HWDATA and HRDATA to AXI RDATA</t>
        </is>
      </c>
      <c r="F10" s="4" t="inlineStr">
        <is>
          <t>Directed, Scoreboard</t>
        </is>
      </c>
      <c r="G10" s="4" t="inlineStr">
        <is>
          <t>AHB request and AXI completion comparisons</t>
        </is>
      </c>
      <c r="H10" s="4" t="inlineStr">
        <is>
          <t>bridge_data_integrity_test</t>
        </is>
      </c>
      <c r="I10" s="2" t="inlineStr">
        <is>
          <t>High</t>
        </is>
      </c>
      <c r="J10" s="7" t="inlineStr">
        <is>
          <t>Complete</t>
        </is>
      </c>
      <c r="K10" s="4" t="inlineStr">
        <is>
          <t>32-bit only (64-bit tracked by BRG_CFG_002). Checked by the scoreboard and by sequence read-back in all 7 tests; narrow lanes on the narrow build.</t>
        </is>
      </c>
    </row>
    <row r="11" ht="28.8" customHeight="1">
      <c r="A11" s="2" t="inlineStr">
        <is>
          <t>BRG_BAS_004</t>
        </is>
      </c>
      <c r="B11" s="2" t="inlineStr">
        <is>
          <t>PG177 Ch.2</t>
        </is>
      </c>
      <c r="C11" s="2" t="inlineStr">
        <is>
          <t>Basic Translation</t>
        </is>
      </c>
      <c r="D11" s="4" t="inlineStr">
        <is>
          <t>ID preservation</t>
        </is>
      </c>
      <c r="E11" s="4" t="inlineStr">
        <is>
          <t>BID and RID equal the ID of the accepted AXI request</t>
        </is>
      </c>
      <c r="F11" s="4" t="inlineStr">
        <is>
          <t>Scoreboard, SVA</t>
        </is>
      </c>
      <c r="G11" s="4" t="inlineStr">
        <is>
          <t>axi_transaction_matches; AXI driver/monitor unexpected-ID checks; B_WITH_REQUEST; R_WITH_REQUEST</t>
        </is>
      </c>
      <c r="H11" s="4" t="inlineStr">
        <is>
          <t>all functional tests; planned bridge_id_test</t>
        </is>
      </c>
      <c r="I11" s="2" t="inlineStr">
        <is>
          <t>High</t>
        </is>
      </c>
      <c r="J11" s="7" t="inlineStr">
        <is>
          <t>Complete</t>
        </is>
      </c>
      <c r="K11" s="4" t="inlineStr">
        <is>
          <t>AXI IDs are randomized in every request and compared by the scoreboard. Only one outstanding transaction, so concurrent ID reuse is covered by BRG_UNS_002.</t>
        </is>
      </c>
    </row>
    <row r="12" ht="28.8" customHeight="1">
      <c r="A12" s="2" t="inlineStr">
        <is>
          <t>BRG_BAS_005</t>
        </is>
      </c>
      <c r="B12" s="2" t="inlineStr">
        <is>
          <t>PG177 Ch.2</t>
        </is>
      </c>
      <c r="C12" s="2" t="inlineStr">
        <is>
          <t>Basic Translation</t>
        </is>
      </c>
      <c r="D12" s="4" t="inlineStr">
        <is>
          <t>Beat count and RLAST</t>
        </is>
      </c>
      <c r="E12" s="4" t="inlineStr">
        <is>
          <t>Each AXI burst produces the expected number of AHB beats and RLAST is asserted only on the final read beat</t>
        </is>
      </c>
      <c r="F12" s="4" t="inlineStr">
        <is>
          <t>Scoreboard, SVA</t>
        </is>
      </c>
      <c r="G12" s="4" t="inlineStr">
        <is>
          <t>predictor beat expansion; AXI monitor WLAST/RLAST checks; WLAST_POSITION; RLAST_POSITION</t>
        </is>
      </c>
      <c r="H12" s="4" t="inlineStr">
        <is>
          <t>bridge_burst_matrix_test</t>
        </is>
      </c>
      <c r="I12" s="2" t="inlineStr">
        <is>
          <t>High</t>
        </is>
      </c>
      <c r="J12" s="7" t="inlineStr">
        <is>
          <t>Complete</t>
        </is>
      </c>
      <c r="K12" s="4" t="inlineStr">
        <is>
          <t>Lengths 1 to 256 exercised; 0 mismatches in regression 2.</t>
        </is>
      </c>
    </row>
    <row r="13" ht="28.8" customHeight="1">
      <c r="A13" s="2" t="inlineStr">
        <is>
          <t>BRG_ARB_001</t>
        </is>
      </c>
      <c r="B13" s="2" t="inlineStr">
        <is>
          <t>PG177 Ch.2</t>
        </is>
      </c>
      <c r="C13" s="2" t="inlineStr">
        <is>
          <t>Arbitration</t>
        </is>
      </c>
      <c r="D13" s="4" t="inlineStr">
        <is>
          <t>Simultaneous read/write priority</t>
        </is>
      </c>
      <c r="E13" s="4" t="inlineStr">
        <is>
          <t>When complete read and write requests arrive together, the first AHB request is the read</t>
        </is>
      </c>
      <c r="F13" s="4" t="inlineStr">
        <is>
          <t>Directed, Scoreboard</t>
        </is>
      </c>
      <c r="G13" s="4" t="inlineStr">
        <is>
          <t>Expected/actual AHB ordering</t>
        </is>
      </c>
      <c r="H13" s="4" t="inlineStr">
        <is>
          <t>bridge_read_priority_test</t>
        </is>
      </c>
      <c r="I13" s="2" t="inlineStr">
        <is>
          <t>High</t>
        </is>
      </c>
      <c r="J13" s="6" t="inlineStr">
        <is>
          <t>Complete</t>
        </is>
      </c>
      <c r="K13" s="4" t="inlineStr">
        <is>
          <t>Regression 16, 5 seeds: bridge_read_priority_test pairs=17 failed=0, identical on every seed. Each pair hands a write and a read to the driver in the same time step with max_outstanding=2, so AWVALID/WVALID and ARVALID go up together. Contention is measured, not assumed: an observer counts the cycles where the write is asking on AWVALID or WVALID and the read on ARVALID with neither accepted, and contended=17 says every pair really collided. read_first=17: the first AHB transfer of every pair is the read. Pairs cover SINGLE and INCR4 in both roles, the W-before-AW write skew and AHB waits of 1 and 4. Scoreboard AHB 67/0, AXI 34/0, which is the exact beat count the 17 pairs predict. Note for future work: AXI4_WR_AW_BEFORE_W is not usable on this DUT, because axi_slv_if asserts AWREADY and WREADY together in AXI_WVALIDS_WAIT gated on AWVALID &amp;&amp; WVALID, so a master that holds WVALID back until the AW handshake deadlocks.</t>
        </is>
      </c>
    </row>
    <row r="14" ht="28.8" customHeight="1">
      <c r="A14" s="2" t="inlineStr">
        <is>
          <t>BRG_ARB_002</t>
        </is>
      </c>
      <c r="B14" s="2" t="inlineStr">
        <is>
          <t>PG177 Ch.2</t>
        </is>
      </c>
      <c r="C14" s="2" t="inlineStr">
        <is>
          <t>Arbitration</t>
        </is>
      </c>
      <c r="D14" s="4" t="inlineStr">
        <is>
          <t>Repeated contention</t>
        </is>
      </c>
      <c r="E14" s="4" t="inlineStr">
        <is>
          <t>Read priority remains deterministic across repeated simultaneous requests and varied AW/W arrival order</t>
        </is>
      </c>
      <c r="F14" s="4" t="inlineStr">
        <is>
          <t>Stress, Scoreboard</t>
        </is>
      </c>
      <c r="G14" s="4" t="inlineStr">
        <is>
          <t>AHB order comparison; AXI completion comparison</t>
        </is>
      </c>
      <c r="H14" s="4" t="inlineStr">
        <is>
          <t>bridge_read_priority_test</t>
        </is>
      </c>
      <c r="I14" s="2" t="inlineStr">
        <is>
          <t>Medium</t>
        </is>
      </c>
      <c r="J14" s="6" t="inlineStr">
        <is>
          <t>Complete</t>
        </is>
      </c>
      <c r="K14" s="4" t="inlineStr">
        <is>
          <t>Regression 16, 5 seeds: bridge_read_priority_test pairs=17 failed=0, identical on every seed. Each pair hands a write and a read to the driver in the same time step with max_outstanding=2, so AWVALID/WVALID and ARVALID go up together. Contention is measured, not assumed: an observer counts the cycles where the write is asking on AWVALID or WVALID and the read on ARVALID with neither accepted, and contended=17 says every pair really collided. The order is deterministic across repeated collisions: 8 back-to-back SINGLE/SINGLE pairs on top of the shaped ones, all read first. The write that loses is not starved either, which is the other half of the arbiter: write_pending latches in axi_slv_if when a read completes with a write waiting and then blocks the read FSM, so every pair produces the AHB order read then write. The test fails a pair whose AHB transfers interleave or whose write never reaches AHB; neither happened.</t>
        </is>
      </c>
    </row>
    <row r="15" ht="28.8" customHeight="1">
      <c r="A15" s="2" t="inlineStr">
        <is>
          <t>BRG_BST_001</t>
        </is>
      </c>
      <c r="B15" s="2" t="inlineStr">
        <is>
          <t>PG177 Ch.2</t>
        </is>
      </c>
      <c r="C15" s="2" t="inlineStr">
        <is>
          <t>Burst Mapping</t>
        </is>
      </c>
      <c r="D15" s="4" t="inlineStr">
        <is>
          <t>INCR one beat to SINGLE</t>
        </is>
      </c>
      <c r="E15" s="4" t="inlineStr">
        <is>
          <t>A one-beat AXI INCR maps to AHB SINGLE</t>
        </is>
      </c>
      <c r="F15" s="4" t="inlineStr">
        <is>
          <t>Directed, Coverage</t>
        </is>
      </c>
      <c r="G15" s="4" t="inlineStr">
        <is>
          <t>cg_translation.cp_mapping.incr_single</t>
        </is>
      </c>
      <c r="H15" s="4" t="inlineStr">
        <is>
          <t>bridge_incr_mapping_test</t>
        </is>
      </c>
      <c r="I15" s="2" t="inlineStr">
        <is>
          <t>High</t>
        </is>
      </c>
      <c r="J15" s="7" t="inlineStr">
        <is>
          <t>Complete</t>
        </is>
      </c>
      <c r="K15" s="4" t="inlineStr">
        <is>
          <t>Full width in bridge_incr_mapping_test and bridge_burst_matrix_test (INCR 1,2,3,4,5,8,10,16,17,32,128,256); 8/16-bit single transfers in bridge_size_mapping_test (narrow build). Regression 7: burst_matrix run=62 failed=0, 1614 AHB beats, 0 mismatches; cp_len.very_long and &lt;incr,other&gt; now covered.</t>
        </is>
      </c>
    </row>
    <row r="16" ht="28.8" customHeight="1">
      <c r="A16" s="2" t="inlineStr">
        <is>
          <t>BRG_BST_002</t>
        </is>
      </c>
      <c r="B16" s="2" t="inlineStr">
        <is>
          <t>PG177 Ch.2</t>
        </is>
      </c>
      <c r="C16" s="2" t="inlineStr">
        <is>
          <t>Burst Mapping</t>
        </is>
      </c>
      <c r="D16" s="4" t="inlineStr">
        <is>
          <t>INCR4 mapping</t>
        </is>
      </c>
      <c r="E16" s="4" t="inlineStr">
        <is>
          <t>Four-beat AXI INCR not crossing 1 KB maps to AHB INCR4</t>
        </is>
      </c>
      <c r="F16" s="4" t="inlineStr">
        <is>
          <t>Directed, Coverage</t>
        </is>
      </c>
      <c r="G16" s="4" t="inlineStr">
        <is>
          <t>cp_ahb_burst; cp_mapping; scoreboard</t>
        </is>
      </c>
      <c r="H16" s="4" t="inlineStr">
        <is>
          <t>bridge_incr_mapping_test</t>
        </is>
      </c>
      <c r="I16" s="2" t="inlineStr">
        <is>
          <t>High</t>
        </is>
      </c>
      <c r="J16" s="7" t="inlineStr">
        <is>
          <t>Complete</t>
        </is>
      </c>
      <c r="K16" s="4" t="inlineStr">
        <is>
          <t>Full width, read and write; 0 mismatches.</t>
        </is>
      </c>
    </row>
    <row r="17" ht="28.8" customHeight="1">
      <c r="A17" s="2" t="inlineStr">
        <is>
          <t>BRG_BST_003</t>
        </is>
      </c>
      <c r="B17" s="2" t="inlineStr">
        <is>
          <t>PG177 Ch.2</t>
        </is>
      </c>
      <c r="C17" s="2" t="inlineStr">
        <is>
          <t>Burst Mapping</t>
        </is>
      </c>
      <c r="D17" s="4" t="inlineStr">
        <is>
          <t>INCR8 mapping</t>
        </is>
      </c>
      <c r="E17" s="4" t="inlineStr">
        <is>
          <t>Eight-beat AXI INCR not crossing 1 KB maps to AHB INCR8</t>
        </is>
      </c>
      <c r="F17" s="4" t="inlineStr">
        <is>
          <t>Directed, Coverage</t>
        </is>
      </c>
      <c r="G17" s="4" t="inlineStr">
        <is>
          <t>cp_ahb_burst; cp_mapping; scoreboard</t>
        </is>
      </c>
      <c r="H17" s="4" t="inlineStr">
        <is>
          <t>bridge_incr_mapping_test</t>
        </is>
      </c>
      <c r="I17" s="2" t="inlineStr">
        <is>
          <t>High</t>
        </is>
      </c>
      <c r="J17" s="7" t="inlineStr">
        <is>
          <t>Complete</t>
        </is>
      </c>
      <c r="K17" s="4" t="inlineStr">
        <is>
          <t>Full width, read and write; 0 mismatches.</t>
        </is>
      </c>
    </row>
    <row r="18" ht="28.8" customHeight="1">
      <c r="A18" s="2" t="inlineStr">
        <is>
          <t>BRG_BST_004</t>
        </is>
      </c>
      <c r="B18" s="2" t="inlineStr">
        <is>
          <t>PG177 Ch.2</t>
        </is>
      </c>
      <c r="C18" s="2" t="inlineStr">
        <is>
          <t>Burst Mapping</t>
        </is>
      </c>
      <c r="D18" s="4" t="inlineStr">
        <is>
          <t>INCR16 mapping</t>
        </is>
      </c>
      <c r="E18" s="4" t="inlineStr">
        <is>
          <t>Sixteen-beat AXI INCR not crossing 1 KB maps to AHB INCR16</t>
        </is>
      </c>
      <c r="F18" s="4" t="inlineStr">
        <is>
          <t>Directed, Coverage</t>
        </is>
      </c>
      <c r="G18" s="4" t="inlineStr">
        <is>
          <t>cp_ahb_burst; cp_mapping; scoreboard</t>
        </is>
      </c>
      <c r="H18" s="4" t="inlineStr">
        <is>
          <t>bridge_incr_mapping_test</t>
        </is>
      </c>
      <c r="I18" s="2" t="inlineStr">
        <is>
          <t>High</t>
        </is>
      </c>
      <c r="J18" s="7" t="inlineStr">
        <is>
          <t>Complete</t>
        </is>
      </c>
      <c r="K18" s="4" t="inlineStr">
        <is>
          <t>Full width, read and write; 0 mismatches.</t>
        </is>
      </c>
    </row>
    <row r="19" ht="28.8" customHeight="1">
      <c r="A19" s="2" t="inlineStr">
        <is>
          <t>BRG_BST_005</t>
        </is>
      </c>
      <c r="B19" s="2" t="inlineStr">
        <is>
          <t>PG177 Ch.2</t>
        </is>
      </c>
      <c r="C19" s="2" t="inlineStr">
        <is>
          <t>Burst Mapping</t>
        </is>
      </c>
      <c r="D19" s="4" t="inlineStr">
        <is>
          <t>Undefined-length INCR</t>
        </is>
      </c>
      <c r="E19" s="4" t="inlineStr">
        <is>
          <t>AXI INCR lengths 2, 3, 5, 17 and 256 map to undefined AHB INCR</t>
        </is>
      </c>
      <c r="F19" s="4" t="inlineStr">
        <is>
          <t>Sweep, Coverage</t>
        </is>
      </c>
      <c r="G19" s="4" t="inlineStr">
        <is>
          <t>cg_axi_request.cp_beats; cg_translation.cp_mapping</t>
        </is>
      </c>
      <c r="H19" s="4" t="inlineStr">
        <is>
          <t>bridge_incr_mapping_test</t>
        </is>
      </c>
      <c r="I19" s="2" t="inlineStr">
        <is>
          <t>High</t>
        </is>
      </c>
      <c r="J19" s="7" t="inlineStr">
        <is>
          <t>Complete</t>
        </is>
      </c>
      <c r="K19" s="4" t="inlineStr">
        <is>
          <t>Lengths 2, 3, 5, 17, 256 at full width, read and write; 0 mismatches.</t>
        </is>
      </c>
    </row>
    <row r="20" ht="28.8" customHeight="1">
      <c r="A20" s="2" t="inlineStr">
        <is>
          <t>BRG_BST_006</t>
        </is>
      </c>
      <c r="B20" s="2" t="inlineStr">
        <is>
          <t>PG177 Ch.2</t>
        </is>
      </c>
      <c r="C20" s="2" t="inlineStr">
        <is>
          <t>Burst Mapping</t>
        </is>
      </c>
      <c r="D20" s="4" t="inlineStr">
        <is>
          <t>FIXED expansion</t>
        </is>
      </c>
      <c r="E20" s="4" t="inlineStr">
        <is>
          <t>Each beat of an AXI FIXED burst becomes an AHB SINGLE/NONSEQ transfer at the same address</t>
        </is>
      </c>
      <c r="F20" s="4" t="inlineStr">
        <is>
          <t>Directed, Scoreboard</t>
        </is>
      </c>
      <c r="G20" s="4" t="inlineStr">
        <is>
          <t>cp_mapping.fixed_single; predicted beat addresses</t>
        </is>
      </c>
      <c r="H20" s="4" t="inlineStr">
        <is>
          <t>bridge_fixed_mapping_test</t>
        </is>
      </c>
      <c r="I20" s="2" t="inlineStr">
        <is>
          <t>High</t>
        </is>
      </c>
      <c r="J20" s="7" t="inlineStr">
        <is>
          <t>Complete</t>
        </is>
      </c>
      <c r="K20" s="4" t="inlineStr">
        <is>
          <t>Lengths 1, 16 and four random 2 to 15 per run; last-beat read-back.</t>
        </is>
      </c>
    </row>
    <row r="21" ht="28.8" customHeight="1">
      <c r="A21" s="2" t="inlineStr">
        <is>
          <t>BRG_BST_007</t>
        </is>
      </c>
      <c r="B21" s="2" t="inlineStr">
        <is>
          <t>PG177 Ch.2</t>
        </is>
      </c>
      <c r="C21" s="2" t="inlineStr">
        <is>
          <t>Burst Mapping</t>
        </is>
      </c>
      <c r="D21" s="4" t="inlineStr">
        <is>
          <t>WRAP2 expansion</t>
        </is>
      </c>
      <c r="E21" s="4" t="inlineStr">
        <is>
          <t>A two-beat AXI WRAP becomes two AHB SINGLE/NONSEQ transfers</t>
        </is>
      </c>
      <c r="F21" s="4" t="inlineStr">
        <is>
          <t>Directed, Coverage</t>
        </is>
      </c>
      <c r="G21" s="4" t="inlineStr">
        <is>
          <t>cp_mapping.wrap2_single; cp_ahb_trans</t>
        </is>
      </c>
      <c r="H21" s="4" t="inlineStr">
        <is>
          <t>bridge_wrap_mapping_test</t>
        </is>
      </c>
      <c r="I21" s="2" t="inlineStr">
        <is>
          <t>High</t>
        </is>
      </c>
      <c r="J21" s="7" t="inlineStr">
        <is>
          <t>Complete</t>
        </is>
      </c>
      <c r="K21" s="4" t="inlineStr">
        <is>
          <t>Both wrap offsets, read and write; two SINGLE/NONSEQ transfers observed.</t>
        </is>
      </c>
    </row>
    <row r="22" ht="28.8" customHeight="1">
      <c r="A22" s="2" t="inlineStr">
        <is>
          <t>BRG_BST_008</t>
        </is>
      </c>
      <c r="B22" s="2" t="inlineStr">
        <is>
          <t>PG177 Ch.2</t>
        </is>
      </c>
      <c r="C22" s="2" t="inlineStr">
        <is>
          <t>Burst Mapping</t>
        </is>
      </c>
      <c r="D22" s="4" t="inlineStr">
        <is>
          <t>WRAP4 mapping</t>
        </is>
      </c>
      <c r="E22" s="4" t="inlineStr">
        <is>
          <t>A legal four-beat AXI WRAP maps to AHB WRAP4 with the correct wrap address sequence</t>
        </is>
      </c>
      <c r="F22" s="4" t="inlineStr">
        <is>
          <t>Directed, SVA, Scoreboard</t>
        </is>
      </c>
      <c r="G22" s="4" t="inlineStr">
        <is>
          <t>WRAP4_ADDRESS; cp_mapping.wrap4</t>
        </is>
      </c>
      <c r="H22" s="4" t="inlineStr">
        <is>
          <t>bridge_wrap_mapping_test</t>
        </is>
      </c>
      <c r="I22" s="2" t="inlineStr">
        <is>
          <t>High</t>
        </is>
      </c>
      <c r="J22" s="7" t="inlineStr">
        <is>
          <t>Complete</t>
        </is>
      </c>
      <c r="K22" s="4" t="inlineStr">
        <is>
          <t>Every legal wrap offset at full width.</t>
        </is>
      </c>
    </row>
    <row r="23" ht="28.8" customHeight="1">
      <c r="A23" s="2" t="inlineStr">
        <is>
          <t>BRG_BST_009</t>
        </is>
      </c>
      <c r="B23" s="2" t="inlineStr">
        <is>
          <t>PG177 Ch.2</t>
        </is>
      </c>
      <c r="C23" s="2" t="inlineStr">
        <is>
          <t>Burst Mapping</t>
        </is>
      </c>
      <c r="D23" s="4" t="inlineStr">
        <is>
          <t>WRAP8 mapping</t>
        </is>
      </c>
      <c r="E23" s="4" t="inlineStr">
        <is>
          <t>A legal eight-beat AXI WRAP maps to AHB WRAP8 with the correct wrap address sequence</t>
        </is>
      </c>
      <c r="F23" s="4" t="inlineStr">
        <is>
          <t>Directed, SVA, Scoreboard</t>
        </is>
      </c>
      <c r="G23" s="4" t="inlineStr">
        <is>
          <t>WRAP8_ADDRESS; cp_mapping.wrap8</t>
        </is>
      </c>
      <c r="H23" s="4" t="inlineStr">
        <is>
          <t>bridge_wrap_mapping_test</t>
        </is>
      </c>
      <c r="I23" s="2" t="inlineStr">
        <is>
          <t>High</t>
        </is>
      </c>
      <c r="J23" s="7" t="inlineStr">
        <is>
          <t>Complete</t>
        </is>
      </c>
      <c r="K23" s="4" t="inlineStr">
        <is>
          <t>Every legal wrap offset at full width.</t>
        </is>
      </c>
    </row>
    <row r="24" ht="28.8" customHeight="1">
      <c r="A24" s="2" t="inlineStr">
        <is>
          <t>BRG_BST_010</t>
        </is>
      </c>
      <c r="B24" s="2" t="inlineStr">
        <is>
          <t>PG177 Ch.2</t>
        </is>
      </c>
      <c r="C24" s="2" t="inlineStr">
        <is>
          <t>Burst Mapping</t>
        </is>
      </c>
      <c r="D24" s="4" t="inlineStr">
        <is>
          <t>WRAP16 mapping</t>
        </is>
      </c>
      <c r="E24" s="4" t="inlineStr">
        <is>
          <t>A legal sixteen-beat AXI WRAP maps to AHB WRAP16 with the correct wrap address sequence</t>
        </is>
      </c>
      <c r="F24" s="4" t="inlineStr">
        <is>
          <t>Directed, SVA, Scoreboard</t>
        </is>
      </c>
      <c r="G24" s="4" t="inlineStr">
        <is>
          <t>WRAP16_ADDRESS; cp_mapping.wrap16</t>
        </is>
      </c>
      <c r="H24" s="4" t="inlineStr">
        <is>
          <t>bridge_wrap_mapping_test</t>
        </is>
      </c>
      <c r="I24" s="2" t="inlineStr">
        <is>
          <t>High</t>
        </is>
      </c>
      <c r="J24" s="7" t="inlineStr">
        <is>
          <t>Complete</t>
        </is>
      </c>
      <c r="K24" s="4" t="inlineStr">
        <is>
          <t>Every legal wrap offset at full width.</t>
        </is>
      </c>
    </row>
    <row r="25" ht="28.8" customHeight="1">
      <c r="A25" s="2" t="inlineStr">
        <is>
          <t>BRG_BST_011</t>
        </is>
      </c>
      <c r="B25" s="2" t="inlineStr">
        <is>
          <t>PG177 Ch.2</t>
        </is>
      </c>
      <c r="C25" s="2" t="inlineStr">
        <is>
          <t>Burst Mapping</t>
        </is>
      </c>
      <c r="D25" s="4" t="inlineStr">
        <is>
          <t>Burst matrix coverage</t>
        </is>
      </c>
      <c r="E25" s="4" t="inlineStr">
        <is>
          <t>Read and write are crossed with every supported AXI-to-AHB burst mapping and relevant length</t>
        </is>
      </c>
      <c r="F25" s="4" t="inlineStr">
        <is>
          <t>Coverage</t>
        </is>
      </c>
      <c r="G25" s="4" t="inlineStr">
        <is>
          <t>cx_dir_mapping; cx_burst_beats</t>
        </is>
      </c>
      <c r="H25" s="4" t="inlineStr">
        <is>
          <t>bridge_burst_matrix_test</t>
        </is>
      </c>
      <c r="I25" s="2" t="inlineStr">
        <is>
          <t>High</t>
        </is>
      </c>
      <c r="J25" s="5" t="inlineStr">
        <is>
          <t>In Progress</t>
        </is>
      </c>
      <c r="K25" s="4" t="inlineStr">
        <is>
          <t>Stimulus complete: 20 matrix entries x read/write with non-overlapping addresses (case_stride 0x400). Merged coverage not yet reviewed.</t>
        </is>
      </c>
    </row>
    <row r="26" ht="28.8" customHeight="1">
      <c r="A26" s="2" t="inlineStr">
        <is>
          <t>BRG_1KB_001</t>
        </is>
      </c>
      <c r="B26" s="2" t="inlineStr">
        <is>
          <t>PG177 Ch.2</t>
        </is>
      </c>
      <c r="C26" s="2" t="inlineStr">
        <is>
          <t>1 KB Boundary</t>
        </is>
      </c>
      <c r="D26" s="4" t="inlineStr">
        <is>
          <t>No-cross case</t>
        </is>
      </c>
      <c r="E26" s="4" t="inlineStr">
        <is>
          <t>An INCR burst wholly inside a 1 KB region retains its fixed-length mapping when applicable</t>
        </is>
      </c>
      <c r="F26" s="4" t="inlineStr">
        <is>
          <t>Directed, Coverage</t>
        </is>
      </c>
      <c r="G26" s="4" t="inlineStr">
        <is>
          <t>cp_boundary.no_cross; cx_burst_boundary</t>
        </is>
      </c>
      <c r="H26" s="4" t="inlineStr">
        <is>
          <t>bridge_1kb_boundary_test</t>
        </is>
      </c>
      <c r="I26" s="2" t="inlineStr">
        <is>
          <t>High</t>
        </is>
      </c>
      <c r="J26" s="7" t="inlineStr">
        <is>
          <t>Complete</t>
        </is>
      </c>
      <c r="K26" s="4" t="inlineStr">
        <is>
          <t>INCR4/5/8/16 at full width, read and write.</t>
        </is>
      </c>
    </row>
    <row r="27" ht="28.8" customHeight="1">
      <c r="A27" s="2" t="inlineStr">
        <is>
          <t>BRG_1KB_002</t>
        </is>
      </c>
      <c r="B27" s="2" t="inlineStr">
        <is>
          <t>PG177 Ch.2</t>
        </is>
      </c>
      <c r="C27" s="2" t="inlineStr">
        <is>
          <t>1 KB Boundary</t>
        </is>
      </c>
      <c r="D27" s="4" t="inlineStr">
        <is>
          <t>Exact-edge case</t>
        </is>
      </c>
      <c r="E27" s="4" t="inlineStr">
        <is>
          <t>A burst whose final byte is exactly offset 0x3ff is not split</t>
        </is>
      </c>
      <c r="F27" s="4" t="inlineStr">
        <is>
          <t>Directed, Scoreboard</t>
        </is>
      </c>
      <c r="G27" s="4" t="inlineStr">
        <is>
          <t>cp_boundary.exact_edge; predicted HBURST/HTRANS</t>
        </is>
      </c>
      <c r="H27" s="4" t="inlineStr">
        <is>
          <t>bridge_1kb_boundary_test</t>
        </is>
      </c>
      <c r="I27" s="2" t="inlineStr">
        <is>
          <t>High</t>
        </is>
      </c>
      <c r="J27" s="7" t="inlineStr">
        <is>
          <t>Complete</t>
        </is>
      </c>
      <c r="K27" s="4" t="inlineStr">
        <is>
          <t>INCR4/5/8/16 ending at offset 0x3FF, full width, read and write.</t>
        </is>
      </c>
    </row>
    <row r="28" ht="28.8" customHeight="1">
      <c r="A28" s="2" t="inlineStr">
        <is>
          <t>BRG_1KB_003</t>
        </is>
      </c>
      <c r="B28" s="2" t="inlineStr">
        <is>
          <t>PG177 Ch.2</t>
        </is>
      </c>
      <c r="C28" s="2" t="inlineStr">
        <is>
          <t>1 KB Boundary</t>
        </is>
      </c>
      <c r="D28" s="4" t="inlineStr">
        <is>
          <t>Crossing split</t>
        </is>
      </c>
      <c r="E28" s="4" t="inlineStr">
        <is>
          <t>An INCR burst crossing 1 KB is split into undefined INCR segments and restarts with NONSEQ</t>
        </is>
      </c>
      <c r="F28" s="4" t="inlineStr">
        <is>
          <t>Directed, Scoreboard, Coverage</t>
        </is>
      </c>
      <c r="G28" s="4" t="inlineStr">
        <is>
          <t>cp_boundary.cross_1kb; cp_new_segment; cx_segment_trans</t>
        </is>
      </c>
      <c r="H28" s="4" t="inlineStr">
        <is>
          <t>bridge_1kb_boundary_test</t>
        </is>
      </c>
      <c r="I28" s="2" t="inlineStr">
        <is>
          <t>High</t>
        </is>
      </c>
      <c r="J28" s="7" t="inlineStr">
        <is>
          <t>Complete</t>
        </is>
      </c>
      <c r="K28" s="4" t="inlineStr">
        <is>
          <t>Regression 5, full width, read and write: INCR4/5/8/16/256 crossings after the first beat, in the middle and on the last beat all map to undefined INCR and restart with NONSEQ at the predicted beat (e.g. INCR16 at beats 1, 8, 15). Narrow sizes are tracked by BRG_1KB_004.</t>
        </is>
      </c>
    </row>
    <row r="29" ht="28.8" customHeight="1">
      <c r="A29" s="2" t="inlineStr">
        <is>
          <t>BRG_1KB_004</t>
        </is>
      </c>
      <c r="B29" s="2" t="inlineStr">
        <is>
          <t>PG177 Ch.2</t>
        </is>
      </c>
      <c r="C29" s="2" t="inlineStr">
        <is>
          <t>1 KB Boundary</t>
        </is>
      </c>
      <c r="D29" s="4" t="inlineStr">
        <is>
          <t>Boundary size/direction matrix</t>
        </is>
      </c>
      <c r="E29" s="4" t="inlineStr">
        <is>
          <t>No-cross, exact-edge and crossing cases are exercised for both directions and every legal size</t>
        </is>
      </c>
      <c r="F29" s="4" t="inlineStr">
        <is>
          <t>Sweep, Coverage</t>
        </is>
      </c>
      <c r="G29" s="4" t="inlineStr">
        <is>
          <t>cx_burst_boundary; cx_dir_size; scoreboard</t>
        </is>
      </c>
      <c r="H29" s="4" t="inlineStr">
        <is>
          <t>bridge_1kb_boundary_test</t>
        </is>
      </c>
      <c r="I29" s="2" t="inlineStr">
        <is>
          <t>High</t>
        </is>
      </c>
      <c r="J29" s="5" t="inlineStr">
        <is>
          <t>In Progress</t>
        </is>
      </c>
      <c r="K29" s="4" t="inlineStr">
        <is>
          <t>Both directions at full width with three crossing positions (regression 5); narrow sizes and the 64-bit multi-boundary 256-beat case are not exercised.</t>
        </is>
      </c>
    </row>
    <row r="30" ht="28.8" customHeight="1">
      <c r="A30" s="2" t="inlineStr">
        <is>
          <t>BRG_SIZ_001</t>
        </is>
      </c>
      <c r="B30" s="2" t="inlineStr">
        <is>
          <t>PG177 Ch.2</t>
        </is>
      </c>
      <c r="C30" s="2" t="inlineStr">
        <is>
          <t>Size and Narrow</t>
        </is>
      </c>
      <c r="D30" s="4" t="inlineStr">
        <is>
          <t>Full-width transfers</t>
        </is>
      </c>
      <c r="E30" s="4" t="inlineStr">
        <is>
          <t>Full-width aligned transfers preserve AxSIZE on HSIZE for read and write</t>
        </is>
      </c>
      <c r="F30" s="4" t="inlineStr">
        <is>
          <t>Scoreboard, Coverage</t>
        </is>
      </c>
      <c r="G30" s="4" t="inlineStr">
        <is>
          <t>cp_size; cx_dir_size; ahb_request_matches</t>
        </is>
      </c>
      <c r="H30" s="4" t="inlineStr">
        <is>
          <t>bridge_size_mapping_test; all functional tests</t>
        </is>
      </c>
      <c r="I30" s="2" t="inlineStr">
        <is>
          <t>High</t>
        </is>
      </c>
      <c r="J30" s="7" t="inlineStr">
        <is>
          <t>Complete</t>
        </is>
      </c>
      <c r="K30" s="4" t="inlineStr">
        <is>
          <t>HSIZE compared by the scoreboard on every beat of every test. Regression 4: bridge_size_mapping_test (both builds, 5 seeds each) passes full-width SINGLE, INCR4, undefined INCR, FIXED3, WRAP2 and WRAP4 for read and write with HSIZE = AxSIZE, 0 mismatches.</t>
        </is>
      </c>
    </row>
    <row r="31" ht="28.8" customHeight="1">
      <c r="A31" s="2" t="inlineStr">
        <is>
          <t>BRG_SIZ_002</t>
        </is>
      </c>
      <c r="B31" s="2" t="inlineStr">
        <is>
          <t>PG177 Ch.2</t>
        </is>
      </c>
      <c r="C31" s="2" t="inlineStr">
        <is>
          <t>Size and Narrow</t>
        </is>
      </c>
      <c r="D31" s="4" t="inlineStr">
        <is>
          <t>Narrow disabled</t>
        </is>
      </c>
      <c r="E31" s="4" t="inlineStr">
        <is>
          <t>With narrow support disabled, the legal full-width profile translates correctly and narrow traffic is excluded</t>
        </is>
      </c>
      <c r="F31" s="4" t="inlineStr">
        <is>
          <t>Parameter regression</t>
        </is>
      </c>
      <c r="G31" s="4" t="inlineStr">
        <is>
          <t>C_S_AXI_SUPPORTS_NARROW_BURST=0</t>
        </is>
      </c>
      <c r="H31" s="4" t="inlineStr">
        <is>
          <t>default-build regression (all tests keep to full-width traffic)</t>
        </is>
      </c>
      <c r="I31" s="2" t="inlineStr">
        <is>
          <t>High</t>
        </is>
      </c>
      <c r="J31" s="7" t="inlineStr">
        <is>
          <t>Complete</t>
        </is>
      </c>
      <c r="K31" s="4" t="inlineStr">
        <is>
          <t>Regression 5: on the default build every test keeps to full-width traffic. bridge_incr_mapping_test, bridge_size_mapping_test, bridge_single_wstrb_test and bridge_data_integrity_test skip their narrow cases (logged) and fatal if narrow cases are requested; incr_mapping now runs 27 transactions (was 33 with out-of-profile 1B/2B singles).</t>
        </is>
      </c>
    </row>
    <row r="32" ht="43.2" customHeight="1">
      <c r="A32" s="2" t="inlineStr">
        <is>
          <t>BRG_SIZ_003</t>
        </is>
      </c>
      <c r="B32" s="2" t="inlineStr">
        <is>
          <t>PG177 Ch.2</t>
        </is>
      </c>
      <c r="C32" s="2" t="inlineStr">
        <is>
          <t>Size and Narrow</t>
        </is>
      </c>
      <c r="D32" s="4" t="inlineStr">
        <is>
          <t>Narrow burst enabled</t>
        </is>
      </c>
      <c r="E32" s="4" t="inlineStr">
        <is>
          <t>With narrow support enabled, legal 8/16-bit transfers on 32-bit and 8/16/32-bit transfers on 64-bit buses map to HSIZE</t>
        </is>
      </c>
      <c r="F32" s="4" t="inlineStr">
        <is>
          <t>Parameter regression, Scoreboard</t>
        </is>
      </c>
      <c r="G32" s="4" t="inlineStr">
        <is>
          <t>Scoreboard HSIZE/HADDR/HWDATA compare; masked read-back in axi4_mst_size_mapping_seq; cp_narrow; cx_mapping_size</t>
        </is>
      </c>
      <c r="H32" s="4" t="inlineStr">
        <is>
          <t>bridge_size_mapping_test (narrow build); bridge_data_integrity_test (narrow build)</t>
        </is>
      </c>
      <c r="I32" s="2" t="inlineStr">
        <is>
          <t>High</t>
        </is>
      </c>
      <c r="J32" s="5" t="inlineStr">
        <is>
          <t>In Progress</t>
        </is>
      </c>
      <c r="K32" s="4" t="inlineStr">
        <is>
          <t>Regression 8, narrow build, 32-bit, 5 seeds: bridge_size_mapping_test run=64 failed=0 (AHB 318/0, AXI 64/0). 8/16-bit singles on every legal lane; 8/16-bit INCR4 and INCR8 (crossing a bus-word boundary), INCR16, undefined INCR, FIXED3, WRAP2, WRAP4, WRAP8 and WRAP16 (wrapping inside the burst) with HSIZE = AxSIZE; filler bytes in non-strobed lanes never reach memory; cx_mapping_size at 100%. 64-bit (32-bit narrow size) not exercised.</t>
        </is>
      </c>
    </row>
    <row r="33" ht="28.8" customHeight="1">
      <c r="A33" s="2" t="inlineStr">
        <is>
          <t>BRG_SIZ_004</t>
        </is>
      </c>
      <c r="B33" s="2" t="inlineStr">
        <is>
          <t>PG177 Ch.2</t>
        </is>
      </c>
      <c r="C33" s="2" t="inlineStr">
        <is>
          <t>Size and Narrow</t>
        </is>
      </c>
      <c r="D33" s="4" t="inlineStr">
        <is>
          <t>Single-write WSTRB decoding</t>
        </is>
      </c>
      <c r="E33" s="4" t="inlineStr">
        <is>
          <t>For AWLEN=0, every legal contiguous aligned WSTRB pattern derives the expected HSIZE and lane</t>
        </is>
      </c>
      <c r="F33" s="4" t="inlineStr">
        <is>
          <t>Exhaustive, Scoreboard</t>
        </is>
      </c>
      <c r="G33" s="4" t="inlineStr">
        <is>
          <t>Whole-word read-back model in axi4_mst_single_wstrb_seq; predictor get_effective_size; scoreboard HSIZE/HADDR compare; cg_write_strobe</t>
        </is>
      </c>
      <c r="H33" s="4" t="inlineStr">
        <is>
          <t>bridge_single_wstrb_test (both builds); bridge_size_mapping_test (narrow build); bridge_data_integrity_test (narrow build)</t>
        </is>
      </c>
      <c r="I33" s="2" t="inlineStr">
        <is>
          <t>High</t>
        </is>
      </c>
      <c r="J33" s="5" t="inlineStr">
        <is>
          <t>In Progress</t>
        </is>
      </c>
      <c r="K33" s="4" t="inlineStr">
        <is>
          <t>Regression 5, 32-bit: bridge_single_wstrb_test narrow build run=66 failed=0 (9 legal cases: every legal pattern on its lane with matching AWSIZE, lane-0 patterns with full-width AWSIZE, 0xF), default build run=30 failed=0. HSIZE, HADDR and the whole written word match for every legal pattern. 64-bit patterns are not exercised.</t>
        </is>
      </c>
    </row>
    <row r="34" ht="28.8" customHeight="1">
      <c r="A34" s="2" t="inlineStr">
        <is>
          <t>BRG_SIZ_005</t>
        </is>
      </c>
      <c r="B34" s="2" t="inlineStr">
        <is>
          <t>PG177 Ch.2</t>
        </is>
      </c>
      <c r="C34" s="2" t="inlineStr">
        <is>
          <t>Size and Narrow</t>
        </is>
      </c>
      <c r="D34" s="4" t="inlineStr">
        <is>
          <t>Unaligned read alignment</t>
        </is>
      </c>
      <c r="E34" s="4" t="inlineStr">
        <is>
          <t>An unaligned AXI read is aligned on the AHB side while AXI-visible data remains correct</t>
        </is>
      </c>
      <c r="F34" s="4" t="inlineStr">
        <is>
          <t>Directed, Scoreboard</t>
        </is>
      </c>
      <c r="G34" s="4" t="inlineStr">
        <is>
          <t>cp_aligned.unaligned; predictor aligned HADDR; scoreboard HADDR compare; masked valid-lane data check in axi4_mst_unaligned_read_seq</t>
        </is>
      </c>
      <c r="H34" s="4" t="inlineStr">
        <is>
          <t>bridge_unaligned_read_test (both builds)</t>
        </is>
      </c>
      <c r="I34" s="2" t="inlineStr">
        <is>
          <t>High</t>
        </is>
      </c>
      <c r="J34" s="7" t="inlineStr">
        <is>
          <t>Complete</t>
        </is>
      </c>
      <c r="K34" s="4" t="inlineStr">
        <is>
          <t>Regression 6, 5 seeds per build: full-width INCR16 background, then SINGLE/INCR4/INCR5/FIXED3 reads from every byte offset (narrow sizes from their unaligned offsets on the narrow build). Default build run=32 failed=0 unaligned=12 (308 AHB beats); narrow build run=48 failed=0 unaligned=20 (462 AHB beats); 0 mismatches. HADDR is aligned to the bus width (narrow off) or AxSIZE (narrow on) and the AXI-valid lanes carry the right data. Unaligned writes are not tested (spec review 1).</t>
        </is>
      </c>
    </row>
    <row r="35" ht="28.8" customHeight="1">
      <c r="A35" s="2" t="inlineStr">
        <is>
          <t>BRG_SIZ_006</t>
        </is>
      </c>
      <c r="B35" s="2" t="inlineStr">
        <is>
          <t>PG177 Ch.2</t>
        </is>
      </c>
      <c r="C35" s="2" t="inlineStr">
        <is>
          <t>Size and Narrow</t>
        </is>
      </c>
      <c r="D35" s="4" t="inlineStr">
        <is>
          <t>Unsupported sparse/unaligned narrow</t>
        </is>
      </c>
      <c r="E35" s="4" t="inlineStr">
        <is>
          <t>Sparse WSTRB and unsupported unaligned narrow requests are isolated as negative tests, not legal coverage holes</t>
        </is>
      </c>
      <c r="F35" s="4" t="inlineStr">
        <is>
          <t>Negative</t>
        </is>
      </c>
      <c r="G35" s="4" t="inlineStr">
        <is>
          <t>Whole-word read-back model in axi4_mst_single_wstrb_seq ([NEG] log per case); predictor fallback to AWSIZE; cp_class sparse/zero</t>
        </is>
      </c>
      <c r="H35" s="4" t="inlineStr">
        <is>
          <t>bridge_single_wstrb_test; bridge_unaligned_read_test (narrow build); planned bridge_illegal_narrow_test</t>
        </is>
      </c>
      <c r="I35" s="2" t="inlineStr">
        <is>
          <t>Medium</t>
        </is>
      </c>
      <c r="J35" s="5" t="inlineStr">
        <is>
          <t>In Progress</t>
        </is>
      </c>
      <c r="K35" s="4" t="inlineStr">
        <is>
          <t>Single writes with zero, sparse (fallback, 11 cases incl. WSTRB=0 with 1B/2B AWSIZE on the narrow build) and misdirected (4 cases, narrow build) strobes are negative cases; the bridge writes the lanes selected by HADDR/HSIZE, not WSTRB (spec review 3.1). Regression 8: narrow run=72 failed=0, WSTRB=0 with narrow AWSIZE writes the AWSIZE lanes at AWADDR. Unaligned narrow reads pass (BRG_SIZ_005). Not covered: sparse strobes inside bursts, unaligned writes.</t>
        </is>
      </c>
    </row>
    <row r="36" ht="28.8" customHeight="1">
      <c r="A36" s="2" t="inlineStr">
        <is>
          <t>BRG_ATT_001</t>
        </is>
      </c>
      <c r="B36" s="2" t="inlineStr">
        <is>
          <t>PG177 Ch.2</t>
        </is>
      </c>
      <c r="C36" s="2" t="inlineStr">
        <is>
          <t>Protection Mapping</t>
        </is>
      </c>
      <c r="D36" s="4" t="inlineStr">
        <is>
          <t>Non-cacheable HPROT</t>
        </is>
      </c>
      <c r="E36" s="4" t="inlineStr">
        <is>
          <t>HPROT[3] is always zero for every accepted transfer</t>
        </is>
      </c>
      <c r="F36" s="4" t="inlineStr">
        <is>
          <t>SVA, Coverage</t>
        </is>
      </c>
      <c r="G36" s="4" t="inlineStr">
        <is>
          <t>NONCACHEABLE; scoreboard HPROT compare; ahb cp_prot (HPROT[3]=1 bins are ignore_bins)</t>
        </is>
      </c>
      <c r="H36" s="4" t="inlineStr">
        <is>
          <t>bridge_protection_mapping_test; all functional tests</t>
        </is>
      </c>
      <c r="I36" s="2" t="inlineStr">
        <is>
          <t>High</t>
        </is>
      </c>
      <c r="J36" s="7" t="inlineStr">
        <is>
          <t>Complete</t>
        </is>
      </c>
      <c r="K36" s="4" t="inlineStr">
        <is>
          <t>Regression 6: bridge_protection_mapping_test presents every legal AxCACHE, including all cacheable encodings, with every AxPROT; NONCACHEABLE never fires and the scoreboard sees HPROT[3]=0 on every beat. Merged per-bin coverage, regression 6: HPROT 0100-0111 seen 120 times each and 0000/0010/0011 240 times each, exactly as the mapping predicts over 5 seeds; 1xxx never seen.</t>
        </is>
      </c>
    </row>
    <row r="37" ht="28.8" customHeight="1">
      <c r="A37" s="2" t="inlineStr">
        <is>
          <t>BRG_ATT_002</t>
        </is>
      </c>
      <c r="B37" s="2" t="inlineStr">
        <is>
          <t>PG177 Ch.2</t>
        </is>
      </c>
      <c r="C37" s="2" t="inlineStr">
        <is>
          <t>Protection Mapping</t>
        </is>
      </c>
      <c r="D37" s="4" t="inlineStr">
        <is>
          <t>Bufferable mapping</t>
        </is>
      </c>
      <c r="E37" s="4" t="inlineStr">
        <is>
          <t>HPROT[2] equals AxCACHE[0] and not AxCACHE[2] and not AxCACHE[3]</t>
        </is>
      </c>
      <c r="F37" s="4" t="inlineStr">
        <is>
          <t>Sweep, Scoreboard, Coverage</t>
        </is>
      </c>
      <c r="G37" s="4" t="inlineStr">
        <is>
          <t>cx_bufferable_map; predictor HPROT compare</t>
        </is>
      </c>
      <c r="H37" s="4" t="inlineStr">
        <is>
          <t>bridge_protection_mapping_test</t>
        </is>
      </c>
      <c r="I37" s="2" t="inlineStr">
        <is>
          <t>High</t>
        </is>
      </c>
      <c r="J37" s="7" t="inlineStr">
        <is>
          <t>Complete</t>
        </is>
      </c>
      <c r="K37" s="4" t="inlineStr">
        <is>
          <t>Regression 6, 5 seeds: 10 legal AxCACHE x 8 AxPROT single write/read-back plus INCR4 with AxCACHE 0011 and 0010 for every AxPROT; run=192 failed=0 hprot_values=8, 288 AHB beats per run, 0 mismatches. Merged per-bin coverage, regression 6: HPROT 0100-0111 seen 120 times each and 0000/0010/0011 240 times each, exactly as the mapping predicts over 5 seeds; 1xxx never seen.</t>
        </is>
      </c>
    </row>
    <row r="38" ht="28.8" customHeight="1">
      <c r="A38" s="2" t="inlineStr">
        <is>
          <t>BRG_ATT_003</t>
        </is>
      </c>
      <c r="B38" s="2" t="inlineStr">
        <is>
          <t>PG177 Ch.2</t>
        </is>
      </c>
      <c r="C38" s="2" t="inlineStr">
        <is>
          <t>Protection Mapping</t>
        </is>
      </c>
      <c r="D38" s="4" t="inlineStr">
        <is>
          <t>Privilege mapping</t>
        </is>
      </c>
      <c r="E38" s="4" t="inlineStr">
        <is>
          <t>HPROT[1] equals AxPROT[0]</t>
        </is>
      </c>
      <c r="F38" s="4" t="inlineStr">
        <is>
          <t>Sweep, Scoreboard, Coverage</t>
        </is>
      </c>
      <c r="G38" s="4" t="inlineStr">
        <is>
          <t>cx_privileged_map; predictor HPROT compare</t>
        </is>
      </c>
      <c r="H38" s="4" t="inlineStr">
        <is>
          <t>bridge_protection_mapping_test</t>
        </is>
      </c>
      <c r="I38" s="2" t="inlineStr">
        <is>
          <t>High</t>
        </is>
      </c>
      <c r="J38" s="7" t="inlineStr">
        <is>
          <t>Complete</t>
        </is>
      </c>
      <c r="K38" s="4" t="inlineStr">
        <is>
          <t>Regression 6: every AxPROT value on single and INCR4 transfers, read and write (bridge_protection_mapping_test, run=192 failed=0); the scoreboard compares HPROT[1] per beat. Merged per-bin coverage, regression 6: HPROT 0100-0111 seen 120 times each and 0000/0010/0011 240 times each, exactly as the mapping predicts over 5 seeds; 1xxx never seen.</t>
        </is>
      </c>
    </row>
    <row r="39" ht="28.8" customHeight="1">
      <c r="A39" s="2" t="inlineStr">
        <is>
          <t>BRG_ATT_004</t>
        </is>
      </c>
      <c r="B39" s="2" t="inlineStr">
        <is>
          <t>PG177 Ch.2</t>
        </is>
      </c>
      <c r="C39" s="2" t="inlineStr">
        <is>
          <t>Protection Mapping</t>
        </is>
      </c>
      <c r="D39" s="4" t="inlineStr">
        <is>
          <t>Instruction/data mapping</t>
        </is>
      </c>
      <c r="E39" s="4" t="inlineStr">
        <is>
          <t>HPROT[0] equals the inverse of AxPROT[2]</t>
        </is>
      </c>
      <c r="F39" s="4" t="inlineStr">
        <is>
          <t>Sweep, Scoreboard, Coverage</t>
        </is>
      </c>
      <c r="G39" s="4" t="inlineStr">
        <is>
          <t>cx_data_map; predictor HPROT compare</t>
        </is>
      </c>
      <c r="H39" s="4" t="inlineStr">
        <is>
          <t>bridge_protection_mapping_test</t>
        </is>
      </c>
      <c r="I39" s="2" t="inlineStr">
        <is>
          <t>High</t>
        </is>
      </c>
      <c r="J39" s="7" t="inlineStr">
        <is>
          <t>Complete</t>
        </is>
      </c>
      <c r="K39" s="4" t="inlineStr">
        <is>
          <t>Regression 6: every AxPROT value on single and INCR4 transfers, read and write (bridge_protection_mapping_test, run=192 failed=0); the scoreboard compares HPROT[0] per beat. Merged per-bin coverage, regression 6: HPROT 0100-0111 seen 120 times each and 0000/0010/0011 240 times each, exactly as the mapping predicts over 5 seeds; 1xxx never seen.</t>
        </is>
      </c>
    </row>
    <row r="40" ht="28.8" customHeight="1">
      <c r="A40" s="2" t="inlineStr">
        <is>
          <t>BRG_ATT_005</t>
        </is>
      </c>
      <c r="B40" s="2" t="inlineStr">
        <is>
          <t>PG177 Ch.2</t>
        </is>
      </c>
      <c r="C40" s="2" t="inlineStr">
        <is>
          <t>Protection Mapping</t>
        </is>
      </c>
      <c r="D40" s="4" t="inlineStr">
        <is>
          <t>Default HPROT</t>
        </is>
      </c>
      <c r="E40" s="4" t="inlineStr">
        <is>
          <t>Reset/default HPROT value is 4'b0011</t>
        </is>
      </c>
      <c r="F40" s="4" t="inlineStr">
        <is>
          <t>SVA</t>
        </is>
      </c>
      <c r="G40" s="4" t="inlineStr">
        <is>
          <t>RESET_HPROT</t>
        </is>
      </c>
      <c r="H40" s="4" t="inlineStr">
        <is>
          <t>all tests (power-on reset); planned bridge_reset_test</t>
        </is>
      </c>
      <c r="I40" s="2" t="inlineStr">
        <is>
          <t>Medium</t>
        </is>
      </c>
      <c r="J40" s="7" t="inlineStr">
        <is>
          <t>Complete</t>
        </is>
      </c>
      <c r="K40" s="4" t="inlineStr">
        <is>
          <t>RESET_HPROT (ahb_sva, bridge profile) checks HPROT = 4'b0011 from the second reset cycle. Regression 5: evaluated in all 65 runs, no failures. Mid-test reset is tracked by BRG_RST_005. Regression 17: bridge_reset_test also reads HPROT directly one edge after each of five mid-test resets and finds 4'b0011 every time.</t>
        </is>
      </c>
    </row>
    <row r="41" ht="28.8" customHeight="1">
      <c r="A41" s="2" t="inlineStr">
        <is>
          <t>BRG_RSP_001</t>
        </is>
      </c>
      <c r="B41" s="2" t="inlineStr">
        <is>
          <t>PG177 Ch.2</t>
        </is>
      </c>
      <c r="C41" s="2" t="inlineStr">
        <is>
          <t>Response Mapping</t>
        </is>
      </c>
      <c r="D41" s="4" t="inlineStr">
        <is>
          <t>AHB OKAY to AXI OKAY</t>
        </is>
      </c>
      <c r="E41" s="4" t="inlineStr">
        <is>
          <t>Successful AHB read/write completion maps to AXI OKAY</t>
        </is>
      </c>
      <c r="F41" s="4" t="inlineStr">
        <is>
          <t>Scoreboard, Coverage</t>
        </is>
      </c>
      <c r="G41" s="4" t="inlineStr">
        <is>
          <t>cg_response_map; axi_transaction_matches</t>
        </is>
      </c>
      <c r="H41" s="4" t="inlineStr">
        <is>
          <t>all functional tests; bridge_response_mapping_test</t>
        </is>
      </c>
      <c r="I41" s="2" t="inlineStr">
        <is>
          <t>High</t>
        </is>
      </c>
      <c r="J41" s="7" t="inlineStr">
        <is>
          <t>Complete</t>
        </is>
      </c>
      <c r="K41" s="4" t="inlineStr">
        <is>
          <t>Every regression transfer is compared. Regression 11, 5 seeds: bridge_response_mapping_test run=61 failed=0, 384 AHB beats (44 ERROR, 172 waited), 43 SLVERR responses, 0 scoreboard mismatches. All-OKAY bursts with 1-16 wait states (read and write, INCR4/INCR16/WRAP8/FIXED3/1 KB split, per-beat waits) return OKAY on every beat. cg_response_map at 17/18 (the miss needs a timeout build).</t>
        </is>
      </c>
    </row>
    <row r="42" ht="28.8" customHeight="1">
      <c r="A42" s="2" t="inlineStr">
        <is>
          <t>BRG_RSP_002</t>
        </is>
      </c>
      <c r="B42" s="2" t="inlineStr">
        <is>
          <t>PG177 Ch.2</t>
        </is>
      </c>
      <c r="C42" s="2" t="inlineStr">
        <is>
          <t>Response Mapping</t>
        </is>
      </c>
      <c r="D42" s="4" t="inlineStr">
        <is>
          <t>AHB ERROR to AXI SLVERR</t>
        </is>
      </c>
      <c r="E42" s="4" t="inlineStr">
        <is>
          <t>AHB ERROR maps to BRESP/RRESP SLVERR; EXOKAY and DECERR are never generated</t>
        </is>
      </c>
      <c r="F42" s="4" t="inlineStr">
        <is>
          <t>Directed, Scoreboard, SVA</t>
        </is>
      </c>
      <c r="G42" s="4" t="inlineStr">
        <is>
          <t>BRESP_SUPPORTED; RRESP_SUPPORTED; cx_error_map</t>
        </is>
      </c>
      <c r="H42" s="4" t="inlineStr">
        <is>
          <t>bridge_response_mapping_test</t>
        </is>
      </c>
      <c r="I42" s="2" t="inlineStr">
        <is>
          <t>High</t>
        </is>
      </c>
      <c r="J42" s="7" t="inlineStr">
        <is>
          <t>Complete</t>
        </is>
      </c>
      <c r="K42" s="4" t="inlineStr">
        <is>
          <t>Regression 11, 5 seeds: bridge_response_mapping_test run=61 failed=0, 384 AHB beats (44 ERROR, 172 waited), 43 SLVERR responses, 0 scoreboard mismatches. Every burst with an ERROR beat returns BRESP=SLVERR; RRESP is SLVERR on exactly the errored beats; no EXOKAY/DECERR (BRESP_SUPPORTED, RRESP_SUPPORTED, illegal_bins). cx_error_map &lt;ERROR,OKAY&gt; is illegal_bins and was never hit.</t>
        </is>
      </c>
    </row>
    <row r="43" ht="28.8" customHeight="1">
      <c r="A43" s="2" t="inlineStr">
        <is>
          <t>BRG_RSP_003</t>
        </is>
      </c>
      <c r="B43" s="2" t="inlineStr">
        <is>
          <t>AMBA AHB-Lite</t>
        </is>
      </c>
      <c r="C43" s="2" t="inlineStr">
        <is>
          <t>Response Mapping</t>
        </is>
      </c>
      <c r="D43" s="4" t="inlineStr">
        <is>
          <t>Two-cycle AHB ERROR</t>
        </is>
      </c>
      <c r="E43" s="4" t="inlineStr">
        <is>
          <t>The slave ERROR timing is accepted only as HRESP=1/HREADY=0 followed by HRESP=1/HREADY=1</t>
        </is>
      </c>
      <c r="F43" s="4" t="inlineStr">
        <is>
          <t>SVA</t>
        </is>
      </c>
      <c r="G43" s="4" t="inlineStr">
        <is>
          <t>ERROR_FIRST_CYCLE; ERROR_SECOND_CYCLE; ERROR_HAS_FIRST_CYCLE</t>
        </is>
      </c>
      <c r="H43" s="4" t="inlineStr">
        <is>
          <t>bridge_response_mapping_test</t>
        </is>
      </c>
      <c r="I43" s="2" t="inlineStr">
        <is>
          <t>High</t>
        </is>
      </c>
      <c r="J43" s="7" t="inlineStr">
        <is>
          <t>Complete</t>
        </is>
      </c>
      <c r="K43" s="4" t="inlineStr">
        <is>
          <t>Regression 9: the reactive AHB slave drives 35 two-cycle ERROR responses per run; ERROR_FIRST_CYCLE, ERROR_SECOND_CYCLE and ERROR_HAS_FIRST_CYCLE evaluate on every one without failure, and the bridge completes the burst after each ERROR.</t>
        </is>
      </c>
    </row>
    <row r="44" ht="28.8" customHeight="1">
      <c r="A44" s="2" t="inlineStr">
        <is>
          <t>BRG_RSP_004</t>
        </is>
      </c>
      <c r="B44" s="2" t="inlineStr">
        <is>
          <t>PG177 Ch.2</t>
        </is>
      </c>
      <c r="C44" s="2" t="inlineStr">
        <is>
          <t>Response Mapping</t>
        </is>
      </c>
      <c r="D44" s="4" t="inlineStr">
        <is>
          <t>Error beat position</t>
        </is>
      </c>
      <c r="E44" s="4" t="inlineStr">
        <is>
          <t>ERROR on first, middle and last burst beats produces the required AXI response without loss or duplication</t>
        </is>
      </c>
      <c r="F44" s="4" t="inlineStr">
        <is>
          <t>Directed, Coverage</t>
        </is>
      </c>
      <c r="G44" s="4" t="inlineStr">
        <is>
          <t>cx_position_resp; scoreboard queue counts; response plan (a planned beat never issued fails the case)</t>
        </is>
      </c>
      <c r="H44" s="4" t="inlineStr">
        <is>
          <t>bridge_response_mapping_test</t>
        </is>
      </c>
      <c r="I44" s="2" t="inlineStr">
        <is>
          <t>High</t>
        </is>
      </c>
      <c r="J44" s="7" t="inlineStr">
        <is>
          <t>Complete</t>
        </is>
      </c>
      <c r="K44" s="4" t="inlineStr">
        <is>
          <t>Oracle confirmed against the reference VHDL: the AHB state machine samples HRESP into slv_err_resp and continues the burst; WR_ERR_REG makes BRESP SLVERR sticky until write_complete; RRESP is per beat (spec review 3.4). Regression 11, 5 seeds: bridge_response_mapping_test run=61 failed=0, 384 AHB beats (44 ERROR, 172 waited), 43 SLVERR responses, 0 scoreboard mismatches. ERROR on the first, a middle and the last beat with 0 and 3 waits, on two beats of one burst, on every AHB burst shape and on the NONSEQ restart beat after a 1 KB split; every burst completes all its beats (no planned beat left, no unplanned beat).</t>
        </is>
      </c>
    </row>
    <row r="45" ht="28.8" customHeight="1">
      <c r="A45" s="2" t="inlineStr">
        <is>
          <t>BRG_WAI_001</t>
        </is>
      </c>
      <c r="B45" s="2" t="inlineStr">
        <is>
          <t>AMBA AHB-Lite</t>
        </is>
      </c>
      <c r="C45" s="2" t="inlineStr">
        <is>
          <t>Backpressure</t>
        </is>
      </c>
      <c r="D45" s="4" t="inlineStr">
        <is>
          <t>AHB wait states</t>
        </is>
      </c>
      <c r="E45" s="4" t="inlineStr">
        <is>
          <t>AHB HREADY low extends a transfer without creating extra predicted/actual beats</t>
        </is>
      </c>
      <c r="F45" s="4" t="inlineStr">
        <is>
          <t>Random, Scoreboard, Coverage</t>
        </is>
      </c>
      <c r="G45" s="4" t="inlineStr">
        <is>
          <t>cp_wait; cx_resp_wait; AHB stability SVA</t>
        </is>
      </c>
      <c r="H45" s="4" t="inlineStr">
        <is>
          <t>bridge_response_mapping_test</t>
        </is>
      </c>
      <c r="I45" s="2" t="inlineStr">
        <is>
          <t>High</t>
        </is>
      </c>
      <c r="J45" s="7" t="inlineStr">
        <is>
          <t>Complete</t>
        </is>
      </c>
      <c r="K45" s="4" t="inlineStr">
        <is>
          <t>Regression 11, 5 seeds: bridge_response_mapping_test run=61 failed=0, 384 AHB beats (44 ERROR, 172 waited), 43 SLVERR responses, 0 scoreboard mismatches. HREADY is held low for 1, 2, 3, 8 and 16 cycles with OKAY and ERROR, read and write, on INCR4, INCR16, WRAP8, FIXED3 and across a 1 KB split, plus a different wait on every beat of an INCR8 (0/5/1/16/0/2/0/3). No extra or missing beats; cp_wait, cx_resp_wait and cx_wait_status at 100%. Randomized waits are left to the random stress test.</t>
        </is>
      </c>
    </row>
    <row r="46" ht="28.8" customHeight="1">
      <c r="A46" s="2" t="inlineStr">
        <is>
          <t>BRG_WAI_002</t>
        </is>
      </c>
      <c r="B46" s="2" t="inlineStr">
        <is>
          <t>AMBA AXI4</t>
        </is>
      </c>
      <c r="C46" s="2" t="inlineStr">
        <is>
          <t>Backpressure</t>
        </is>
      </c>
      <c r="D46" s="4" t="inlineStr">
        <is>
          <t>AXI B backpressure</t>
        </is>
      </c>
      <c r="E46" s="4" t="inlineStr">
        <is>
          <t>BID/BRESP/BVALID remain stable while BREADY is low</t>
        </is>
      </c>
      <c r="F46" s="4" t="inlineStr">
        <is>
          <t>SVA, Directed</t>
        </is>
      </c>
      <c r="G46" s="4" t="inlineStr">
        <is>
          <t>B_STABLE; C_B_STALL</t>
        </is>
      </c>
      <c r="H46" s="4" t="inlineStr">
        <is>
          <t>bridge_axi_backpressure_test</t>
        </is>
      </c>
      <c r="I46" s="2" t="inlineStr">
        <is>
          <t>High</t>
        </is>
      </c>
      <c r="J46" s="6" t="inlineStr">
        <is>
          <t>Complete</t>
        </is>
      </c>
      <c r="K46" s="4" t="inlineStr">
        <is>
          <t>Regression 12, 5 seeds: bridge_axi_backpressure_test run=34 failed=0, identical on every seed. BREADY window set per case to 1, 2, 3, 8 and 16 cycles on SINGLE and INCR4 writes, with AHB wait states, with SLVERR and across a 1 KB split. Measured 116 stall cycles per run (longest run 17 = the 16-cycle window plus the cycle the master needs to see VALID), which equals the cycle count predicted from the case list. The sequence checks every stalled clock: BID/BRESP never changed and BVALID never dropped (stability_errors=0). B_STABLE pass count is 5 of 90 runs, that is only the backpressure runs; C_B_STALL is Covered with 580 hits = 5 x 116, matching the sequence counter exactly. Scoreboard AHB 197/0, AXI 34/0, unplanned_beats=0.</t>
        </is>
      </c>
    </row>
    <row r="47" ht="28.8" customHeight="1">
      <c r="A47" s="2" t="inlineStr">
        <is>
          <t>BRG_WAI_003</t>
        </is>
      </c>
      <c r="B47" s="2" t="inlineStr">
        <is>
          <t>AMBA AXI4</t>
        </is>
      </c>
      <c r="C47" s="2" t="inlineStr">
        <is>
          <t>Backpressure</t>
        </is>
      </c>
      <c r="D47" s="4" t="inlineStr">
        <is>
          <t>AXI R backpressure</t>
        </is>
      </c>
      <c r="E47" s="4" t="inlineStr">
        <is>
          <t>RID/RDATA/RRESP/RLAST/RVALID remain stable while RREADY is low</t>
        </is>
      </c>
      <c r="F47" s="4" t="inlineStr">
        <is>
          <t>SVA, Directed</t>
        </is>
      </c>
      <c r="G47" s="4" t="inlineStr">
        <is>
          <t>R_STABLE; C_R_STALL; read skid buffer</t>
        </is>
      </c>
      <c r="H47" s="4" t="inlineStr">
        <is>
          <t>bridge_axi_backpressure_test</t>
        </is>
      </c>
      <c r="I47" s="2" t="inlineStr">
        <is>
          <t>High</t>
        </is>
      </c>
      <c r="J47" s="6" t="inlineStr">
        <is>
          <t>Complete</t>
        </is>
      </c>
      <c r="K47" s="4" t="inlineStr">
        <is>
          <t>Regression 12, 5 seeds: bridge_axi_backpressure_test run=34 failed=0, identical on every seed. RREADY window set per case to 1, 2, 3, 8 and 16 cycles on SINGLE, INCR4, INCR16, undefined INCR5, WRAP4, WRAP8 and FIXED3 reads with every beat stalled, with AHB wait states, with SLVERR and across a 1 KB split. Measured 632 stall cycles per run (longest run 17 = the 16-cycle window plus the cycle the master needs to see VALID), which equals the cycle count predicted from the case list. The sequence checks every stalled clock: RID/RDATA/RRESP/RLAST never changed and RVALID never dropped (stability_errors=0). R_STABLE pass count is 5 of 90 runs, that is only the backpressure runs; C_R_STALL is Covered with 3160 hits = 5 x 632, matching the sequence counter exactly. Scoreboard AHB 197/0, AXI 34/0, unplanned_beats=0.</t>
        </is>
      </c>
    </row>
    <row r="48" ht="28.8" customHeight="1">
      <c r="A48" s="2" t="inlineStr">
        <is>
          <t>BRG_TMO_001</t>
        </is>
      </c>
      <c r="B48" s="2" t="inlineStr">
        <is>
          <t>PG177 Ch.2</t>
        </is>
      </c>
      <c r="C48" s="2" t="inlineStr">
        <is>
          <t>Timeout</t>
        </is>
      </c>
      <c r="D48" s="4" t="inlineStr">
        <is>
          <t>Timeout disabled</t>
        </is>
      </c>
      <c r="E48" s="4" t="inlineStr">
        <is>
          <t>C_DPHASE_TIMEOUT=0 permits an indefinite AHB wait without the watchdog forcing SLVERR</t>
        </is>
      </c>
      <c r="F48" s="4" t="inlineStr">
        <is>
          <t>Parameter regression</t>
        </is>
      </c>
      <c r="G48" s="4" t="inlineStr">
        <is>
          <t>Generated-off timeout logic</t>
        </is>
      </c>
      <c r="H48" s="4" t="inlineStr">
        <is>
          <t>bridge_timeout_test</t>
        </is>
      </c>
      <c r="I48" s="2" t="inlineStr">
        <is>
          <t>High</t>
        </is>
      </c>
      <c r="J48" s="6" t="inlineStr">
        <is>
          <t>Complete</t>
        </is>
      </c>
      <c r="K48" s="4" t="inlineStr">
        <is>
          <t>Regression 13, default build (C_DPHASE_TIMEOUT = 0), 5 seeds: bridge_timeout_test run=4 failed=0, identical on every seed. An AHB wait of 512 cycles, longer than every supported threshold, is applied to a single write, a single read and to beat 1 of an INCR4 write and beat 2 of an INCR4 read. All four complete with OKAY and all 10 predicted AHB beats are issued (timeouts_seen=0, long_waits_completed=4, cancelled_beats=0), so the watchdog really is generated away. Scoreboard AHB 10/0, AXI 4/0 with no request declared as abandoned.</t>
        </is>
      </c>
    </row>
    <row r="49" ht="28.8" customHeight="1">
      <c r="A49" s="2" t="inlineStr">
        <is>
          <t>BRG_TMO_002</t>
        </is>
      </c>
      <c r="B49" s="2" t="inlineStr">
        <is>
          <t>PG177 Ch.2</t>
        </is>
      </c>
      <c r="C49" s="2" t="inlineStr">
        <is>
          <t>Timeout</t>
        </is>
      </c>
      <c r="D49" s="4" t="inlineStr">
        <is>
          <t>Supported timeout values</t>
        </is>
      </c>
      <c r="E49" s="4" t="inlineStr">
        <is>
          <t>Timeout values 16, 32, 64, 128 and 256 are elaborated and exercised</t>
        </is>
      </c>
      <c r="F49" s="4" t="inlineStr">
        <is>
          <t>Parameter regression</t>
        </is>
      </c>
      <c r="G49" s="4" t="inlineStr">
        <is>
          <t>C_DPHASE_TIMEOUT matrix</t>
        </is>
      </c>
      <c r="H49" s="4" t="inlineStr">
        <is>
          <t>bridge_timeout_test</t>
        </is>
      </c>
      <c r="I49" s="2" t="inlineStr">
        <is>
          <t>High</t>
        </is>
      </c>
      <c r="J49" s="6" t="inlineStr">
        <is>
          <t>Complete</t>
        </is>
      </c>
      <c r="K49" s="4" t="inlineStr">
        <is>
          <t>Regression 13: one vopt image per value (make optimize_timeout) and bridge_timeout_test on each, 5 seeds per build. All of 16, 32, 64, 128 and 256 elaborate and behave identically: run=10 failed=0, timeouts_seen=4, long_waits_completed=4, cancelled_beats=3, 25 AHB beats. A wait of N-4 completes with OKAY on a single transfer and on a mid-burst INCR4 beat, read and write; a wait of N+32 returns SLVERR on the same four shapes; the two INCR4 read/write cases that follow then complete normally, so the watchdog does not leave the bridge stuck. An abandoned read still returns ARLEN+1 beats with no OKAY beat after a SLVERR beat. Scoreboard AHB 21/0, AXI 6/0 plus 4 declared timeouts and 7 cancelled beats (4 reported late by the slave, 3 never issued), which balances against the 25 beats observed. The exact threshold is BRG_TMO_003 and the AHB IDLE and reset recovery are BRG_TMO_004.</t>
        </is>
      </c>
    </row>
    <row r="50" ht="28.8" customHeight="1">
      <c r="A50" s="2" t="inlineStr">
        <is>
          <t>BRG_TMO_003</t>
        </is>
      </c>
      <c r="B50" s="2" t="inlineStr">
        <is>
          <t>PG177 Ch.2</t>
        </is>
      </c>
      <c r="C50" s="2" t="inlineStr">
        <is>
          <t>Timeout</t>
        </is>
      </c>
      <c r="D50" s="4" t="inlineStr">
        <is>
          <t>Timeout threshold boundary</t>
        </is>
      </c>
      <c r="E50" s="4" t="inlineStr">
        <is>
          <t>AHB completion one clock before, on and one clock after the programmed threshold is distinguished correctly</t>
        </is>
      </c>
      <c r="F50" s="4" t="inlineStr">
        <is>
          <t>Directed</t>
        </is>
      </c>
      <c r="G50" s="4" t="inlineStr">
        <is>
          <t>Watchdog counter boundary checks</t>
        </is>
      </c>
      <c r="H50" s="4" t="inlineStr">
        <is>
          <t>bridge_timeout_boundary_test</t>
        </is>
      </c>
      <c r="I50" s="2" t="inlineStr">
        <is>
          <t>High</t>
        </is>
      </c>
      <c r="J50" s="6" t="inlineStr">
        <is>
          <t>Complete</t>
        </is>
      </c>
      <c r="K50" s="4" t="inlineStr">
        <is>
          <t>Regression 15, one image per supported value, 5 seeds each: bridge_timeout_boundary_test run=24 failed=0, identical on every seed. The AHB wait of a single transfer is swept from C_DPHASE_TIMEOUT-3 to C_DPHASE_TIMEOUT+8, read and write, and the smallest wait the watchdog terminates is measured, so the case one clock before the threshold, the case on it and the case one clock after are all exercised. The response is monotonic in the wait on every build and the window brackets the boundary in both directions. Measured thresholds are C_DPHASE_TIMEOUT+2 for read and C_DPHASE_TIMEOUT+1 for write on all of 16, 32, 64, 128 and 256 (18/17, 34/33, 66/65, 130/129, 258/257), so the offset is a property of the watchdog pipeline and not of the programmed value. Read costs one cycle more than write because the beat travels back through the read path before the watchdog sees it complete. Both offsets are required by the test, not just reported. Scoreboard AHB 15/0, AXI 9/0 with 15 declared timeouts and 9 cancelled beats, balancing the 24 beats observed.</t>
        </is>
      </c>
    </row>
    <row r="51" ht="28.8" customHeight="1">
      <c r="A51" s="2" t="inlineStr">
        <is>
          <t>BRG_TMO_004</t>
        </is>
      </c>
      <c r="B51" s="2" t="inlineStr">
        <is>
          <t>PG177 Ch.2</t>
        </is>
      </c>
      <c r="C51" s="2" t="inlineStr">
        <is>
          <t>Timeout</t>
        </is>
      </c>
      <c r="D51" s="4" t="inlineStr">
        <is>
          <t>Timeout termination and recovery</t>
        </is>
      </c>
      <c r="E51" s="4" t="inlineStr">
        <is>
          <t>Timeout forces AHB IDLE, returns AXI SLVERR and allows clean recovery after reset</t>
        </is>
      </c>
      <c r="F51" s="4" t="inlineStr">
        <is>
          <t>Directed, Scoreboard</t>
        </is>
      </c>
      <c r="G51" s="4" t="inlineStr">
        <is>
          <t>AXI response compare; AHB HTRANS observation</t>
        </is>
      </c>
      <c r="H51" s="4" t="inlineStr">
        <is>
          <t>bridge_timeout_recovery_test</t>
        </is>
      </c>
      <c r="I51" s="2" t="inlineStr">
        <is>
          <t>High</t>
        </is>
      </c>
      <c r="J51" s="6" t="inlineStr">
        <is>
          <t>Complete</t>
        </is>
      </c>
      <c r="K51" s="4" t="inlineStr">
        <is>
          <t>Regression 15, one image per supported value, 5 seeds each: bridge_timeout_recovery_test run=13 failed=0, identical on every build and seed. Termination is observed on the AHB interface, not inferred from the response: an abandoned single transfer issues exactly one address phase and an INCR4 abandoned on its second beat exactly two, so the remaining beats are never issued (extra_beats=0), and HTRANS stays IDLE from the moment the watchdog fires until the slave releases the bus (idle_violations=0). Both directions return SLVERR. Three resets per run through the bridge_reset_req event, after a write timeout, after a read timeout, and while the slave is still holding HREADY low, are each followed by INCR4 write and read traffic that completes with OKAY and is compared in full by the scoreboard (AHB 26/0, AXI 6/0, 7 declared timeouts, 6 cancelled beats). Regression 15 also fixed a testbench gap this test exposed: ahb_slv_driver.drive_idle waited a clock before restoring HREADY, so a reset landing during a held-off data phase left HREADY low into the second reset cycle and RESET_DEFAULTS fired; the reset values are now driven before the wait.</t>
        </is>
      </c>
    </row>
    <row r="52" ht="28.8" customHeight="1">
      <c r="A52" s="2" t="inlineStr">
        <is>
          <t>BRG_CFG_001</t>
        </is>
      </c>
      <c r="B52" s="2" t="inlineStr">
        <is>
          <t>PG177 Ch.2</t>
        </is>
      </c>
      <c r="C52" s="2" t="inlineStr">
        <is>
          <t>Configuration</t>
        </is>
      </c>
      <c r="D52" s="4" t="inlineStr">
        <is>
          <t>32-bit configuration</t>
        </is>
      </c>
      <c r="E52" s="4" t="inlineStr">
        <is>
          <t>Equal 32-bit AXI/AHB data width and 32-bit address width configuration passes the compliance regression</t>
        </is>
      </c>
      <c r="F52" s="4" t="inlineStr">
        <is>
          <t>Parameter regression</t>
        </is>
      </c>
      <c r="G52" s="4" t="inlineStr">
        <is>
          <t>vip_env_cfg.validate; full regression</t>
        </is>
      </c>
      <c r="H52" s="4" t="inlineStr">
        <is>
          <t>bridge_parameter_test</t>
        </is>
      </c>
      <c r="I52" s="2" t="inlineStr">
        <is>
          <t>High</t>
        </is>
      </c>
      <c r="J52" s="5" t="inlineStr">
        <is>
          <t>In Progress</t>
        </is>
      </c>
      <c r="K52" s="4" t="inlineStr">
        <is>
          <t>32-bit data/address builds pass with narrow off and on (regression 11: 85/85 runs, 0 UVM warnings), including AHB ERROR and wait states. Timeout and 64-bit are not exercised.</t>
        </is>
      </c>
    </row>
    <row r="53" ht="28.8" customHeight="1">
      <c r="A53" s="2" t="inlineStr">
        <is>
          <t>BRG_CFG_002</t>
        </is>
      </c>
      <c r="B53" s="2" t="inlineStr">
        <is>
          <t>PG177 Ch.2</t>
        </is>
      </c>
      <c r="C53" s="2" t="inlineStr">
        <is>
          <t>Configuration</t>
        </is>
      </c>
      <c r="D53" s="4" t="inlineStr">
        <is>
          <t>64-bit configuration</t>
        </is>
      </c>
      <c r="E53" s="4" t="inlineStr">
        <is>
          <t>Equal 64-bit AXI/AHB data width and 32-64-bit address configuration passes the compliance regression</t>
        </is>
      </c>
      <c r="F53" s="4" t="inlineStr">
        <is>
          <t>Parameter regression</t>
        </is>
      </c>
      <c r="G53" s="4" t="inlineStr">
        <is>
          <t>64-bit compile/run matrix</t>
        </is>
      </c>
      <c r="H53" s="4" t="inlineStr">
        <is>
          <t>bridge_parameter_test</t>
        </is>
      </c>
      <c r="I53" s="2" t="inlineStr">
        <is>
          <t>High</t>
        </is>
      </c>
      <c r="J53" s="6" t="inlineStr">
        <is>
          <t>Not Started</t>
        </is>
      </c>
      <c r="K53" s="4" t="inlineStr">
        <is>
          <t>No 64-bit build.</t>
        </is>
      </c>
    </row>
    <row r="54" ht="28.8" customHeight="1">
      <c r="A54" s="2" t="inlineStr">
        <is>
          <t>BRG_CFG_003</t>
        </is>
      </c>
      <c r="B54" s="2" t="inlineStr">
        <is>
          <t>PG177 Ch.2</t>
        </is>
      </c>
      <c r="C54" s="2" t="inlineStr">
        <is>
          <t>Configuration</t>
        </is>
      </c>
      <c r="D54" s="4" t="inlineStr">
        <is>
          <t>Illegal parameter rejection</t>
        </is>
      </c>
      <c r="E54" s="4" t="inlineStr">
        <is>
          <t>Unequal widths, unsupported data/address widths and illegal timeout values fail at elaboration/configuration</t>
        </is>
      </c>
      <c r="F54" s="4" t="inlineStr">
        <is>
          <t>Negative elaboration</t>
        </is>
      </c>
      <c r="G54" s="4" t="inlineStr">
        <is>
          <t>vip_env_cfg validation plus planned DUT guards</t>
        </is>
      </c>
      <c r="H54" s="4" t="inlineStr">
        <is>
          <t>bridge_illegal_parameter_test</t>
        </is>
      </c>
      <c r="I54" s="2" t="inlineStr">
        <is>
          <t>Medium</t>
        </is>
      </c>
      <c r="J54" s="5" t="inlineStr">
        <is>
          <t>In Progress</t>
        </is>
      </c>
      <c r="K54" s="4" t="inlineStr">
        <is>
          <t>Environment-side checks only (vip_env_cfg.is_valid, transaction constructors, SVA $fatal). The DUT has no elaboration guards; no negative test.</t>
        </is>
      </c>
    </row>
    <row r="55" ht="28.8" customHeight="1">
      <c r="A55" s="2" t="inlineStr">
        <is>
          <t>BRG_UNS_001</t>
        </is>
      </c>
      <c r="B55" s="2" t="inlineStr">
        <is>
          <t>PG177 Ch.2</t>
        </is>
      </c>
      <c r="C55" s="2" t="inlineStr">
        <is>
          <t>Unsupported Features</t>
        </is>
      </c>
      <c r="D55" s="4" t="inlineStr">
        <is>
          <t>Locked/exclusive access</t>
        </is>
      </c>
      <c r="E55" s="4" t="inlineStr">
        <is>
          <t>Locked/exclusive requests are outside the profile. Legal traffic keeps AxLOCK low. With AxLOCK=1 the bridge completes the request with OKAY (never EXOKAY) and correct data, and HMASTLOCK follows AxLOCK for that request (reference-design behavior).</t>
        </is>
      </c>
      <c r="F55" s="4" t="inlineStr">
        <is>
          <t>Constraint, SVA, Directed</t>
        </is>
      </c>
      <c r="G55" s="4" t="inlineStr">
        <is>
          <t>Predictor/scoreboard per-beat HMASTLOCK compare; response and read-back checks in axi4_mst_lock_seq; lock=/mastlock= in transaction log lines; C_LOCKED_IDLE cover; LOCK_UNSUPPORTED, ARLOCK_UNSUPPORTED, NO_LOCK in legal-profile tests</t>
        </is>
      </c>
      <c r="H55" s="4" t="inlineStr">
        <is>
          <t>bridge_unsupported_feature_test; legal-profile tests</t>
        </is>
      </c>
      <c r="I55" s="2" t="inlineStr">
        <is>
          <t>High</t>
        </is>
      </c>
      <c r="J55" s="7" t="inlineStr">
        <is>
          <t>Complete</t>
        </is>
      </c>
      <c r="K55" s="4" t="inlineStr">
        <is>
          <t>Decision 2026-09-17: keep the reference behavior, RTL unchanged (spec review 4.1). Regression 3 (5 seeds): run=30 failed=0, 0 mismatches; lock order W1 R0 W0 R1 R1 on all 6 burst types; observed HMASTLOCK stream equals predicted on all 95 beats (57 locked); no EXOKAY; C_LOCKED_IDLE fires at 155 ns. No lock=1/mastlock=1 in the 40 legal-profile runs.</t>
        </is>
      </c>
    </row>
    <row r="56" ht="28.8" customHeight="1">
      <c r="A56" s="2" t="inlineStr">
        <is>
          <t>BRG_UNS_002</t>
        </is>
      </c>
      <c r="B56" s="2" t="inlineStr">
        <is>
          <t>PG177 Ch.2</t>
        </is>
      </c>
      <c r="C56" s="2" t="inlineStr">
        <is>
          <t>Unsupported Features</t>
        </is>
      </c>
      <c r="D56" s="4" t="inlineStr">
        <is>
          <t>No out-of-order completion</t>
        </is>
      </c>
      <c r="E56" s="4" t="inlineStr">
        <is>
          <t>The bridge completes accepted AXI requests in supported order without response reordering or interleaving</t>
        </is>
      </c>
      <c r="F56" s="4" t="inlineStr">
        <is>
          <t>Scoreboard, Stress</t>
        </is>
      </c>
      <c r="G56" s="4" t="inlineStr">
        <is>
          <t>Order-independent scoreboard: AHB beats matched to requests by first-beat direction/address, AXI completions by direction/ID; RID_STABLE</t>
        </is>
      </c>
      <c r="H56" s="4" t="inlineStr">
        <is>
          <t>bridge_ordering_test</t>
        </is>
      </c>
      <c r="I56" s="2" t="inlineStr">
        <is>
          <t>High</t>
        </is>
      </c>
      <c r="J56" s="5" t="inlineStr">
        <is>
          <t>In Progress</t>
        </is>
      </c>
      <c r="K56" s="4" t="inlineStr">
        <is>
          <t>All tests run with one outstanding transaction; ordering under concurrent traffic is not exercised. The scoreboard is ready for it.</t>
        </is>
      </c>
    </row>
    <row r="57" ht="28.8" customHeight="1">
      <c r="A57" s="2" t="inlineStr">
        <is>
          <t>BRG_UNS_003</t>
        </is>
      </c>
      <c r="B57" s="2" t="inlineStr">
        <is>
          <t>PG177 Ch.2</t>
        </is>
      </c>
      <c r="C57" s="2" t="inlineStr">
        <is>
          <t>Unsupported Features</t>
        </is>
      </c>
      <c r="D57" s="4" t="inlineStr">
        <is>
          <t>Response subset</t>
        </is>
      </c>
      <c r="E57" s="4" t="inlineStr">
        <is>
          <t>Only OKAY and SLVERR are emitted on B and R channels</t>
        </is>
      </c>
      <c r="F57" s="4" t="inlineStr">
        <is>
          <t>SVA, Coverage</t>
        </is>
      </c>
      <c r="G57" s="4" t="inlineStr">
        <is>
          <t>BRESP_SUPPORTED; RRESP_SUPPORTED; cp_axi_status and cp_resp illegal_bins</t>
        </is>
      </c>
      <c r="H57" s="4" t="inlineStr">
        <is>
          <t>all</t>
        </is>
      </c>
      <c r="I57" s="2" t="inlineStr">
        <is>
          <t>High</t>
        </is>
      </c>
      <c r="J57" s="5" t="inlineStr">
        <is>
          <t>In Progress</t>
        </is>
      </c>
      <c r="K57" s="4" t="inlineStr">
        <is>
          <t>Assertions and illegal_bins active in every run, but only OKAY is observed; SLVERR paths (ERROR, timeout) are never exercised.</t>
        </is>
      </c>
    </row>
    <row r="58" ht="28.8" customHeight="1">
      <c r="A58" s="2" t="inlineStr">
        <is>
          <t>BRG_ENV_001</t>
        </is>
      </c>
      <c r="B58" s="2" t="inlineStr">
        <is>
          <t>Verification plan</t>
        </is>
      </c>
      <c r="C58" s="2" t="inlineStr">
        <is>
          <t>Environment</t>
        </is>
      </c>
      <c r="D58" s="4" t="inlineStr">
        <is>
          <t>Agent topology</t>
        </is>
      </c>
      <c r="E58" s="4" t="inlineStr">
        <is>
          <t>Active AXI master, reactive AHB slave, predictor, scoreboard, coverage and virtual sequencer build and connect</t>
        </is>
      </c>
      <c r="F58" s="4" t="inlineStr">
        <is>
          <t>UVM structure</t>
        </is>
      </c>
      <c r="G58" s="4" t="inlineStr">
        <is>
          <t>vip_env; virtual_sequencer; agent configs</t>
        </is>
      </c>
      <c r="H58" s="4" t="inlineStr">
        <is>
          <t>bridge_base_test</t>
        </is>
      </c>
      <c r="I58" s="2" t="inlineStr">
        <is>
          <t>High</t>
        </is>
      </c>
      <c r="J58" s="7" t="inlineStr">
        <is>
          <t>Complete</t>
        </is>
      </c>
      <c r="K58" s="4" t="inlineStr">
        <is>
          <t>Built and connected in all 85 regression-11 runs.</t>
        </is>
      </c>
    </row>
    <row r="59" ht="28.8" customHeight="1">
      <c r="A59" s="2" t="inlineStr">
        <is>
          <t>BRG_ENV_002</t>
        </is>
      </c>
      <c r="B59" s="2" t="inlineStr">
        <is>
          <t>Verification plan</t>
        </is>
      </c>
      <c r="C59" s="2" t="inlineStr">
        <is>
          <t>Environment</t>
        </is>
      </c>
      <c r="D59" s="4" t="inlineStr">
        <is>
          <t>Independent request prediction</t>
        </is>
      </c>
      <c r="E59" s="4" t="inlineStr">
        <is>
          <t>AXI requests are expanded into an independently predicted AHB beat stream</t>
        </is>
      </c>
      <c r="F59" s="4" t="inlineStr">
        <is>
          <t>Scoreboard</t>
        </is>
      </c>
      <c r="G59" s="4" t="inlineStr">
        <is>
          <t>predictor.expected_ahb_ap</t>
        </is>
      </c>
      <c r="H59" s="4" t="inlineStr">
        <is>
          <t>all functional tests</t>
        </is>
      </c>
      <c r="I59" s="2" t="inlineStr">
        <is>
          <t>High</t>
        </is>
      </c>
      <c r="J59" s="7" t="inlineStr">
        <is>
          <t>Complete</t>
        </is>
      </c>
      <c r="K59" s="4" t="inlineStr">
        <is>
          <t>Predictor expands every AXI request; 0 mismatches in regression 2.</t>
        </is>
      </c>
    </row>
    <row r="60" ht="28.8" customHeight="1">
      <c r="A60" s="2" t="inlineStr">
        <is>
          <t>BRG_ENV_003</t>
        </is>
      </c>
      <c r="B60" s="2" t="inlineStr">
        <is>
          <t>Verification plan</t>
        </is>
      </c>
      <c r="C60" s="2" t="inlineStr">
        <is>
          <t>Environment</t>
        </is>
      </c>
      <c r="D60" s="4" t="inlineStr">
        <is>
          <t>End-to-end response checking</t>
        </is>
      </c>
      <c r="E60" s="4" t="inlineStr">
        <is>
          <t>Observed AHB response/data reconstructs the expected AXI completion and compares against the AXI monitor</t>
        </is>
      </c>
      <c r="F60" s="4" t="inlineStr">
        <is>
          <t>Scoreboard</t>
        </is>
      </c>
      <c r="G60" s="4" t="inlineStr">
        <is>
          <t>scoreboard expected/actual AXI queues</t>
        </is>
      </c>
      <c r="H60" s="4" t="inlineStr">
        <is>
          <t>all functional tests</t>
        </is>
      </c>
      <c r="I60" s="2" t="inlineStr">
        <is>
          <t>High</t>
        </is>
      </c>
      <c r="J60" s="7" t="inlineStr">
        <is>
          <t>Complete</t>
        </is>
      </c>
      <c r="K60" s="4" t="inlineStr">
        <is>
          <t>Includes read data; unwritten AHB memory returns address-derived data.</t>
        </is>
      </c>
    </row>
    <row r="61" ht="28.8" customHeight="1">
      <c r="A61" s="2" t="inlineStr">
        <is>
          <t>BRG_ENV_004</t>
        </is>
      </c>
      <c r="B61" s="2" t="inlineStr">
        <is>
          <t>Verification plan</t>
        </is>
      </c>
      <c r="C61" s="2" t="inlineStr">
        <is>
          <t>Environment</t>
        </is>
      </c>
      <c r="D61" s="4" t="inlineStr">
        <is>
          <t>Loss/duplication detection</t>
        </is>
      </c>
      <c r="E61" s="4" t="inlineStr">
        <is>
          <t>End-of-test checks require every expected and actual queue to be empty</t>
        </is>
      </c>
      <c r="F61" s="4" t="inlineStr">
        <is>
          <t>Scoreboard</t>
        </is>
      </c>
      <c r="G61" s="4" t="inlineStr">
        <is>
          <t>scoreboard.check_phase: empty queues and at least one AHB and one AXI comparison</t>
        </is>
      </c>
      <c r="H61" s="4" t="inlineStr">
        <is>
          <t>all</t>
        </is>
      </c>
      <c r="I61" s="2" t="inlineStr">
        <is>
          <t>High</t>
        </is>
      </c>
      <c r="J61" s="7" t="inlineStr">
        <is>
          <t>Complete</t>
        </is>
      </c>
      <c r="K61" s="4" t="inlineStr">
        <is>
          <t>check_phase requires empty queues and now fails a test that compared no transactions. Regression 5: no run triggered either check.</t>
        </is>
      </c>
    </row>
    <row r="62" ht="28.8" customHeight="1">
      <c r="A62" s="2" t="inlineStr">
        <is>
          <t>BRG_ENV_005</t>
        </is>
      </c>
      <c r="B62" s="2" t="inlineStr">
        <is>
          <t>Verification plan</t>
        </is>
      </c>
      <c r="C62" s="2" t="inlineStr">
        <is>
          <t>Environment</t>
        </is>
      </c>
      <c r="D62" s="4" t="inlineStr">
        <is>
          <t>Coverage closure</t>
        </is>
      </c>
      <c r="E62" s="4" t="inlineStr">
        <is>
          <t>Requirement coverage, assertion coverage and code coverage are reviewed with explicit waivers</t>
        </is>
      </c>
      <c r="F62" s="4" t="inlineStr">
        <is>
          <t>Coverage review</t>
        </is>
      </c>
      <c r="G62" s="4" t="inlineStr">
        <is>
          <t>cg_axi_request; cg_translation; cg_ahb_response; cg_response_map; agent covergroups</t>
        </is>
      </c>
      <c r="H62" s="4" t="inlineStr">
        <is>
          <t>bridge_random_stress_test</t>
        </is>
      </c>
      <c r="I62" s="2" t="inlineStr">
        <is>
          <t>Medium</t>
        </is>
      </c>
      <c r="J62" s="5" t="inlineStr">
        <is>
          <t>In Progress</t>
        </is>
      </c>
      <c r="K62" s="4" t="inlineStr">
        <is>
          <t>Merged, regression 17 (180 tests, 0 failures, 0 UVM warnings): functional coverage is closed. Covergroups 100% of bins hit (441/441), every covergroup at 100% including e2e cg_response_map at 18/18, whose last bin cx_error_map &lt;OKAY,SLVERR&gt; needed a timeout build and is hit by the watchdog tests. Assertions 51/51 hit with 0 failures and cover directives 13/13 (100.0%), both read individually from the text reports that 'make assert_report' produces. RESET_AHB_CONTROL, added for BRG_RST_004, passes in all 180 runs. All unreachable bins are illegal_bins, ignore_bins or default, and the two immediate assertions WLEN_MATCH and W_BEFORE_AW_LENGTH are waived as unreachable on this DUT. Still open for this item: code coverage has not been reviewed, and the constrained-random regression of BRG_ENV_008 does not exist yet.</t>
        </is>
      </c>
    </row>
    <row r="63" ht="28.8" customHeight="1">
      <c r="A63" s="2" t="inlineStr">
        <is>
          <t>BRG_ENV_006</t>
        </is>
      </c>
      <c r="B63" s="2" t="inlineStr">
        <is>
          <t>Verification plan</t>
        </is>
      </c>
      <c r="C63" s="2" t="inlineStr">
        <is>
          <t>Environment</t>
        </is>
      </c>
      <c r="D63" s="4" t="inlineStr">
        <is>
          <t>Mutation sensitivity</t>
        </is>
      </c>
      <c r="E63" s="4" t="inlineStr">
        <is>
          <t>Injected faults in address, burst, size, protection, data, ID, response, beat count and timeout are detected</t>
        </is>
      </c>
      <c r="F63" s="4" t="inlineStr">
        <is>
          <t>Mutation testing</t>
        </is>
      </c>
      <c r="G63" s="4" t="inlineStr">
        <is>
          <t>Predictor/scoreboard/assertion sensitivity suite</t>
        </is>
      </c>
      <c r="H63" s="4" t="inlineStr">
        <is>
          <t>bridge_mutation_test</t>
        </is>
      </c>
      <c r="I63" s="2" t="inlineStr">
        <is>
          <t>Medium</t>
        </is>
      </c>
      <c r="J63" s="6" t="inlineStr">
        <is>
          <t>Not Started</t>
        </is>
      </c>
      <c r="K63" s="4" t="inlineStr">
        <is>
          <t>The Makefile failure gate for SVA/simulator errors (FAIL_REGEX) is not yet proven by fault injection.</t>
        </is>
      </c>
    </row>
    <row r="64" ht="28.8" customHeight="1">
      <c r="A64" s="2" t="inlineStr">
        <is>
          <t>BRG_ENV_007</t>
        </is>
      </c>
      <c r="B64" s="2" t="inlineStr">
        <is>
          <t>Verification plan</t>
        </is>
      </c>
      <c r="C64" s="2" t="inlineStr">
        <is>
          <t>Environment</t>
        </is>
      </c>
      <c r="D64" s="4" t="inlineStr">
        <is>
          <t>Reference equivalence</t>
        </is>
      </c>
      <c r="E64" s="4" t="inlineStr">
        <is>
          <t>Translated SystemVerilog DUT matches the original VHDL under identical stimulus</t>
        </is>
      </c>
      <c r="F64" s="4" t="inlineStr">
        <is>
          <t>Side-by-side simulation</t>
        </is>
      </c>
      <c r="G64" s="4" t="inlineStr">
        <is>
          <t>Cycle/transaction comparison</t>
        </is>
      </c>
      <c r="H64" s="4" t="inlineStr">
        <is>
          <t>bridge_vhdl_equivalence_test</t>
        </is>
      </c>
      <c r="I64" s="2" t="inlineStr">
        <is>
          <t>Medium</t>
        </is>
      </c>
      <c r="J64" s="6" t="inlineStr">
        <is>
          <t>Not Started</t>
        </is>
      </c>
      <c r="K64" s="4" t="inlineStr">
        <is>
          <t>Conflict: the Tests sheet marks bridge_vhdl_equivalence_test as Excluded. Decide and align both sheets.</t>
        </is>
      </c>
    </row>
    <row r="65" ht="28.8" customHeight="1">
      <c r="A65" s="2" t="inlineStr">
        <is>
          <t>BRG_ENV_008</t>
        </is>
      </c>
      <c r="B65" s="2" t="inlineStr">
        <is>
          <t>Verification plan</t>
        </is>
      </c>
      <c r="C65" s="2" t="inlineStr">
        <is>
          <t>Environment</t>
        </is>
      </c>
      <c r="D65" s="4" t="inlineStr">
        <is>
          <t>Random regression</t>
        </is>
      </c>
      <c r="E65" s="4" t="inlineStr">
        <is>
          <t>Multi-seed mixed traffic with independent wait/error policy finishes with zero unexplained errors and empty queues</t>
        </is>
      </c>
      <c r="F65" s="4" t="inlineStr">
        <is>
          <t>Constrained random</t>
        </is>
      </c>
      <c r="G65" s="4" t="inlineStr">
        <is>
          <t>Functional coverage and scoreboard summaries</t>
        </is>
      </c>
      <c r="H65" s="4" t="inlineStr">
        <is>
          <t>bridge_random_stress_test</t>
        </is>
      </c>
      <c r="I65" s="2" t="inlineStr">
        <is>
          <t>High</t>
        </is>
      </c>
      <c r="J65" s="6" t="inlineStr">
        <is>
          <t>Not Started</t>
        </is>
      </c>
      <c r="K65" s="4" t="inlineStr">
        <is>
          <t>Seeds only change AXI IDs and FIXED lengths; no constrained-random test exists.</t>
        </is>
      </c>
    </row>
  </sheetData>
  <autoFilter ref="A1:K65"/>
  <dataValidations count="1">
    <dataValidation sqref="J2:J1000" showDropDown="0" showInputMessage="1" showErrorMessage="1" allowBlank="1" errorTitle="Invalid status" error="Select a status from the drop-down list." promptTitle="Status" prompt="Select the current verification status." type="list">
      <formula1>"Complete,In Progress,Not Started,Excluded"</formula1>
    </dataValidation>
  </dataValidations>
  <pageMargins left="0.7" right="0.7" top="0.75" bottom="0.75" header="0.3" footer="0.3"/>
  <pageSetup orientation="landscape" fitToHeight="0"/>
</worksheet>
</file>

<file path=xl/worksheets/sheet2.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2" sqref="A2"/>
    </sheetView>
  </sheetViews>
  <sheetFormatPr baseColWidth="8" defaultRowHeight="14.4"/>
  <cols>
    <col width="28" customWidth="1" min="1" max="2"/>
    <col width="42" customWidth="1" min="3" max="3"/>
    <col width="58" customWidth="1" min="4" max="4"/>
    <col width="16" customWidth="1" min="5" max="5"/>
    <col width="30" customWidth="1" min="6" max="6"/>
    <col width="14" customWidth="1" min="7" max="7"/>
  </cols>
  <sheetData>
    <row r="1" ht="28.8" customHeight="1">
      <c r="A1" s="1" t="inlineStr">
        <is>
          <t>Covergroup</t>
        </is>
      </c>
      <c r="B1" s="1" t="inlineStr">
        <is>
          <t>Coverpoint / Cross</t>
        </is>
      </c>
      <c r="C1" s="3" t="inlineStr">
        <is>
          <t>Bins</t>
        </is>
      </c>
      <c r="D1" s="3" t="inlineStr">
        <is>
          <t>Description</t>
        </is>
      </c>
      <c r="E1" s="1" t="inlineStr">
        <is>
          <t>Goal</t>
        </is>
      </c>
      <c r="F1" s="3" t="inlineStr">
        <is>
          <t>Feature ID</t>
        </is>
      </c>
      <c r="G1" s="1" t="inlineStr">
        <is>
          <t>Status</t>
        </is>
      </c>
    </row>
    <row r="2" ht="28.8" customHeight="1">
      <c r="A2" s="2" t="inlineStr">
        <is>
          <t>e2e_cov.cg_axi_request</t>
        </is>
      </c>
      <c r="B2" s="2" t="inlineStr">
        <is>
          <t>cp_dir</t>
        </is>
      </c>
      <c r="C2" s="4" t="inlineStr">
        <is>
          <t>read, write</t>
        </is>
      </c>
      <c r="D2" s="4" t="inlineStr">
        <is>
          <t>AXI request direction</t>
        </is>
      </c>
      <c r="E2" s="2" t="inlineStr">
        <is>
          <t>100%</t>
        </is>
      </c>
      <c r="F2" s="4" t="inlineStr">
        <is>
          <t>BRG_BAS_001, BRG_BAS_002</t>
        </is>
      </c>
      <c r="G2" s="7" t="inlineStr">
        <is>
          <t>Implemented</t>
        </is>
      </c>
    </row>
    <row r="3" ht="28.8" customHeight="1">
      <c r="A3" s="2" t="inlineStr">
        <is>
          <t>e2e_cov.cg_axi_request</t>
        </is>
      </c>
      <c r="B3" s="2" t="inlineStr">
        <is>
          <t>cp_burst</t>
        </is>
      </c>
      <c r="C3" s="4" t="inlineStr">
        <is>
          <t>fixed, incr, wrap</t>
        </is>
      </c>
      <c r="D3" s="4" t="inlineStr">
        <is>
          <t>Accepted AXI burst kind</t>
        </is>
      </c>
      <c r="E3" s="2" t="inlineStr">
        <is>
          <t>100%</t>
        </is>
      </c>
      <c r="F3" s="4" t="inlineStr">
        <is>
          <t>BRG_BST_006 to BRG_BST_010</t>
        </is>
      </c>
      <c r="G3" s="7" t="inlineStr">
        <is>
          <t>Implemented</t>
        </is>
      </c>
    </row>
    <row r="4" ht="28.8" customHeight="1">
      <c r="A4" s="2" t="inlineStr">
        <is>
          <t>e2e_cov.cg_axi_request</t>
        </is>
      </c>
      <c r="B4" s="2" t="inlineStr">
        <is>
          <t>cp_size</t>
        </is>
      </c>
      <c r="C4" s="4" t="inlineStr">
        <is>
          <t>all sizes fitting configured bus; wider_than_bus</t>
        </is>
      </c>
      <c r="D4" s="4" t="inlineStr">
        <is>
          <t>Requested transfer size and illegal-width visibility</t>
        </is>
      </c>
      <c r="E4" s="2" t="inlineStr">
        <is>
          <t>100% legal bins</t>
        </is>
      </c>
      <c r="F4" s="4" t="inlineStr">
        <is>
          <t>BRG_SIZ_001, BRG_CFG_003</t>
        </is>
      </c>
      <c r="G4" s="7" t="inlineStr">
        <is>
          <t>Implemented</t>
        </is>
      </c>
    </row>
    <row r="5" ht="28.8" customHeight="1">
      <c r="A5" s="2" t="inlineStr">
        <is>
          <t>e2e_cov.cg_axi_request</t>
        </is>
      </c>
      <c r="B5" s="2" t="inlineStr">
        <is>
          <t>cp_beats</t>
        </is>
      </c>
      <c r="C5" s="4" t="inlineStr">
        <is>
          <t>1,2,3,4,5,8,16,17,256,other</t>
        </is>
      </c>
      <c r="D5" s="4" t="inlineStr">
        <is>
          <t>Conversion-sensitive AXI burst lengths</t>
        </is>
      </c>
      <c r="E5" s="2" t="inlineStr">
        <is>
          <t>100%</t>
        </is>
      </c>
      <c r="F5" s="4" t="inlineStr">
        <is>
          <t>BRG_BST_001 to BRG_BST_011</t>
        </is>
      </c>
      <c r="G5" s="7" t="inlineStr">
        <is>
          <t>Implemented</t>
        </is>
      </c>
    </row>
    <row r="6" ht="28.8" customHeight="1">
      <c r="A6" s="2" t="inlineStr">
        <is>
          <t>e2e_cov.cg_axi_request</t>
        </is>
      </c>
      <c r="B6" s="2" t="inlineStr">
        <is>
          <t>cp_narrow</t>
        </is>
      </c>
      <c r="C6" s="4" t="inlineStr">
        <is>
          <t>full_width, narrow</t>
        </is>
      </c>
      <c r="D6" s="4" t="inlineStr">
        <is>
          <t>Full-width versus narrow requests</t>
        </is>
      </c>
      <c r="E6" s="2" t="inlineStr">
        <is>
          <t>100%</t>
        </is>
      </c>
      <c r="F6" s="4" t="inlineStr">
        <is>
          <t>BRG_SIZ_001 to BRG_SIZ_003</t>
        </is>
      </c>
      <c r="G6" s="7" t="inlineStr">
        <is>
          <t>Implemented</t>
        </is>
      </c>
    </row>
    <row r="7" ht="28.8" customHeight="1">
      <c r="A7" s="2" t="inlineStr">
        <is>
          <t>e2e_cov.cg_axi_request</t>
        </is>
      </c>
      <c r="B7" s="2" t="inlineStr">
        <is>
          <t>cp_aligned</t>
        </is>
      </c>
      <c r="C7" s="4" t="inlineStr">
        <is>
          <t>aligned, unaligned</t>
        </is>
      </c>
      <c r="D7" s="4" t="inlineStr">
        <is>
          <t>AXI start-address alignment</t>
        </is>
      </c>
      <c r="E7" s="2" t="inlineStr">
        <is>
          <t>100%</t>
        </is>
      </c>
      <c r="F7" s="4" t="inlineStr">
        <is>
          <t>BRG_SIZ_005, BRG_SIZ_006</t>
        </is>
      </c>
      <c r="G7" s="7" t="inlineStr">
        <is>
          <t>Implemented</t>
        </is>
      </c>
    </row>
    <row r="8" ht="28.8" customHeight="1">
      <c r="A8" s="2" t="inlineStr">
        <is>
          <t>e2e_cov.cg_axi_request</t>
        </is>
      </c>
      <c r="B8" s="2" t="inlineStr">
        <is>
          <t>cp_boundary</t>
        </is>
      </c>
      <c r="C8" s="4" t="inlineStr">
        <is>
          <t>no_cross, exact_edge, cross_1kb</t>
        </is>
      </c>
      <c r="D8" s="4" t="inlineStr">
        <is>
          <t>INCR relation to the 1 KB boundary</t>
        </is>
      </c>
      <c r="E8" s="2" t="inlineStr">
        <is>
          <t>100%</t>
        </is>
      </c>
      <c r="F8" s="4" t="inlineStr">
        <is>
          <t>BRG_1KB_001 to BRG_1KB_004</t>
        </is>
      </c>
      <c r="G8" s="7" t="inlineStr">
        <is>
          <t>Implemented</t>
        </is>
      </c>
    </row>
    <row r="9" ht="28.8" customHeight="1">
      <c r="A9" s="2" t="inlineStr">
        <is>
          <t>e2e_cov.cg_axi_request</t>
        </is>
      </c>
      <c r="B9" s="2" t="inlineStr">
        <is>
          <t>cp_cache / cp_prot</t>
        </is>
      </c>
      <c r="C9" s="4" t="inlineStr">
        <is>
          <t>10 legal AxCACHE (6 reserved encodings are illegal_bins); all 8 AxPROT</t>
        </is>
      </c>
      <c r="D9" s="4" t="inlineStr">
        <is>
          <t>AXI attributes feeding HPROT mapping. Regression 6: all legal bins hit by bridge_protection_mapping_test.</t>
        </is>
      </c>
      <c r="E9" s="2" t="inlineStr">
        <is>
          <t>100%</t>
        </is>
      </c>
      <c r="F9" s="4" t="inlineStr">
        <is>
          <t>BRG_ATT_001 to BRG_ATT_004</t>
        </is>
      </c>
      <c r="G9" s="7" t="inlineStr">
        <is>
          <t>Implemented</t>
        </is>
      </c>
    </row>
    <row r="10" ht="28.8" customHeight="1">
      <c r="A10" s="2" t="inlineStr">
        <is>
          <t>e2e_cov.cg_axi_request</t>
        </is>
      </c>
      <c r="B10" s="2" t="inlineStr">
        <is>
          <t>cx_dir_burst</t>
        </is>
      </c>
      <c r="C10" s="4" t="inlineStr">
        <is>
          <t>read/write x fixed/incr/wrap</t>
        </is>
      </c>
      <c r="D10" s="4" t="inlineStr">
        <is>
          <t>Direction across every burst kind</t>
        </is>
      </c>
      <c r="E10" s="2" t="inlineStr">
        <is>
          <t>100%</t>
        </is>
      </c>
      <c r="F10" s="4" t="inlineStr">
        <is>
          <t>BRG_BST_011</t>
        </is>
      </c>
      <c r="G10" s="7" t="inlineStr">
        <is>
          <t>Implemented</t>
        </is>
      </c>
    </row>
    <row r="11" ht="28.8" customHeight="1">
      <c r="A11" s="2" t="inlineStr">
        <is>
          <t>e2e_cov.cg_axi_request</t>
        </is>
      </c>
      <c r="B11" s="2" t="inlineStr">
        <is>
          <t>cx_burst_beats</t>
        </is>
      </c>
      <c r="C11" s="4" t="inlineStr">
        <is>
          <t>burst x conversion-sensitive lengths</t>
        </is>
      </c>
      <c r="D11" s="4" t="inlineStr">
        <is>
          <t>Legal AXI burst/length matrix with illegal WRAP/FIXED bins ignored</t>
        </is>
      </c>
      <c r="E11" s="2" t="inlineStr">
        <is>
          <t>100% legal bins</t>
        </is>
      </c>
      <c r="F11" s="4" t="inlineStr">
        <is>
          <t>BRG_BST_001 to BRG_BST_011</t>
        </is>
      </c>
      <c r="G11" s="7" t="inlineStr">
        <is>
          <t>Implemented</t>
        </is>
      </c>
    </row>
    <row r="12" ht="28.8" customHeight="1">
      <c r="A12" s="2" t="inlineStr">
        <is>
          <t>e2e_cov.cg_axi_request</t>
        </is>
      </c>
      <c r="B12" s="2" t="inlineStr">
        <is>
          <t>cx_dir_narrow</t>
        </is>
      </c>
      <c r="C12" s="4" t="inlineStr">
        <is>
          <t>read/write x full/narrow</t>
        </is>
      </c>
      <c r="D12" s="4" t="inlineStr">
        <is>
          <t>Narrow operation in both directions</t>
        </is>
      </c>
      <c r="E12" s="2" t="inlineStr">
        <is>
          <t>100%</t>
        </is>
      </c>
      <c r="F12" s="4" t="inlineStr">
        <is>
          <t>BRG_SIZ_003</t>
        </is>
      </c>
      <c r="G12" s="7" t="inlineStr">
        <is>
          <t>Implemented</t>
        </is>
      </c>
    </row>
    <row r="13" ht="28.8" customHeight="1">
      <c r="A13" s="2" t="inlineStr">
        <is>
          <t>e2e_cov.cg_axi_request</t>
        </is>
      </c>
      <c r="B13" s="2" t="inlineStr">
        <is>
          <t>cx_burst_boundary</t>
        </is>
      </c>
      <c r="C13" s="4" t="inlineStr">
        <is>
          <t>burst x 1 KB class</t>
        </is>
      </c>
      <c r="D13" s="4" t="inlineStr">
        <is>
          <t>Boundary behavior for INCR; irrelevant FIXED/WRAP bins ignored</t>
        </is>
      </c>
      <c r="E13" s="2" t="inlineStr">
        <is>
          <t>100% legal bins</t>
        </is>
      </c>
      <c r="F13" s="4" t="inlineStr">
        <is>
          <t>BRG_1KB_001 to BRG_1KB_004</t>
        </is>
      </c>
      <c r="G13" s="7" t="inlineStr">
        <is>
          <t>Implemented</t>
        </is>
      </c>
    </row>
    <row r="14" ht="28.8" customHeight="1">
      <c r="A14" s="2" t="inlineStr">
        <is>
          <t>e2e_cov.cg_write_strobe</t>
        </is>
      </c>
      <c r="B14" s="2" t="inlineStr">
        <is>
          <t>cp_class</t>
        </is>
      </c>
      <c r="C14" s="4" t="inlineStr">
        <is>
          <t>zero, full, contiguous, sparse</t>
        </is>
      </c>
      <c r="D14" s="4" t="inlineStr">
        <is>
          <t>Single-write WSTRB classes</t>
        </is>
      </c>
      <c r="E14" s="2" t="inlineStr">
        <is>
          <t>100%</t>
        </is>
      </c>
      <c r="F14" s="4" t="inlineStr">
        <is>
          <t>BRG_SIZ_004, BRG_SIZ_006</t>
        </is>
      </c>
      <c r="G14" s="7" t="inlineStr">
        <is>
          <t>Implemented</t>
        </is>
      </c>
    </row>
    <row r="15" ht="28.8" customHeight="1">
      <c r="A15" s="2" t="inlineStr">
        <is>
          <t>e2e_cov.cg_write_strobe</t>
        </is>
      </c>
      <c r="B15" s="2" t="inlineStr">
        <is>
          <t>cx_class_narrow</t>
        </is>
      </c>
      <c r="C15" s="4" t="inlineStr">
        <is>
          <t>strobe class x narrow; &lt;full,narrow&gt; illegal_bins, &lt;sparse,narrow&gt; ignore_bins</t>
        </is>
      </c>
      <c r="D15" s="4" t="inlineStr">
        <is>
          <t>WSTRB shape versus requested narrow/full width. A narrow write may only strobe the lanes of its size (AXI4); a sparse narrow strobe is unreachable on 32-bit and a negative case on 64-bit. Regression 8: 100%.</t>
        </is>
      </c>
      <c r="E15" s="2" t="inlineStr">
        <is>
          <t>100% legal bins</t>
        </is>
      </c>
      <c r="F15" s="4" t="inlineStr">
        <is>
          <t>BRG_SIZ_004</t>
        </is>
      </c>
      <c r="G15" s="7" t="inlineStr">
        <is>
          <t>Implemented</t>
        </is>
      </c>
    </row>
    <row r="16" ht="28.8" customHeight="1">
      <c r="A16" s="2" t="inlineStr">
        <is>
          <t>e2e_cov.cg_translation</t>
        </is>
      </c>
      <c r="B16" s="2" t="inlineStr">
        <is>
          <t>cp_mapping</t>
        </is>
      </c>
      <c r="C16" s="4" t="inlineStr">
        <is>
          <t>fixed_single, incr_single, incr_undef, incr4, incr8, incr16, wrap2_single, wrap4, wrap8, wrap16 (unsupported = default)</t>
        </is>
      </c>
      <c r="D16" s="4" t="inlineStr">
        <is>
          <t>All specified AXI-to-AHB mapping classes</t>
        </is>
      </c>
      <c r="E16" s="2" t="inlineStr">
        <is>
          <t>100%</t>
        </is>
      </c>
      <c r="F16" s="4" t="inlineStr">
        <is>
          <t>BRG_BST_001 to BRG_BST_010</t>
        </is>
      </c>
      <c r="G16" s="7" t="inlineStr">
        <is>
          <t>Implemented</t>
        </is>
      </c>
    </row>
    <row r="17" ht="28.8" customHeight="1">
      <c r="A17" s="2" t="inlineStr">
        <is>
          <t>e2e_cov.cg_translation</t>
        </is>
      </c>
      <c r="B17" s="2" t="inlineStr">
        <is>
          <t>cp_new_segment</t>
        </is>
      </c>
      <c r="C17" s="4" t="inlineStr">
        <is>
          <t>no, yes</t>
        </is>
      </c>
      <c r="D17" s="4" t="inlineStr">
        <is>
          <t>NONSEQ restart at translated segment boundary</t>
        </is>
      </c>
      <c r="E17" s="2" t="inlineStr">
        <is>
          <t>100%</t>
        </is>
      </c>
      <c r="F17" s="4" t="inlineStr">
        <is>
          <t>BRG_1KB_003</t>
        </is>
      </c>
      <c r="G17" s="7" t="inlineStr">
        <is>
          <t>Implemented</t>
        </is>
      </c>
    </row>
    <row r="18" ht="28.8" customHeight="1">
      <c r="A18" s="2" t="inlineStr">
        <is>
          <t>e2e_cov.cg_translation</t>
        </is>
      </c>
      <c r="B18" s="2" t="inlineStr">
        <is>
          <t>cx_dir_mapping</t>
        </is>
      </c>
      <c r="C18" s="4" t="inlineStr">
        <is>
          <t>direction x mapping class</t>
        </is>
      </c>
      <c r="D18" s="4" t="inlineStr">
        <is>
          <t>Each mapping for read and write</t>
        </is>
      </c>
      <c r="E18" s="2" t="inlineStr">
        <is>
          <t>100%</t>
        </is>
      </c>
      <c r="F18" s="4" t="inlineStr">
        <is>
          <t>BRG_BST_011</t>
        </is>
      </c>
      <c r="G18" s="7" t="inlineStr">
        <is>
          <t>Implemented</t>
        </is>
      </c>
    </row>
    <row r="19" ht="28.8" customHeight="1">
      <c r="A19" s="2" t="inlineStr">
        <is>
          <t>e2e_cov.cg_translation</t>
        </is>
      </c>
      <c r="B19" s="2" t="inlineStr">
        <is>
          <t>cx_mapping_size</t>
        </is>
      </c>
      <c r="C19" s="4" t="inlineStr">
        <is>
          <t>mapping class x HSIZE</t>
        </is>
      </c>
      <c r="D19" s="4" t="inlineStr">
        <is>
          <t>Burst translation at every supported size</t>
        </is>
      </c>
      <c r="E19" s="2" t="inlineStr">
        <is>
          <t>100% legal bins</t>
        </is>
      </c>
      <c r="F19" s="4" t="inlineStr">
        <is>
          <t>BRG_1KB_004, BRG_SIZ_001</t>
        </is>
      </c>
      <c r="G19" s="7" t="inlineStr">
        <is>
          <t>Implemented</t>
        </is>
      </c>
    </row>
    <row r="20" ht="28.8" customHeight="1">
      <c r="A20" s="2" t="inlineStr">
        <is>
          <t>e2e_cov.cg_translation</t>
        </is>
      </c>
      <c r="B20" s="2" t="inlineStr">
        <is>
          <t>cx_segment_trans</t>
        </is>
      </c>
      <c r="C20" s="4" t="inlineStr">
        <is>
          <t>segment flag x HTRANS</t>
        </is>
      </c>
      <c r="D20" s="4" t="inlineStr">
        <is>
          <t>A new split segment begins with NONSEQ</t>
        </is>
      </c>
      <c r="E20" s="2" t="inlineStr">
        <is>
          <t>100% legal bins</t>
        </is>
      </c>
      <c r="F20" s="4" t="inlineStr">
        <is>
          <t>BRG_1KB_003</t>
        </is>
      </c>
      <c r="G20" s="7" t="inlineStr">
        <is>
          <t>Implemented</t>
        </is>
      </c>
    </row>
    <row r="21" ht="28.8" customHeight="1">
      <c r="A21" s="2" t="inlineStr">
        <is>
          <t>e2e_cov.cg_translation</t>
        </is>
      </c>
      <c r="B21" s="2" t="inlineStr">
        <is>
          <t>cx_bufferable_map</t>
        </is>
      </c>
      <c r="C21" s="4" t="inlineStr">
        <is>
          <t>AxCACHE-derived flag x HPROT[2]</t>
        </is>
      </c>
      <c r="D21" s="4" t="inlineStr">
        <is>
          <t>Exact bufferable attribute mapping</t>
        </is>
      </c>
      <c r="E21" s="2" t="inlineStr">
        <is>
          <t>100% legal bins</t>
        </is>
      </c>
      <c r="F21" s="4" t="inlineStr">
        <is>
          <t>BRG_ATT_002</t>
        </is>
      </c>
      <c r="G21" s="7" t="inlineStr">
        <is>
          <t>Implemented</t>
        </is>
      </c>
    </row>
    <row r="22" ht="28.8" customHeight="1">
      <c r="A22" s="2" t="inlineStr">
        <is>
          <t>e2e_cov.cg_translation</t>
        </is>
      </c>
      <c r="B22" s="2" t="inlineStr">
        <is>
          <t>cx_privileged_map</t>
        </is>
      </c>
      <c r="C22" s="4" t="inlineStr">
        <is>
          <t>AxPROT[0] x HPROT[1]</t>
        </is>
      </c>
      <c r="D22" s="4" t="inlineStr">
        <is>
          <t>Exact privilege mapping</t>
        </is>
      </c>
      <c r="E22" s="2" t="inlineStr">
        <is>
          <t>100% legal bins</t>
        </is>
      </c>
      <c r="F22" s="4" t="inlineStr">
        <is>
          <t>BRG_ATT_003</t>
        </is>
      </c>
      <c r="G22" s="7" t="inlineStr">
        <is>
          <t>Implemented</t>
        </is>
      </c>
    </row>
    <row r="23" ht="28.8" customHeight="1">
      <c r="A23" s="2" t="inlineStr">
        <is>
          <t>e2e_cov.cg_translation</t>
        </is>
      </c>
      <c r="B23" s="2" t="inlineStr">
        <is>
          <t>cx_data_map</t>
        </is>
      </c>
      <c r="C23" s="4" t="inlineStr">
        <is>
          <t>AxPROT[2] x HPROT[0]</t>
        </is>
      </c>
      <c r="D23" s="4" t="inlineStr">
        <is>
          <t>Exact instruction/data mapping</t>
        </is>
      </c>
      <c r="E23" s="2" t="inlineStr">
        <is>
          <t>100% legal bins</t>
        </is>
      </c>
      <c r="F23" s="4" t="inlineStr">
        <is>
          <t>BRG_ATT_004</t>
        </is>
      </c>
      <c r="G23" s="7" t="inlineStr">
        <is>
          <t>Implemented</t>
        </is>
      </c>
    </row>
    <row r="24" ht="28.8" customHeight="1">
      <c r="A24" s="2" t="inlineStr">
        <is>
          <t>e2e_cov.cg_ahb_response</t>
        </is>
      </c>
      <c r="B24" s="2" t="inlineStr">
        <is>
          <t>cp_resp / cp_wait</t>
        </is>
      </c>
      <c r="C24" s="4" t="inlineStr">
        <is>
          <t>OKAY, ERROR; 0,1,2-3,4-15,16+</t>
        </is>
      </c>
      <c r="D24" s="4" t="inlineStr">
        <is>
          <t>AHB response and wait duration. cp_size counts only sizes up to the bus width. Regression 9: hit by bridge_response_mapping_test.</t>
        </is>
      </c>
      <c r="E24" s="2" t="inlineStr">
        <is>
          <t>100%</t>
        </is>
      </c>
      <c r="F24" s="4" t="inlineStr">
        <is>
          <t>BRG_RSP_001 to BRG_WAI_001</t>
        </is>
      </c>
      <c r="G24" s="7" t="inlineStr">
        <is>
          <t>Implemented</t>
        </is>
      </c>
    </row>
    <row r="25" ht="28.8" customHeight="1">
      <c r="A25" s="2" t="inlineStr">
        <is>
          <t>e2e_cov.cg_ahb_response</t>
        </is>
      </c>
      <c r="B25" s="2" t="inlineStr">
        <is>
          <t>cx_position_resp</t>
        </is>
      </c>
      <c r="C25" s="4" t="inlineStr">
        <is>
          <t>first/middle/last/single x response</t>
        </is>
      </c>
      <c r="D25" s="4" t="inlineStr">
        <is>
          <t>Error injection at every burst position. Regression 9: 100% (bridge_response_mapping_test).</t>
        </is>
      </c>
      <c r="E25" s="2" t="inlineStr">
        <is>
          <t>100%</t>
        </is>
      </c>
      <c r="F25" s="4" t="inlineStr">
        <is>
          <t>BRG_RSP_004</t>
        </is>
      </c>
      <c r="G25" s="7" t="inlineStr">
        <is>
          <t>Implemented</t>
        </is>
      </c>
    </row>
    <row r="26" ht="28.8" customHeight="1">
      <c r="A26" s="2" t="inlineStr">
        <is>
          <t>e2e_cov.cg_ahb_response</t>
        </is>
      </c>
      <c r="B26" s="2" t="inlineStr">
        <is>
          <t>cx_resp_wait</t>
        </is>
      </c>
      <c r="C26" s="4" t="inlineStr">
        <is>
          <t>response x wait bucket; &lt;ERROR, zero wait&gt; ignore_bins</t>
        </is>
      </c>
      <c r="D26" s="4" t="inlineStr">
        <is>
          <t>OKAY/ERROR with and without wait states. &lt;ERROR, zero wait&gt; is ignore_bins: an AHB ERROR always has one HREADY-low cycle. Regression 10: 100%.</t>
        </is>
      </c>
      <c r="E26" s="2" t="inlineStr">
        <is>
          <t>100%</t>
        </is>
      </c>
      <c r="F26" s="4" t="inlineStr">
        <is>
          <t>BRG_RSP_003, BRG_WAI_001</t>
        </is>
      </c>
      <c r="G26" s="7" t="inlineStr">
        <is>
          <t>Implemented</t>
        </is>
      </c>
    </row>
    <row r="27" ht="28.8" customHeight="1">
      <c r="A27" s="2" t="inlineStr">
        <is>
          <t>e2e_cov.cg_response_map</t>
        </is>
      </c>
      <c r="B27" s="2" t="inlineStr">
        <is>
          <t>cx_error_map</t>
        </is>
      </c>
      <c r="C27" s="4" t="inlineStr">
        <is>
          <t>AHB error x AXI status; &lt;error,okay&gt; illegal_bins</t>
        </is>
      </c>
      <c r="D27" s="4" t="inlineStr">
        <is>
          <t>OKAY maps to OKAY and ERROR maps to SLVERR. An AHB ERROR returned as AXI OKAY hits illegal_bins and fails the run. &lt;okay,slverr&gt; needs a timeout.</t>
        </is>
      </c>
      <c r="E27" s="2" t="inlineStr">
        <is>
          <t>100% legal bins</t>
        </is>
      </c>
      <c r="F27" s="4" t="inlineStr">
        <is>
          <t>BRG_RSP_001, BRG_RSP_002</t>
        </is>
      </c>
      <c r="G27" s="7" t="inlineStr">
        <is>
          <t>Implemented</t>
        </is>
      </c>
    </row>
    <row r="28" ht="28.8" customHeight="1">
      <c r="A28" s="2" t="inlineStr">
        <is>
          <t>e2e_cov.cg_response_map</t>
        </is>
      </c>
      <c r="B28" s="2" t="inlineStr">
        <is>
          <t>cx_dir_status</t>
        </is>
      </c>
      <c r="C28" s="4" t="inlineStr">
        <is>
          <t>read/write x AXI status</t>
        </is>
      </c>
      <c r="D28" s="4" t="inlineStr">
        <is>
          <t>Response mapping for both directions. cp_axi_status.unsupported (EXOKAY/DECERR) is illegal_bins: sampling it fails the run.</t>
        </is>
      </c>
      <c r="E28" s="2" t="inlineStr">
        <is>
          <t>100%</t>
        </is>
      </c>
      <c r="F28" s="4" t="inlineStr">
        <is>
          <t>BRG_RSP_001, BRG_RSP_002</t>
        </is>
      </c>
      <c r="G28" s="7" t="inlineStr">
        <is>
          <t>Implemented</t>
        </is>
      </c>
    </row>
    <row r="29" ht="28.8" customHeight="1">
      <c r="A29" s="2" t="inlineStr">
        <is>
          <t>e2e_cov.cg_response_map</t>
        </is>
      </c>
      <c r="B29" s="2" t="inlineStr">
        <is>
          <t>cx_wait_status</t>
        </is>
      </c>
      <c r="C29" s="4" t="inlineStr">
        <is>
          <t>AHB wait x AXI status; &lt;zero wait, SLVERR&gt; ignore_bins</t>
        </is>
      </c>
      <c r="D29" s="4" t="inlineStr">
        <is>
          <t>Response correctness under delayed completion. &lt;zero wait, SLVERR&gt; is ignore_bins: an AHB ERROR or a timeout always holds HREADY low for at least one cycle. Regression 10: 100%.</t>
        </is>
      </c>
      <c r="E29" s="2" t="inlineStr">
        <is>
          <t>100%</t>
        </is>
      </c>
      <c r="F29" s="4" t="inlineStr">
        <is>
          <t>BRG_WAI_001</t>
        </is>
      </c>
      <c r="G29" s="7" t="inlineStr">
        <is>
          <t>Implemented</t>
        </is>
      </c>
    </row>
    <row r="30" ht="28.8" customHeight="1">
      <c r="A30" s="2" t="inlineStr">
        <is>
          <t>Planned timeout coverage</t>
        </is>
      </c>
      <c r="B30" s="2" t="inlineStr">
        <is>
          <t>cp_timeout_cfg / cp_ready_offset</t>
        </is>
      </c>
      <c r="C30" s="4" t="inlineStr">
        <is>
          <t>0,16,32,64,128,256; before/on/after</t>
        </is>
      </c>
      <c r="D30" s="4" t="inlineStr">
        <is>
          <t>Timeout configuration and threshold boundary</t>
        </is>
      </c>
      <c r="E30" s="2" t="inlineStr">
        <is>
          <t>100%</t>
        </is>
      </c>
      <c r="F30" s="4" t="inlineStr">
        <is>
          <t>BRG_TMO_001 to BRG_TMO_004</t>
        </is>
      </c>
      <c r="G30" s="6" t="inlineStr">
        <is>
          <t>Not Started</t>
        </is>
      </c>
    </row>
    <row r="31" ht="28.8" customHeight="1">
      <c r="A31" s="2" t="inlineStr">
        <is>
          <t>Planned arbitration coverage</t>
        </is>
      </c>
      <c r="B31" s="2" t="inlineStr">
        <is>
          <t>cp_simultaneous / cp_first_grant</t>
        </is>
      </c>
      <c r="C31" s="4" t="inlineStr">
        <is>
          <t>contended; read_first</t>
        </is>
      </c>
      <c r="D31" s="4" t="inlineStr">
        <is>
          <t>Simultaneous AXI read/write and selected first AHB request</t>
        </is>
      </c>
      <c r="E31" s="2" t="inlineStr">
        <is>
          <t>100%</t>
        </is>
      </c>
      <c r="F31" s="4" t="inlineStr">
        <is>
          <t>BRG_ARB_001, BRG_ARB_002</t>
        </is>
      </c>
      <c r="G31" s="6" t="inlineStr">
        <is>
          <t>Not Started</t>
        </is>
      </c>
    </row>
    <row r="32" ht="28.8" customHeight="1">
      <c r="A32" s="2" t="inlineStr">
        <is>
          <t>Planned parameter coverage</t>
        </is>
      </c>
      <c r="B32" s="2" t="inlineStr">
        <is>
          <t>cp_data_width / cp_addr_width / cp_narrow_cfg</t>
        </is>
      </c>
      <c r="C32" s="4" t="inlineStr">
        <is>
          <t>32/64; 32..64; off/on</t>
        </is>
      </c>
      <c r="D32" s="4" t="inlineStr">
        <is>
          <t>Supported bridge configuration matrix</t>
        </is>
      </c>
      <c r="E32" s="2" t="inlineStr">
        <is>
          <t>100% approved matrix</t>
        </is>
      </c>
      <c r="F32" s="4" t="inlineStr">
        <is>
          <t>BRG_CFG_001, BRG_CFG_002</t>
        </is>
      </c>
      <c r="G32" s="6" t="inlineStr">
        <is>
          <t>Not Started</t>
        </is>
      </c>
    </row>
    <row r="33" ht="28.8" customHeight="1">
      <c r="A33" s="2" t="inlineStr">
        <is>
          <t>axi4_mst_coverage.cg_control</t>
        </is>
      </c>
      <c r="B33" s="2" t="inlineStr">
        <is>
          <t>cp_dir, cp_burst, cp_size, cp_len, cp_lock, cp_id, cp_cache, cp_prot; cx_dir_burst, cx_dir_size, cx_dir_len</t>
        </is>
      </c>
      <c r="C33" s="4" t="inlineStr">
        <is>
          <t>lock normal/unsupported; len single..max; id zero/nonzero; 10 legal AxCACHE (reserved are illegal_bins); all AxPROT</t>
        </is>
      </c>
      <c r="D33" s="4" t="inlineStr">
        <is>
          <t>AXI agent control coverage. cp_lock.unsupported is reached only by bridge_unsupported_feature_test. cp_len.very_long (AxLEN 64-254) is reached by the INCR128 case in bridge_burst_matrix_test. Regression 7: 100%.</t>
        </is>
      </c>
      <c r="E33" s="2" t="inlineStr">
        <is>
          <t>100% legal bins</t>
        </is>
      </c>
      <c r="F33" s="4" t="inlineStr">
        <is>
          <t>BRG_BST_001 to BRG_BST_011, BRG_UNS_001</t>
        </is>
      </c>
      <c r="G33" s="7" t="inlineStr">
        <is>
          <t>Implemented</t>
        </is>
      </c>
    </row>
    <row r="34" ht="28.8" customHeight="1">
      <c r="A34" s="2" t="inlineStr">
        <is>
          <t>axi4_mst_coverage.cg_address</t>
        </is>
      </c>
      <c r="B34" s="2" t="inlineStr">
        <is>
          <t>cp_lane, cp_aligned</t>
        </is>
      </c>
      <c r="C34" s="4" t="inlineStr">
        <is>
          <t>lanes 0-3; aligned, unaligned</t>
        </is>
      </c>
      <c r="D34" s="4" t="inlineStr">
        <is>
          <t>Address lane and alignment. The address-region coverpoint was removed: the bridge does not remap addresses and PG177 defines no address map.</t>
        </is>
      </c>
      <c r="E34" s="2" t="inlineStr">
        <is>
          <t>100%</t>
        </is>
      </c>
      <c r="F34" s="4" t="inlineStr">
        <is>
          <t>BRG_SIZ_005</t>
        </is>
      </c>
      <c r="G34" s="7" t="inlineStr">
        <is>
          <t>Implemented</t>
        </is>
      </c>
    </row>
    <row r="35" ht="28.8" customHeight="1">
      <c r="A35" s="2" t="inlineStr">
        <is>
          <t>axi4_mst_coverage.cg_response</t>
        </is>
      </c>
      <c r="B35" s="2" t="inlineStr">
        <is>
          <t>cp_dir, cp_resp, cx_dir_resp</t>
        </is>
      </c>
      <c r="C35" s="4" t="inlineStr">
        <is>
          <t>okay, slverr; EXOKAY/DECERR are illegal_bins</t>
        </is>
      </c>
      <c r="D35" s="4" t="inlineStr">
        <is>
          <t>AXI responses seen by the master. EXOKAY/DECERR are illegal_bins: sampling them fails the run.</t>
        </is>
      </c>
      <c r="E35" s="2" t="inlineStr">
        <is>
          <t>100%</t>
        </is>
      </c>
      <c r="F35" s="4" t="inlineStr">
        <is>
          <t>BRG_RSP_001, BRG_RSP_002, BRG_UNS_003</t>
        </is>
      </c>
      <c r="G35" s="7" t="inlineStr">
        <is>
          <t>Implemented</t>
        </is>
      </c>
    </row>
    <row r="36" ht="28.8" customHeight="1">
      <c r="A36" s="2" t="inlineStr">
        <is>
          <t>axi4_mst_coverage.cg_write_strobe</t>
        </is>
      </c>
      <c r="B36" s="2" t="inlineStr">
        <is>
          <t>cp_strb</t>
        </is>
      </c>
      <c r="C36" s="4" t="inlineStr">
        <is>
          <t>full, zero, partial</t>
        </is>
      </c>
      <c r="D36" s="4" t="inlineStr">
        <is>
          <t>Write strobe shape per beat</t>
        </is>
      </c>
      <c r="E36" s="2" t="inlineStr">
        <is>
          <t>100%</t>
        </is>
      </c>
      <c r="F36" s="4" t="inlineStr">
        <is>
          <t>BRG_SIZ_004</t>
        </is>
      </c>
      <c r="G36" s="7" t="inlineStr">
        <is>
          <t>Implemented</t>
        </is>
      </c>
    </row>
    <row r="37" ht="28.8" customHeight="1">
      <c r="A37" s="2" t="inlineStr">
        <is>
          <t>ahb_slv_coverage.cg_transfer</t>
        </is>
      </c>
      <c r="B37" s="2" t="inlineStr">
        <is>
          <t>cp_dir, cp_trans, cp_burst, cp_size, cp_resp, cp_wait, cp_lock, cp_prot, cp_lane; cx_dir_burst, cx_dir_size, cx_burst_resp</t>
        </is>
      </c>
      <c r="C37" s="4" t="inlineStr">
        <is>
          <t>nonseq/seq; all HBURST; wait 0, 1-3, 4-15, 16+; lock normal/unsupported; HPROT 0000-0111 (HPROT[3]=1 is ignore_bins)</t>
        </is>
      </c>
      <c r="D37" s="4" t="inlineStr">
        <is>
          <t>Completed AHB transfer coverage. cp_lock.unsupported (HMASTLOCK=1) is reached only by bridge_unsupported_feature_test; HPROT values other than 0001 only by bridge_protection_mapping_test. ERROR and wait-state bins need the P0 wait/ERROR test.</t>
        </is>
      </c>
      <c r="E37" s="2" t="inlineStr">
        <is>
          <t>100% legal bins</t>
        </is>
      </c>
      <c r="F37" s="4" t="inlineStr">
        <is>
          <t>BRG_BST_001 to BRG_BST_010, BRG_WAI_001</t>
        </is>
      </c>
      <c r="G37" s="7" t="inlineStr">
        <is>
          <t>Implemented</t>
        </is>
      </c>
    </row>
    <row r="38" ht="28.8" customHeight="1">
      <c r="A38" s="2" t="inlineStr">
        <is>
          <t>ahb_slv_coverage.cg_bus_trans</t>
        </is>
      </c>
      <c r="B38" s="2" t="inlineStr">
        <is>
          <t>cp_trans</t>
        </is>
      </c>
      <c r="C38" s="4" t="inlineStr">
        <is>
          <t>idle, busy, nonseq, seq</t>
        </is>
      </c>
      <c r="D38" s="4" t="inlineStr">
        <is>
          <t>HTRANS sampled whenever HREADY is high. The RTL inserts BUSY between burst beats.</t>
        </is>
      </c>
      <c r="E38" s="2" t="inlineStr">
        <is>
          <t>100%</t>
        </is>
      </c>
      <c r="F38" s="4" t="inlineStr">
        <is>
          <t>BRG_BST_002 to BRG_BST_010</t>
        </is>
      </c>
      <c r="G38" s="7" t="inlineStr">
        <is>
          <t>Implemented</t>
        </is>
      </c>
    </row>
  </sheetData>
  <autoFilter ref="A1:G38"/>
  <dataValidations count="1">
    <dataValidation sqref="G2:G1000" showDropDown="0" showInputMessage="1" showErrorMessage="1" allowBlank="1" errorTitle="Invalid status" error="Select a status from the drop-down list." promptTitle="Status" prompt="Select the current verification status." type="list">
      <formula1>"Implemented,In Progress,Not Started,Excluded"</formula1>
    </dataValidation>
  </dataValidations>
  <pageMargins left="0.7" right="0.7" top="0.75" bottom="0.75" header="0.3" footer="0.3"/>
  <pageSetup orientation="landscape" fitToHeight="0"/>
</worksheet>
</file>

<file path=xl/worksheets/sheet3.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F2" sqref="F2"/>
    </sheetView>
  </sheetViews>
  <sheetFormatPr baseColWidth="8" defaultRowHeight="14.4"/>
  <cols>
    <col width="32" customWidth="1" min="1" max="1"/>
    <col width="18" customWidth="1" min="2" max="2"/>
    <col width="66" customWidth="1" min="3" max="3"/>
    <col width="12" customWidth="1" min="4" max="4"/>
    <col width="30" customWidth="1" min="5" max="5"/>
    <col width="14" customWidth="1" min="6" max="6"/>
  </cols>
  <sheetData>
    <row r="1" ht="28.8" customHeight="1">
      <c r="A1" s="1" t="inlineStr">
        <is>
          <t>Assertion</t>
        </is>
      </c>
      <c r="B1" s="1" t="inlineStr">
        <is>
          <t>Spec Ref</t>
        </is>
      </c>
      <c r="C1" s="3" t="inlineStr">
        <is>
          <t>Description</t>
        </is>
      </c>
      <c r="D1" s="1" t="inlineStr">
        <is>
          <t>Severity</t>
        </is>
      </c>
      <c r="E1" s="3" t="inlineStr">
        <is>
          <t>Feature ID</t>
        </is>
      </c>
      <c r="F1" s="1" t="inlineStr">
        <is>
          <t>Status</t>
        </is>
      </c>
    </row>
    <row r="2" ht="28.8" customHeight="1">
      <c r="A2" s="2" t="inlineStr">
        <is>
          <t>VALID_LOW_IN_RESET</t>
        </is>
      </c>
      <c r="B2" s="2" t="inlineStr">
        <is>
          <t>AMBA AXI4</t>
        </is>
      </c>
      <c r="C2" s="4" t="inlineStr">
        <is>
          <t>AXI VALID outputs are low during reset</t>
        </is>
      </c>
      <c r="D2" s="2" t="inlineStr">
        <is>
          <t>Error</t>
        </is>
      </c>
      <c r="E2" s="4" t="inlineStr">
        <is>
          <t>BRG_RST_003</t>
        </is>
      </c>
      <c r="F2" s="7" t="inlineStr">
        <is>
          <t>Implemented</t>
        </is>
      </c>
    </row>
    <row r="3" ht="28.8" customHeight="1">
      <c r="A3" s="2" t="inlineStr">
        <is>
          <t>AW_STABLE</t>
        </is>
      </c>
      <c r="B3" s="2" t="inlineStr">
        <is>
          <t>AMBA AXI4</t>
        </is>
      </c>
      <c r="C3" s="4" t="inlineStr">
        <is>
          <t>AWVALID and AW payload remain stable until AWREADY</t>
        </is>
      </c>
      <c r="D3" s="2" t="inlineStr">
        <is>
          <t>Error</t>
        </is>
      </c>
      <c r="E3" s="4" t="inlineStr">
        <is>
          <t>BRG_WAI_002</t>
        </is>
      </c>
      <c r="F3" s="7" t="inlineStr">
        <is>
          <t>Implemented</t>
        </is>
      </c>
    </row>
    <row r="4" ht="28.8" customHeight="1">
      <c r="A4" s="2" t="inlineStr">
        <is>
          <t>W_STABLE</t>
        </is>
      </c>
      <c r="B4" s="2" t="inlineStr">
        <is>
          <t>AMBA AXI4</t>
        </is>
      </c>
      <c r="C4" s="4" t="inlineStr">
        <is>
          <t>WVALID, WDATA, WSTRB and WLAST remain stable until WREADY</t>
        </is>
      </c>
      <c r="D4" s="2" t="inlineStr">
        <is>
          <t>Error</t>
        </is>
      </c>
      <c r="E4" s="4" t="inlineStr">
        <is>
          <t>BRG_WAI_002</t>
        </is>
      </c>
      <c r="F4" s="7" t="inlineStr">
        <is>
          <t>Implemented</t>
        </is>
      </c>
    </row>
    <row r="5" ht="28.8" customHeight="1">
      <c r="A5" s="2" t="inlineStr">
        <is>
          <t>B_STABLE</t>
        </is>
      </c>
      <c r="B5" s="2" t="inlineStr">
        <is>
          <t>AMBA AXI4</t>
        </is>
      </c>
      <c r="C5" s="4" t="inlineStr">
        <is>
          <t>BVALID, BID and BRESP remain stable while BREADY is low Regression 12: pass count 5 of 90 runs, hit only by bridge_axi_backpressure_test.</t>
        </is>
      </c>
      <c r="D5" s="2" t="inlineStr">
        <is>
          <t>Error</t>
        </is>
      </c>
      <c r="E5" s="4" t="inlineStr">
        <is>
          <t>BRG_WAI_002</t>
        </is>
      </c>
      <c r="F5" s="7" t="inlineStr">
        <is>
          <t>Implemented</t>
        </is>
      </c>
    </row>
    <row r="6" ht="28.8" customHeight="1">
      <c r="A6" s="2" t="inlineStr">
        <is>
          <t>AR_STABLE</t>
        </is>
      </c>
      <c r="B6" s="2" t="inlineStr">
        <is>
          <t>AMBA AXI4</t>
        </is>
      </c>
      <c r="C6" s="4" t="inlineStr">
        <is>
          <t>ARVALID and AR payload remain stable until ARREADY</t>
        </is>
      </c>
      <c r="D6" s="2" t="inlineStr">
        <is>
          <t>Error</t>
        </is>
      </c>
      <c r="E6" s="4" t="inlineStr">
        <is>
          <t>BRG_WAI_003</t>
        </is>
      </c>
      <c r="F6" s="7" t="inlineStr">
        <is>
          <t>Implemented</t>
        </is>
      </c>
    </row>
    <row r="7" ht="28.8" customHeight="1">
      <c r="A7" s="2" t="inlineStr">
        <is>
          <t>R_STABLE</t>
        </is>
      </c>
      <c r="B7" s="2" t="inlineStr">
        <is>
          <t>AMBA AXI4</t>
        </is>
      </c>
      <c r="C7" s="4" t="inlineStr">
        <is>
          <t>RVALID, RID, RDATA, RRESP and RLAST remain stable while RREADY is low Regression 12: pass count 5 of 90 runs, hit only by bridge_axi_backpressure_test.</t>
        </is>
      </c>
      <c r="D7" s="2" t="inlineStr">
        <is>
          <t>Error</t>
        </is>
      </c>
      <c r="E7" s="4" t="inlineStr">
        <is>
          <t>BRG_WAI_003</t>
        </is>
      </c>
      <c r="F7" s="7" t="inlineStr">
        <is>
          <t>Implemented</t>
        </is>
      </c>
    </row>
    <row r="8" ht="28.8" customHeight="1">
      <c r="A8" s="2" t="inlineStr">
        <is>
          <t>HANDSHAKE_KNOWN</t>
        </is>
      </c>
      <c r="B8" s="2" t="inlineStr">
        <is>
          <t>AMBA AXI4</t>
        </is>
      </c>
      <c r="C8" s="4" t="inlineStr">
        <is>
          <t>All AXI VALID/READY handshake signals are known out of reset</t>
        </is>
      </c>
      <c r="D8" s="2" t="inlineStr">
        <is>
          <t>Error</t>
        </is>
      </c>
      <c r="E8" s="4" t="inlineStr">
        <is>
          <t>BRG_RST_003</t>
        </is>
      </c>
      <c r="F8" s="7" t="inlineStr">
        <is>
          <t>Implemented</t>
        </is>
      </c>
    </row>
    <row r="9" ht="28.8" customHeight="1">
      <c r="A9" s="2" t="inlineStr">
        <is>
          <t>AW_PAYLOAD_KNOWN</t>
        </is>
      </c>
      <c r="B9" s="2" t="inlineStr">
        <is>
          <t>AMBA AXI4</t>
        </is>
      </c>
      <c r="C9" s="4" t="inlineStr">
        <is>
          <t>Active AW payload contains no X or Z</t>
        </is>
      </c>
      <c r="D9" s="2" t="inlineStr">
        <is>
          <t>Error</t>
        </is>
      </c>
      <c r="E9" s="4" t="inlineStr">
        <is>
          <t>BRG_RST_003</t>
        </is>
      </c>
      <c r="F9" s="7" t="inlineStr">
        <is>
          <t>Implemented</t>
        </is>
      </c>
    </row>
    <row r="10" ht="28.8" customHeight="1">
      <c r="A10" s="2" t="inlineStr">
        <is>
          <t>W_PAYLOAD_KNOWN</t>
        </is>
      </c>
      <c r="B10" s="2" t="inlineStr">
        <is>
          <t>AMBA AXI4</t>
        </is>
      </c>
      <c r="C10" s="4" t="inlineStr">
        <is>
          <t>Active W payload contains no X or Z</t>
        </is>
      </c>
      <c r="D10" s="2" t="inlineStr">
        <is>
          <t>Error</t>
        </is>
      </c>
      <c r="E10" s="4" t="inlineStr">
        <is>
          <t>BRG_RST_003</t>
        </is>
      </c>
      <c r="F10" s="7" t="inlineStr">
        <is>
          <t>Implemented</t>
        </is>
      </c>
    </row>
    <row r="11" ht="28.8" customHeight="1">
      <c r="A11" s="2" t="inlineStr">
        <is>
          <t>B_PAYLOAD_KNOWN</t>
        </is>
      </c>
      <c r="B11" s="2" t="inlineStr">
        <is>
          <t>AMBA AXI4</t>
        </is>
      </c>
      <c r="C11" s="4" t="inlineStr">
        <is>
          <t>Active B payload contains no X or Z</t>
        </is>
      </c>
      <c r="D11" s="2" t="inlineStr">
        <is>
          <t>Error</t>
        </is>
      </c>
      <c r="E11" s="4" t="inlineStr">
        <is>
          <t>BRG_RST_003</t>
        </is>
      </c>
      <c r="F11" s="7" t="inlineStr">
        <is>
          <t>Implemented</t>
        </is>
      </c>
    </row>
    <row r="12" ht="28.8" customHeight="1">
      <c r="A12" s="2" t="inlineStr">
        <is>
          <t>AR_PAYLOAD_KNOWN</t>
        </is>
      </c>
      <c r="B12" s="2" t="inlineStr">
        <is>
          <t>AMBA AXI4</t>
        </is>
      </c>
      <c r="C12" s="4" t="inlineStr">
        <is>
          <t>Active AR payload contains no X or Z</t>
        </is>
      </c>
      <c r="D12" s="2" t="inlineStr">
        <is>
          <t>Error</t>
        </is>
      </c>
      <c r="E12" s="4" t="inlineStr">
        <is>
          <t>BRG_RST_003</t>
        </is>
      </c>
      <c r="F12" s="7" t="inlineStr">
        <is>
          <t>Implemented</t>
        </is>
      </c>
    </row>
    <row r="13" ht="28.8" customHeight="1">
      <c r="A13" s="2" t="inlineStr">
        <is>
          <t>R_PAYLOAD_KNOWN</t>
        </is>
      </c>
      <c r="B13" s="2" t="inlineStr">
        <is>
          <t>AMBA AXI4</t>
        </is>
      </c>
      <c r="C13" s="4" t="inlineStr">
        <is>
          <t>Active R payload contains no X or Z</t>
        </is>
      </c>
      <c r="D13" s="2" t="inlineStr">
        <is>
          <t>Error</t>
        </is>
      </c>
      <c r="E13" s="4" t="inlineStr">
        <is>
          <t>BRG_RST_003</t>
        </is>
      </c>
      <c r="F13" s="7" t="inlineStr">
        <is>
          <t>Implemented</t>
        </is>
      </c>
    </row>
    <row r="14" ht="28.8" customHeight="1">
      <c r="A14" s="2" t="inlineStr">
        <is>
          <t>AW_BURST_LEGAL</t>
        </is>
      </c>
      <c r="B14" s="2" t="inlineStr">
        <is>
          <t>AMBA AXI4</t>
        </is>
      </c>
      <c r="C14" s="4" t="inlineStr">
        <is>
          <t>Accepted write burst uses a legal type, size, length and alignment</t>
        </is>
      </c>
      <c r="D14" s="2" t="inlineStr">
        <is>
          <t>Error</t>
        </is>
      </c>
      <c r="E14" s="4" t="inlineStr">
        <is>
          <t>BRG_BST_001 to BRG_SIZ_006</t>
        </is>
      </c>
      <c r="F14" s="7" t="inlineStr">
        <is>
          <t>Implemented</t>
        </is>
      </c>
    </row>
    <row r="15" ht="28.8" customHeight="1">
      <c r="A15" s="2" t="inlineStr">
        <is>
          <t>AR_BURST_LEGAL</t>
        </is>
      </c>
      <c r="B15" s="2" t="inlineStr">
        <is>
          <t>AMBA AXI4</t>
        </is>
      </c>
      <c r="C15" s="4" t="inlineStr">
        <is>
          <t>Accepted read burst uses a legal type, size, length and alignment</t>
        </is>
      </c>
      <c r="D15" s="2" t="inlineStr">
        <is>
          <t>Error</t>
        </is>
      </c>
      <c r="E15" s="4" t="inlineStr">
        <is>
          <t>BRG_BST_001 to BRG_SIZ_006</t>
        </is>
      </c>
      <c r="F15" s="7" t="inlineStr">
        <is>
          <t>Implemented</t>
        </is>
      </c>
    </row>
    <row r="16" ht="28.8" customHeight="1">
      <c r="A16" s="2" t="inlineStr">
        <is>
          <t>AW_4KB_BOUNDARY</t>
        </is>
      </c>
      <c r="B16" s="2" t="inlineStr">
        <is>
          <t>AMBA AXI4</t>
        </is>
      </c>
      <c r="C16" s="4" t="inlineStr">
        <is>
          <t>AXI write burst does not cross the AXI 4 KB boundary</t>
        </is>
      </c>
      <c r="D16" s="2" t="inlineStr">
        <is>
          <t>Error</t>
        </is>
      </c>
      <c r="E16" s="4" t="inlineStr">
        <is>
          <t>BRG_BST_011</t>
        </is>
      </c>
      <c r="F16" s="7" t="inlineStr">
        <is>
          <t>Implemented</t>
        </is>
      </c>
    </row>
    <row r="17" ht="28.8" customHeight="1">
      <c r="A17" s="2" t="inlineStr">
        <is>
          <t>AR_4KB_BOUNDARY</t>
        </is>
      </c>
      <c r="B17" s="2" t="inlineStr">
        <is>
          <t>AMBA AXI4</t>
        </is>
      </c>
      <c r="C17" s="4" t="inlineStr">
        <is>
          <t>AXI read burst does not cross the AXI 4 KB boundary</t>
        </is>
      </c>
      <c r="D17" s="2" t="inlineStr">
        <is>
          <t>Error</t>
        </is>
      </c>
      <c r="E17" s="4" t="inlineStr">
        <is>
          <t>BRG_BST_011</t>
        </is>
      </c>
      <c r="F17" s="7" t="inlineStr">
        <is>
          <t>Implemented</t>
        </is>
      </c>
    </row>
    <row r="18" ht="28.8" customHeight="1">
      <c r="A18" s="2" t="inlineStr">
        <is>
          <t>LOCK_UNSUPPORTED</t>
        </is>
      </c>
      <c r="B18" s="2" t="inlineStr">
        <is>
          <t>PG177 Ch.2</t>
        </is>
      </c>
      <c r="C18" s="4" t="inlineStr">
        <is>
          <t>Accepted AXI write request does not request an unsupported lock. Turned off at run time by bridge_unsupported_feature_test (bridge_allow_lock event).</t>
        </is>
      </c>
      <c r="D18" s="2" t="inlineStr">
        <is>
          <t>Error</t>
        </is>
      </c>
      <c r="E18" s="4" t="inlineStr">
        <is>
          <t>BRG_UNS_001</t>
        </is>
      </c>
      <c r="F18" s="7" t="inlineStr">
        <is>
          <t>Implemented</t>
        </is>
      </c>
    </row>
    <row r="19" ht="28.8" customHeight="1">
      <c r="A19" s="2" t="inlineStr">
        <is>
          <t>ARLOCK_UNSUPPORTED</t>
        </is>
      </c>
      <c r="B19" s="2" t="inlineStr">
        <is>
          <t>PG177 Ch.2</t>
        </is>
      </c>
      <c r="C19" s="4" t="inlineStr">
        <is>
          <t>Accepted AXI read request does not request an unsupported lock. Turned off at run time by bridge_unsupported_feature_test (bridge_allow_lock event).</t>
        </is>
      </c>
      <c r="D19" s="2" t="inlineStr">
        <is>
          <t>Error</t>
        </is>
      </c>
      <c r="E19" s="4" t="inlineStr">
        <is>
          <t>BRG_UNS_001</t>
        </is>
      </c>
      <c r="F19" s="7" t="inlineStr">
        <is>
          <t>Implemented</t>
        </is>
      </c>
    </row>
    <row r="20" ht="28.8" customHeight="1">
      <c r="A20" s="2" t="inlineStr">
        <is>
          <t>BRESP_SUPPORTED</t>
        </is>
      </c>
      <c r="B20" s="2" t="inlineStr">
        <is>
          <t>PG177 Ch.2</t>
        </is>
      </c>
      <c r="C20" s="4" t="inlineStr">
        <is>
          <t>Bridge emits only OKAY or SLVERR on BRESP</t>
        </is>
      </c>
      <c r="D20" s="2" t="inlineStr">
        <is>
          <t>Error</t>
        </is>
      </c>
      <c r="E20" s="4" t="inlineStr">
        <is>
          <t>BRG_RSP_002, BRG_UNS_003</t>
        </is>
      </c>
      <c r="F20" s="7" t="inlineStr">
        <is>
          <t>Implemented</t>
        </is>
      </c>
    </row>
    <row r="21" ht="28.8" customHeight="1">
      <c r="A21" s="2" t="inlineStr">
        <is>
          <t>RRESP_SUPPORTED</t>
        </is>
      </c>
      <c r="B21" s="2" t="inlineStr">
        <is>
          <t>PG177 Ch.2</t>
        </is>
      </c>
      <c r="C21" s="4" t="inlineStr">
        <is>
          <t>Bridge emits only OKAY or SLVERR on RRESP</t>
        </is>
      </c>
      <c r="D21" s="2" t="inlineStr">
        <is>
          <t>Error</t>
        </is>
      </c>
      <c r="E21" s="4" t="inlineStr">
        <is>
          <t>BRG_RSP_002, BRG_UNS_003</t>
        </is>
      </c>
      <c r="F21" s="7" t="inlineStr">
        <is>
          <t>Implemented</t>
        </is>
      </c>
    </row>
    <row r="22" ht="28.8" customHeight="1">
      <c r="A22" s="2" t="inlineStr">
        <is>
          <t>RESET_DEFAULTS</t>
        </is>
      </c>
      <c r="B22" s="2" t="inlineStr">
        <is>
          <t>AMBA AHB-Lite</t>
        </is>
      </c>
      <c r="C22" s="4" t="inlineStr">
        <is>
          <t>During reset, HTRANS is IDLE, HREADY is high and HRESP is OKAY. The HPROT reset value is checked by RESET_HPROT.</t>
        </is>
      </c>
      <c r="D22" s="2" t="inlineStr">
        <is>
          <t>Error</t>
        </is>
      </c>
      <c r="E22" s="4" t="inlineStr">
        <is>
          <t>BRG_RST_004</t>
        </is>
      </c>
      <c r="F22" s="7" t="inlineStr">
        <is>
          <t>Implemented</t>
        </is>
      </c>
    </row>
    <row r="23" ht="28.8" customHeight="1">
      <c r="A23" s="2" t="inlineStr">
        <is>
          <t>CONTROL_KNOWN</t>
        </is>
      </c>
      <c r="B23" s="2" t="inlineStr">
        <is>
          <t>AMBA AHB-Lite</t>
        </is>
      </c>
      <c r="C23" s="4" t="inlineStr">
        <is>
          <t>AHB handshake/control signals are known out of reset</t>
        </is>
      </c>
      <c r="D23" s="2" t="inlineStr">
        <is>
          <t>Error</t>
        </is>
      </c>
      <c r="E23" s="4" t="inlineStr">
        <is>
          <t>BRG_RST_004</t>
        </is>
      </c>
      <c r="F23" s="7" t="inlineStr">
        <is>
          <t>Implemented</t>
        </is>
      </c>
    </row>
    <row r="24" ht="28.8" customHeight="1">
      <c r="A24" s="2" t="inlineStr">
        <is>
          <t>ACTIVE_PAYLOAD_KNOWN</t>
        </is>
      </c>
      <c r="B24" s="2" t="inlineStr">
        <is>
          <t>AMBA AHB-Lite</t>
        </is>
      </c>
      <c r="C24" s="4" t="inlineStr">
        <is>
          <t>Address and control payload is known during active transfers</t>
        </is>
      </c>
      <c r="D24" s="2" t="inlineStr">
        <is>
          <t>Error</t>
        </is>
      </c>
      <c r="E24" s="4" t="inlineStr">
        <is>
          <t>BRG_RST_004</t>
        </is>
      </c>
      <c r="F24" s="7" t="inlineStr">
        <is>
          <t>Implemented</t>
        </is>
      </c>
    </row>
    <row r="25" ht="28.8" customHeight="1">
      <c r="A25" s="2" t="inlineStr">
        <is>
          <t>WDATA_KNOWN</t>
        </is>
      </c>
      <c r="B25" s="2" t="inlineStr">
        <is>
          <t>AMBA AHB-Lite</t>
        </is>
      </c>
      <c r="C25" s="4" t="inlineStr">
        <is>
          <t>HWDATA is known in an active write data phase</t>
        </is>
      </c>
      <c r="D25" s="2" t="inlineStr">
        <is>
          <t>Error</t>
        </is>
      </c>
      <c r="E25" s="4" t="inlineStr">
        <is>
          <t>BRG_BAS_003</t>
        </is>
      </c>
      <c r="F25" s="7" t="inlineStr">
        <is>
          <t>Implemented</t>
        </is>
      </c>
    </row>
    <row r="26" ht="28.8" customHeight="1">
      <c r="A26" s="2" t="inlineStr">
        <is>
          <t>RDATA_KNOWN</t>
        </is>
      </c>
      <c r="B26" s="2" t="inlineStr">
        <is>
          <t>AMBA AHB-Lite</t>
        </is>
      </c>
      <c r="C26" s="4" t="inlineStr">
        <is>
          <t>HRDATA is known on successful read completion</t>
        </is>
      </c>
      <c r="D26" s="2" t="inlineStr">
        <is>
          <t>Error</t>
        </is>
      </c>
      <c r="E26" s="4" t="inlineStr">
        <is>
          <t>BRG_BAS_003</t>
        </is>
      </c>
      <c r="F26" s="7" t="inlineStr">
        <is>
          <t>Implemented</t>
        </is>
      </c>
    </row>
    <row r="27" ht="28.8" customHeight="1">
      <c r="A27" s="2" t="inlineStr">
        <is>
          <t>ADDR_CTRL_STABLE_DURING_WAIT</t>
        </is>
      </c>
      <c r="B27" s="2" t="inlineStr">
        <is>
          <t>AMBA AHB-Lite</t>
        </is>
      </c>
      <c r="C27" s="4" t="inlineStr">
        <is>
          <t>AHB address/control remains stable while HREADY is low</t>
        </is>
      </c>
      <c r="D27" s="2" t="inlineStr">
        <is>
          <t>Error</t>
        </is>
      </c>
      <c r="E27" s="4" t="inlineStr">
        <is>
          <t>BRG_WAI_001</t>
        </is>
      </c>
      <c r="F27" s="7" t="inlineStr">
        <is>
          <t>Implemented</t>
        </is>
      </c>
    </row>
    <row r="28" ht="28.8" customHeight="1">
      <c r="A28" s="2" t="inlineStr">
        <is>
          <t>WDATA_STABLE_DURING_WAIT</t>
        </is>
      </c>
      <c r="B28" s="2" t="inlineStr">
        <is>
          <t>AMBA AHB-Lite</t>
        </is>
      </c>
      <c r="C28" s="4" t="inlineStr">
        <is>
          <t>AHB write data remains stable through an extended data phase</t>
        </is>
      </c>
      <c r="D28" s="2" t="inlineStr">
        <is>
          <t>Error</t>
        </is>
      </c>
      <c r="E28" s="4" t="inlineStr">
        <is>
          <t>BRG_WAI_001</t>
        </is>
      </c>
      <c r="F28" s="7" t="inlineStr">
        <is>
          <t>Implemented</t>
        </is>
      </c>
    </row>
    <row r="29" ht="28.8" customHeight="1">
      <c r="A29" s="2" t="inlineStr">
        <is>
          <t>ADDR_ALIGNED</t>
        </is>
      </c>
      <c r="B29" s="2" t="inlineStr">
        <is>
          <t>AMBA AHB-Lite</t>
        </is>
      </c>
      <c r="C29" s="4" t="inlineStr">
        <is>
          <t>Every active AHB address is aligned to HSIZE</t>
        </is>
      </c>
      <c r="D29" s="2" t="inlineStr">
        <is>
          <t>Error</t>
        </is>
      </c>
      <c r="E29" s="4" t="inlineStr">
        <is>
          <t>BRG_SIZ_001 to BRG_SIZ_005</t>
        </is>
      </c>
      <c r="F29" s="7" t="inlineStr">
        <is>
          <t>Implemented</t>
        </is>
      </c>
    </row>
    <row r="30" ht="28.8" customHeight="1">
      <c r="A30" s="2" t="inlineStr">
        <is>
          <t>SIZE_LEGAL</t>
        </is>
      </c>
      <c r="B30" s="2" t="inlineStr">
        <is>
          <t>AMBA AHB-Lite</t>
        </is>
      </c>
      <c r="C30" s="4" t="inlineStr">
        <is>
          <t>HSIZE does not exceed the configured AHB data width</t>
        </is>
      </c>
      <c r="D30" s="2" t="inlineStr">
        <is>
          <t>Error</t>
        </is>
      </c>
      <c r="E30" s="4" t="inlineStr">
        <is>
          <t>BRG_SIZ_001 to BRG_SIZ_004</t>
        </is>
      </c>
      <c r="F30" s="7" t="inlineStr">
        <is>
          <t>Implemented</t>
        </is>
      </c>
    </row>
    <row r="31" ht="28.8" customHeight="1">
      <c r="A31" s="2" t="inlineStr">
        <is>
          <t>NO_SEQ_AFTER_IDLE</t>
        </is>
      </c>
      <c r="B31" s="2" t="inlineStr">
        <is>
          <t>AMBA AHB-Lite</t>
        </is>
      </c>
      <c r="C31" s="4" t="inlineStr">
        <is>
          <t>SEQ does not directly follow an accepted IDLE transfer</t>
        </is>
      </c>
      <c r="D31" s="2" t="inlineStr">
        <is>
          <t>Error</t>
        </is>
      </c>
      <c r="E31" s="4" t="inlineStr">
        <is>
          <t>BRG_1KB_003</t>
        </is>
      </c>
      <c r="F31" s="7" t="inlineStr">
        <is>
          <t>Implemented</t>
        </is>
      </c>
    </row>
    <row r="32" ht="28.8" customHeight="1">
      <c r="A32" s="2" t="inlineStr">
        <is>
          <t>SINGLE_TERMINATES</t>
        </is>
      </c>
      <c r="B32" s="2" t="inlineStr">
        <is>
          <t>AMBA AHB-Lite</t>
        </is>
      </c>
      <c r="C32" s="4" t="inlineStr">
        <is>
          <t>AHB SINGLE terminates with IDLE or NONSEQ rather than SEQ</t>
        </is>
      </c>
      <c r="D32" s="2" t="inlineStr">
        <is>
          <t>Error</t>
        </is>
      </c>
      <c r="E32" s="4" t="inlineStr">
        <is>
          <t>BRG_BST_001, BRG_BST_006, BRG_BST_007</t>
        </is>
      </c>
      <c r="F32" s="7" t="inlineStr">
        <is>
          <t>Implemented</t>
        </is>
      </c>
    </row>
    <row r="33" ht="28.8" customHeight="1">
      <c r="A33" s="2" t="inlineStr">
        <is>
          <t>NO_BUSY_SINGLE</t>
        </is>
      </c>
      <c r="B33" s="2" t="inlineStr">
        <is>
          <t>AMBA AHB-Lite</t>
        </is>
      </c>
      <c r="C33" s="4" t="inlineStr">
        <is>
          <t>BUSY is not used within an AHB SINGLE burst</t>
        </is>
      </c>
      <c r="D33" s="2" t="inlineStr">
        <is>
          <t>Error</t>
        </is>
      </c>
      <c r="E33" s="4" t="inlineStr">
        <is>
          <t>BRG_BST_001, BRG_BST_006</t>
        </is>
      </c>
      <c r="F33" s="7" t="inlineStr">
        <is>
          <t>Implemented</t>
        </is>
      </c>
    </row>
    <row r="34" ht="28.8" customHeight="1">
      <c r="A34" s="2" t="inlineStr">
        <is>
          <t>BURST_CONTROL_STABLE</t>
        </is>
      </c>
      <c r="B34" s="2" t="inlineStr">
        <is>
          <t>AMBA AHB-Lite</t>
        </is>
      </c>
      <c r="C34" s="4" t="inlineStr">
        <is>
          <t>Burst control remains stable throughout an AHB burst</t>
        </is>
      </c>
      <c r="D34" s="2" t="inlineStr">
        <is>
          <t>Error</t>
        </is>
      </c>
      <c r="E34" s="4" t="inlineStr">
        <is>
          <t>BRG_BST_002 to BRG_BST_010</t>
        </is>
      </c>
      <c r="F34" s="7" t="inlineStr">
        <is>
          <t>Implemented</t>
        </is>
      </c>
    </row>
    <row r="35" ht="28.8" customHeight="1">
      <c r="A35" s="2" t="inlineStr">
        <is>
          <t>INCR_1KB_BOUNDARY</t>
        </is>
      </c>
      <c r="B35" s="2" t="inlineStr">
        <is>
          <t>AMBA AHB-Lite</t>
        </is>
      </c>
      <c r="C35" s="4" t="inlineStr">
        <is>
          <t>An AHB INCR segment does not cross a 1 KB boundary without restart</t>
        </is>
      </c>
      <c r="D35" s="2" t="inlineStr">
        <is>
          <t>Error</t>
        </is>
      </c>
      <c r="E35" s="4" t="inlineStr">
        <is>
          <t>BRG_1KB_001 to BRG_1KB_004</t>
        </is>
      </c>
      <c r="F35" s="7" t="inlineStr">
        <is>
          <t>Implemented</t>
        </is>
      </c>
    </row>
    <row r="36" ht="28.8" customHeight="1">
      <c r="A36" s="2" t="inlineStr">
        <is>
          <t>INCR_ADDRESS</t>
        </is>
      </c>
      <c r="B36" s="2" t="inlineStr">
        <is>
          <t>AMBA AHB-Lite</t>
        </is>
      </c>
      <c r="C36" s="4" t="inlineStr">
        <is>
          <t>SEQ address increments by the transfer size Reworked after regression 12: the original form required $past(HTRANS) != BUSY, but the bridge drives BUSY before every SEQ beat, so it never evaluated (pass count 0 in all 90 runs). It now compares against the last issued NONSEQ/SEQ beat and is hit in 65 of 90 runs with 0 failures.</t>
        </is>
      </c>
      <c r="D36" s="2" t="inlineStr">
        <is>
          <t>Error</t>
        </is>
      </c>
      <c r="E36" s="4" t="inlineStr">
        <is>
          <t>BRG_BST_002 to BRG_BST_005</t>
        </is>
      </c>
      <c r="F36" s="7" t="inlineStr">
        <is>
          <t>Implemented</t>
        </is>
      </c>
    </row>
    <row r="37" ht="28.8" customHeight="1">
      <c r="A37" s="2" t="inlineStr">
        <is>
          <t>ADDR_STABLE_AFTER_BUSY</t>
        </is>
      </c>
      <c r="B37" s="2" t="inlineStr">
        <is>
          <t>AMBA AHB-Lite</t>
        </is>
      </c>
      <c r="C37" s="4" t="inlineStr">
        <is>
          <t>HADDR is unchanged when SEQ follows BUSY</t>
        </is>
      </c>
      <c r="D37" s="2" t="inlineStr">
        <is>
          <t>Error</t>
        </is>
      </c>
      <c r="E37" s="4" t="inlineStr">
        <is>
          <t>BRG_BST_002 to BRG_BST_005</t>
        </is>
      </c>
      <c r="F37" s="7" t="inlineStr">
        <is>
          <t>Implemented</t>
        </is>
      </c>
    </row>
    <row r="38" ht="28.8" customHeight="1">
      <c r="A38" s="2" t="inlineStr">
        <is>
          <t>WRAP4_ADDRESS</t>
        </is>
      </c>
      <c r="B38" s="2" t="inlineStr">
        <is>
          <t>AMBA AHB-Lite</t>
        </is>
      </c>
      <c r="C38" s="4" t="inlineStr">
        <is>
          <t>WRAP4 address sequence wraps at four transfers Reworked after regression 12: the original form required $past(HTRANS) != BUSY, but the bridge drives BUSY before every SEQ beat, so it never evaluated (pass count 0 in all 90 runs). It now compares against the last issued NONSEQ/SEQ beat and is hit in 45 of 90 runs with 0 failures.</t>
        </is>
      </c>
      <c r="D38" s="2" t="inlineStr">
        <is>
          <t>Error</t>
        </is>
      </c>
      <c r="E38" s="4" t="inlineStr">
        <is>
          <t>BRG_BST_008</t>
        </is>
      </c>
      <c r="F38" s="7" t="inlineStr">
        <is>
          <t>Implemented</t>
        </is>
      </c>
    </row>
    <row r="39" ht="28.8" customHeight="1">
      <c r="A39" s="2" t="inlineStr">
        <is>
          <t>WRAP8_ADDRESS</t>
        </is>
      </c>
      <c r="B39" s="2" t="inlineStr">
        <is>
          <t>AMBA AHB-Lite</t>
        </is>
      </c>
      <c r="C39" s="4" t="inlineStr">
        <is>
          <t>WRAP8 address sequence wraps at eight transfers Reworked after regression 12: the original form required $past(HTRANS) != BUSY, but the bridge drives BUSY before every SEQ beat, so it never evaluated (pass count 0 in all 90 runs). It now compares against the last issued NONSEQ/SEQ beat and is hit in 25 of 90 runs with 0 failures.</t>
        </is>
      </c>
      <c r="D39" s="2" t="inlineStr">
        <is>
          <t>Error</t>
        </is>
      </c>
      <c r="E39" s="4" t="inlineStr">
        <is>
          <t>BRG_BST_009</t>
        </is>
      </c>
      <c r="F39" s="7" t="inlineStr">
        <is>
          <t>Implemented</t>
        </is>
      </c>
    </row>
    <row r="40" ht="28.8" customHeight="1">
      <c r="A40" s="2" t="inlineStr">
        <is>
          <t>WRAP16_ADDRESS</t>
        </is>
      </c>
      <c r="B40" s="2" t="inlineStr">
        <is>
          <t>AMBA AHB-Lite</t>
        </is>
      </c>
      <c r="C40" s="4" t="inlineStr">
        <is>
          <t>WRAP16 address sequence wraps at sixteen transfers Reworked after regression 12: the original form required $past(HTRANS) != BUSY, but the bridge drives BUSY before every SEQ beat, so it never evaluated (pass count 0 in all 90 runs). It now compares against the last issued NONSEQ/SEQ beat and is hit in 20 of 90 runs with 0 failures.</t>
        </is>
      </c>
      <c r="D40" s="2" t="inlineStr">
        <is>
          <t>Error</t>
        </is>
      </c>
      <c r="E40" s="4" t="inlineStr">
        <is>
          <t>BRG_BST_010</t>
        </is>
      </c>
      <c r="F40" s="7" t="inlineStr">
        <is>
          <t>Implemented</t>
        </is>
      </c>
    </row>
    <row r="41" ht="28.8" customHeight="1">
      <c r="A41" s="2" t="inlineStr">
        <is>
          <t>ERROR_FIRST_CYCLE</t>
        </is>
      </c>
      <c r="B41" s="2" t="inlineStr">
        <is>
          <t>AMBA AHB-Lite</t>
        </is>
      </c>
      <c r="C41" s="4" t="inlineStr">
        <is>
          <t>First ERROR response cycle drives HREADY low</t>
        </is>
      </c>
      <c r="D41" s="2" t="inlineStr">
        <is>
          <t>Error</t>
        </is>
      </c>
      <c r="E41" s="4" t="inlineStr">
        <is>
          <t>BRG_RSP_003</t>
        </is>
      </c>
      <c r="F41" s="7" t="inlineStr">
        <is>
          <t>Implemented</t>
        </is>
      </c>
    </row>
    <row r="42" ht="28.8" customHeight="1">
      <c r="A42" s="2" t="inlineStr">
        <is>
          <t>ERROR_SECOND_CYCLE</t>
        </is>
      </c>
      <c r="B42" s="2" t="inlineStr">
        <is>
          <t>AMBA AHB-Lite</t>
        </is>
      </c>
      <c r="C42" s="4" t="inlineStr">
        <is>
          <t>Second ERROR response cycle drives HREADY high</t>
        </is>
      </c>
      <c r="D42" s="2" t="inlineStr">
        <is>
          <t>Error</t>
        </is>
      </c>
      <c r="E42" s="4" t="inlineStr">
        <is>
          <t>BRG_RSP_003</t>
        </is>
      </c>
      <c r="F42" s="7" t="inlineStr">
        <is>
          <t>Implemented</t>
        </is>
      </c>
    </row>
    <row r="43" ht="28.8" customHeight="1">
      <c r="A43" s="2" t="inlineStr">
        <is>
          <t>ERROR_HAS_FIRST_CYCLE</t>
        </is>
      </c>
      <c r="B43" s="2" t="inlineStr">
        <is>
          <t>AMBA AHB-Lite</t>
        </is>
      </c>
      <c r="C43" s="4" t="inlineStr">
        <is>
          <t>A completing ERROR response was preceded by the first ERROR cycle</t>
        </is>
      </c>
      <c r="D43" s="2" t="inlineStr">
        <is>
          <t>Error</t>
        </is>
      </c>
      <c r="E43" s="4" t="inlineStr">
        <is>
          <t>BRG_RSP_003</t>
        </is>
      </c>
      <c r="F43" s="7" t="inlineStr">
        <is>
          <t>Implemented</t>
        </is>
      </c>
    </row>
    <row r="44" ht="28.8" customHeight="1">
      <c r="A44" s="2" t="inlineStr">
        <is>
          <t>NO_LOCK</t>
        </is>
      </c>
      <c r="B44" s="2" t="inlineStr">
        <is>
          <t>PG177 Ch.2</t>
        </is>
      </c>
      <c r="C44" s="4" t="inlineStr">
        <is>
          <t>AHB HMASTLOCK stays low for the legal profile. Turned off at run time by bridge_unsupported_feature_test (bridge_allow_lock event).</t>
        </is>
      </c>
      <c r="D44" s="2" t="inlineStr">
        <is>
          <t>Error</t>
        </is>
      </c>
      <c r="E44" s="4" t="inlineStr">
        <is>
          <t>BRG_UNS_001</t>
        </is>
      </c>
      <c r="F44" s="7" t="inlineStr">
        <is>
          <t>Implemented</t>
        </is>
      </c>
    </row>
    <row r="45" ht="28.8" customHeight="1">
      <c r="A45" s="2" t="inlineStr">
        <is>
          <t>NONCACHEABLE</t>
        </is>
      </c>
      <c r="B45" s="2" t="inlineStr">
        <is>
          <t>PG177 Ch.2</t>
        </is>
      </c>
      <c r="C45" s="4" t="inlineStr">
        <is>
          <t>AHB HPROT[3] remains zero</t>
        </is>
      </c>
      <c r="D45" s="2" t="inlineStr">
        <is>
          <t>Error</t>
        </is>
      </c>
      <c r="E45" s="4" t="inlineStr">
        <is>
          <t>BRG_ATT_001</t>
        </is>
      </c>
      <c r="F45" s="7" t="inlineStr">
        <is>
          <t>Implemented</t>
        </is>
      </c>
    </row>
    <row r="46" ht="28.8" customHeight="1">
      <c r="A46" s="2" t="inlineStr">
        <is>
          <t>WLEN_MATCH (immediate)</t>
        </is>
      </c>
      <c r="B46" s="2" t="inlineStr">
        <is>
          <t>AMBA AXI4</t>
        </is>
      </c>
      <c r="C46" s="4" t="inlineStr">
        <is>
          <t>A write data burst completed before its AW handshake has the beat count given by AWLEN Unreachable on this DUT: axi_slv_if asserts WREADY and AWREADY together in AXI_WVALIDS_WAIT, gated on AWVALID &amp;&amp; WVALID, so the first write beat is always accepted on the same clock edge as the AW handshake and no beat is ever accepted before it. Regression 12: absent from 'vcover report -assert' entirely, so the branch never executes. Cannot be woken by stimulus; waive or delete.</t>
        </is>
      </c>
      <c r="D46" s="2" t="inlineStr">
        <is>
          <t>Error</t>
        </is>
      </c>
      <c r="E46" s="4" t="inlineStr">
        <is>
          <t>BRG_BAS_005</t>
        </is>
      </c>
      <c r="F46" s="7" t="inlineStr">
        <is>
          <t>Unreachable (waived)</t>
        </is>
      </c>
    </row>
    <row r="47" ht="28.8" customHeight="1">
      <c r="A47" s="2" t="inlineStr">
        <is>
          <t>W_BEFORE_AW_LENGTH (immediate)</t>
        </is>
      </c>
      <c r="B47" s="2" t="inlineStr">
        <is>
          <t>AMBA AXI4</t>
        </is>
      </c>
      <c r="C47" s="4" t="inlineStr">
        <is>
          <t>Write data started before AW does not exceed AWLEN when the AW handshake occurs Unreachable on this DUT: axi_slv_if asserts WREADY and AWREADY together in AXI_WVALIDS_WAIT, gated on AWVALID &amp;&amp; WVALID, so the first write beat is always accepted on the same clock edge as the AW handshake and no beat is ever accepted before it. Regression 12: absent from 'vcover report -assert' entirely, so the branch never executes. Cannot be woken by stimulus; waive or delete.</t>
        </is>
      </c>
      <c r="D47" s="2" t="inlineStr">
        <is>
          <t>Error</t>
        </is>
      </c>
      <c r="E47" s="4" t="inlineStr">
        <is>
          <t>BRG_BAS_005</t>
        </is>
      </c>
      <c r="F47" s="7" t="inlineStr">
        <is>
          <t>Unreachable (waived)</t>
        </is>
      </c>
    </row>
    <row r="48" ht="28.8" customHeight="1">
      <c r="A48" s="2" t="inlineStr">
        <is>
          <t>WLAST_POSITION (immediate)</t>
        </is>
      </c>
      <c r="B48" s="2" t="inlineStr">
        <is>
          <t>AMBA AXI4</t>
        </is>
      </c>
      <c r="C48" s="4" t="inlineStr">
        <is>
          <t>WLAST is asserted exactly on the final write beat</t>
        </is>
      </c>
      <c r="D48" s="2" t="inlineStr">
        <is>
          <t>Error</t>
        </is>
      </c>
      <c r="E48" s="4" t="inlineStr">
        <is>
          <t>BRG_BAS_005</t>
        </is>
      </c>
      <c r="F48" s="7" t="inlineStr">
        <is>
          <t>Implemented</t>
        </is>
      </c>
    </row>
    <row r="49" ht="28.8" customHeight="1">
      <c r="A49" s="2" t="inlineStr">
        <is>
          <t>B_WITH_REQUEST (immediate)</t>
        </is>
      </c>
      <c r="B49" s="2" t="inlineStr">
        <is>
          <t>AMBA AXI4</t>
        </is>
      </c>
      <c r="C49" s="4" t="inlineStr">
        <is>
          <t>BVALID is asserted only for an ID whose AW and write data are complete</t>
        </is>
      </c>
      <c r="D49" s="2" t="inlineStr">
        <is>
          <t>Error</t>
        </is>
      </c>
      <c r="E49" s="4" t="inlineStr">
        <is>
          <t>BRG_BAS_004</t>
        </is>
      </c>
      <c r="F49" s="7" t="inlineStr">
        <is>
          <t>Implemented</t>
        </is>
      </c>
    </row>
    <row r="50" ht="28.8" customHeight="1">
      <c r="A50" s="2" t="inlineStr">
        <is>
          <t>R_WITH_REQUEST (immediate)</t>
        </is>
      </c>
      <c r="B50" s="2" t="inlineStr">
        <is>
          <t>AMBA AXI4</t>
        </is>
      </c>
      <c r="C50" s="4" t="inlineStr">
        <is>
          <t>RVALID is asserted only for an ID with an accepted AR</t>
        </is>
      </c>
      <c r="D50" s="2" t="inlineStr">
        <is>
          <t>Error</t>
        </is>
      </c>
      <c r="E50" s="4" t="inlineStr">
        <is>
          <t>BRG_BAS_004</t>
        </is>
      </c>
      <c r="F50" s="7" t="inlineStr">
        <is>
          <t>Implemented</t>
        </is>
      </c>
    </row>
    <row r="51" ht="28.8" customHeight="1">
      <c r="A51" s="2" t="inlineStr">
        <is>
          <t>RLAST_POSITION (immediate)</t>
        </is>
      </c>
      <c r="B51" s="2" t="inlineStr">
        <is>
          <t>AMBA AXI4</t>
        </is>
      </c>
      <c r="C51" s="4" t="inlineStr">
        <is>
          <t>RLAST is asserted exactly on the final read beat of the burst</t>
        </is>
      </c>
      <c r="D51" s="2" t="inlineStr">
        <is>
          <t>Error</t>
        </is>
      </c>
      <c r="E51" s="4" t="inlineStr">
        <is>
          <t>BRG_BAS_005</t>
        </is>
      </c>
      <c r="F51" s="7" t="inlineStr">
        <is>
          <t>Implemented</t>
        </is>
      </c>
    </row>
    <row r="52" ht="28.8" customHeight="1">
      <c r="A52" s="2" t="inlineStr">
        <is>
          <t>RID_STABLE (immediate)</t>
        </is>
      </c>
      <c r="B52" s="2" t="inlineStr">
        <is>
          <t>PG177 Ch.1</t>
        </is>
      </c>
      <c r="C52" s="4" t="inlineStr">
        <is>
          <t>Read data of different IDs is not interleaved within a burst</t>
        </is>
      </c>
      <c r="D52" s="2" t="inlineStr">
        <is>
          <t>Error</t>
        </is>
      </c>
      <c r="E52" s="4" t="inlineStr">
        <is>
          <t>BRG_UNS_002</t>
        </is>
      </c>
      <c r="F52" s="7" t="inlineStr">
        <is>
          <t>Implemented</t>
        </is>
      </c>
    </row>
    <row r="53" ht="28.8" customHeight="1">
      <c r="A53" s="2" t="inlineStr">
        <is>
          <t>C_LOCKED_IDLE (cover)</t>
        </is>
      </c>
      <c r="B53" s="2" t="inlineStr">
        <is>
          <t>PG177 Ch.2</t>
        </is>
      </c>
      <c r="C53" s="4" t="inlineStr">
        <is>
          <t>HMASTLOCK is high while HTRANS is IDLE (reference-design behavior after a locked request); first occurrence is printed to the log</t>
        </is>
      </c>
      <c r="D53" s="2" t="inlineStr">
        <is>
          <t>Cover</t>
        </is>
      </c>
      <c r="E53" s="4" t="inlineStr">
        <is>
          <t>BRG_UNS_001</t>
        </is>
      </c>
      <c r="F53" s="7" t="inlineStr">
        <is>
          <t>Implemented</t>
        </is>
      </c>
    </row>
    <row r="54" ht="28.8" customHeight="1">
      <c r="A54" s="2" t="inlineStr">
        <is>
          <t>RESET_HPROT</t>
        </is>
      </c>
      <c r="B54" s="2" t="inlineStr">
        <is>
          <t>PG177 Ch.3</t>
        </is>
      </c>
      <c r="C54" s="4" t="inlineStr">
        <is>
          <t>HPROT is 4'b0011 (non-cacheable, non-bufferable, privileged data access) during reset, checked from the second reset cycle</t>
        </is>
      </c>
      <c r="D54" s="2" t="inlineStr">
        <is>
          <t>Error</t>
        </is>
      </c>
      <c r="E54" s="4" t="inlineStr">
        <is>
          <t>BRG_ATT_005</t>
        </is>
      </c>
      <c r="F54" s="7" t="inlineStr">
        <is>
          <t>Implemented</t>
        </is>
      </c>
    </row>
    <row r="55" ht="28.8" customHeight="1">
      <c r="A55" s="2" t="inlineStr">
        <is>
          <t>C_NONSEQ (cover)</t>
        </is>
      </c>
      <c r="B55" s="2" t="inlineStr">
        <is>
          <t>AMBA AHB-Lite</t>
        </is>
      </c>
      <c r="C55" s="4" t="inlineStr">
        <is>
          <t>An AHB address phase is accepted with HTRANS = NONSEQ. Regression 12: 5730 hits.</t>
        </is>
      </c>
      <c r="D55" s="2" t="inlineStr">
        <is>
          <t>Cover</t>
        </is>
      </c>
      <c r="E55" s="4" t="inlineStr">
        <is>
          <t>BRG_BAS_001, BRG_BAS_002</t>
        </is>
      </c>
      <c r="F55" s="7" t="inlineStr">
        <is>
          <t>Implemented</t>
        </is>
      </c>
    </row>
    <row r="56" ht="72" customHeight="1">
      <c r="A56" s="2" t="inlineStr">
        <is>
          <t>C_WAIT_STATE (cover)</t>
        </is>
      </c>
      <c r="B56" s="2" t="inlineStr">
        <is>
          <t>AMBA AHB-Lite</t>
        </is>
      </c>
      <c r="C56" s="4" t="inlineStr">
        <is>
          <t>A data phase is extended by HREADY low. Reworked after regression 12: the original form required HTRANS to be NONSEQ/SEQ during the wait, but the bridge drives BUSY there, so it never hit (0 of 13 directives). It now keys on the active data phase and is Covered with 3630 hits, taking directive coverage to 100.0%.</t>
        </is>
      </c>
      <c r="D56" s="2" t="inlineStr">
        <is>
          <t>Cover</t>
        </is>
      </c>
      <c r="E56" s="4" t="inlineStr">
        <is>
          <t>BRG_WAI_001</t>
        </is>
      </c>
      <c r="F56" s="7" t="inlineStr">
        <is>
          <t>Implemented</t>
        </is>
      </c>
    </row>
    <row r="57">
      <c r="A57" s="2" t="inlineStr">
        <is>
          <t>C_ERROR (cover)</t>
        </is>
      </c>
      <c r="B57" s="2" t="inlineStr">
        <is>
          <t>AMBA AHB-Lite</t>
        </is>
      </c>
      <c r="C57" s="4" t="inlineStr">
        <is>
          <t>An AHB ERROR response completes. Regression 12: 240 hits.</t>
        </is>
      </c>
      <c r="D57" s="2" t="inlineStr">
        <is>
          <t>Cover</t>
        </is>
      </c>
      <c r="E57" s="4" t="inlineStr">
        <is>
          <t>BRG_RSP_002, BRG_RSP_003</t>
        </is>
      </c>
      <c r="F57" s="7" t="inlineStr">
        <is>
          <t>Implemented</t>
        </is>
      </c>
    </row>
    <row r="58">
      <c r="A58" s="2" t="inlineStr">
        <is>
          <t>C_INCR (cover)</t>
        </is>
      </c>
      <c r="B58" s="2" t="inlineStr">
        <is>
          <t>PG177 Ch.2</t>
        </is>
      </c>
      <c r="C58" s="4" t="inlineStr">
        <is>
          <t>An undefined-length AHB INCR burst starts. Regression 12: 705 hits.</t>
        </is>
      </c>
      <c r="D58" s="2" t="inlineStr">
        <is>
          <t>Cover</t>
        </is>
      </c>
      <c r="E58" s="4" t="inlineStr">
        <is>
          <t>BRG_BST_005</t>
        </is>
      </c>
      <c r="F58" s="7" t="inlineStr">
        <is>
          <t>Implemented</t>
        </is>
      </c>
    </row>
    <row r="59">
      <c r="A59" s="2" t="inlineStr">
        <is>
          <t>C_WRAP (cover)</t>
        </is>
      </c>
      <c r="B59" s="2" t="inlineStr">
        <is>
          <t>PG177 Ch.2</t>
        </is>
      </c>
      <c r="C59" s="4" t="inlineStr">
        <is>
          <t>An AHB WRAP4/8/16 burst starts. Regression 12: 640 hits.</t>
        </is>
      </c>
      <c r="D59" s="2" t="inlineStr">
        <is>
          <t>Cover</t>
        </is>
      </c>
      <c r="E59" s="4" t="inlineStr">
        <is>
          <t>BRG_BST_008 to BRG_BST_010</t>
        </is>
      </c>
      <c r="F59" s="7" t="inlineStr">
        <is>
          <t>Implemented</t>
        </is>
      </c>
    </row>
    <row r="60">
      <c r="A60" s="2" t="inlineStr">
        <is>
          <t>RESET_AHB_CONTROL</t>
        </is>
      </c>
      <c r="B60" s="2" t="inlineStr">
        <is>
          <t>AMBA AHB-Lite</t>
        </is>
      </c>
      <c r="C60" s="4" t="inlineStr">
        <is>
          <t>During reset, HADDR, HBURST, HSIZE, HWRITE and HMASTLOCK are at their reset defaults. Kept apart from RESET_DEFAULTS, which covers the bus handshake, so a failure names which rule broke. Added in regression 17 to close the BRG_RST_004 gap; evaluated in all 180 runs without firing.</t>
        </is>
      </c>
      <c r="D60" s="2" t="inlineStr">
        <is>
          <t>Error</t>
        </is>
      </c>
      <c r="E60" s="4" t="inlineStr">
        <is>
          <t>BRG_RST_004</t>
        </is>
      </c>
      <c r="F60" s="7" t="inlineStr">
        <is>
          <t>Implemented</t>
        </is>
      </c>
    </row>
  </sheetData>
  <autoFilter ref="A1:F54"/>
  <dataValidations count="1">
    <dataValidation sqref="F2:F1000" showDropDown="0" showInputMessage="1" showErrorMessage="1" allowBlank="1" errorTitle="Invalid status" error="Select a status from the drop-down list." promptTitle="Status" prompt="Select the current verification status." type="list">
      <formula1>"Implemented,In Progress,Not Started,Excluded"</formula1>
    </dataValidation>
  </dataValidations>
  <pageMargins left="0.7" right="0.7" top="0.75" bottom="0.75" header="0.3" footer="0.3"/>
  <pageSetup orientation="landscape" fitToHeight="0"/>
</worksheet>
</file>

<file path=xl/worksheets/sheet4.xml><?xml version="1.0" encoding="utf-8"?>
<worksheet xmlns="http://schemas.openxmlformats.org/spreadsheetml/2006/main">
  <sheetPr>
    <outlinePr summaryBelow="1" summaryRight="1"/>
    <pageSetUpPr/>
  </sheetPr>
  <dimension ref="A1:F30"/>
  <sheetViews>
    <sheetView tabSelected="1" topLeftCell="B1" workbookViewId="0">
      <pane ySplit="1" topLeftCell="A22" activePane="bottomLeft" state="frozen"/>
      <selection pane="bottomLeft" activeCell="G30" sqref="G30"/>
    </sheetView>
  </sheetViews>
  <sheetFormatPr baseColWidth="8" defaultRowHeight="14.4"/>
  <cols>
    <col width="32.77734375" customWidth="1" min="1" max="1"/>
    <col width="34" customWidth="1" min="2" max="2"/>
    <col width="62" customWidth="1" min="3" max="3"/>
    <col width="50" customWidth="1" min="4" max="4"/>
    <col width="35" customWidth="1" min="5" max="5"/>
    <col width="14" customWidth="1" min="6" max="6"/>
  </cols>
  <sheetData>
    <row r="1" ht="28.8" customHeight="1">
      <c r="A1" s="1" t="inlineStr">
        <is>
          <t>Test</t>
        </is>
      </c>
      <c r="B1" s="1" t="inlineStr">
        <is>
          <t>Sequence</t>
        </is>
      </c>
      <c r="C1" s="3" t="inlineStr">
        <is>
          <t>Description</t>
        </is>
      </c>
      <c r="D1" s="3" t="inlineStr">
        <is>
          <t>Key Configuration</t>
        </is>
      </c>
      <c r="E1" s="3" t="inlineStr">
        <is>
          <t>Features</t>
        </is>
      </c>
      <c r="F1" s="1" t="inlineStr">
        <is>
          <t>Status</t>
        </is>
      </c>
    </row>
    <row r="2" ht="28.8" customHeight="1">
      <c r="A2" s="2" t="inlineStr">
        <is>
          <t>bridge_base_test</t>
        </is>
      </c>
      <c r="B2" s="2" t="inlineStr">
        <is>
          <t>None (base class)</t>
        </is>
      </c>
      <c r="C2" s="4" t="inlineStr">
        <is>
          <t>Builds AXI master, AHB slave, predictor, scoreboard, coverage and SVA configuration</t>
        </is>
      </c>
      <c r="D2" s="4" t="inlineStr">
        <is>
          <t>32-bit default; narrow off; timeout 0; scoreboard and coverage on</t>
        </is>
      </c>
      <c r="E2" s="4" t="inlineStr">
        <is>
          <t>BRG_ENV_001 to BRG_ENV_004</t>
        </is>
      </c>
      <c r="F2" s="8" t="inlineStr">
        <is>
          <t>Implemented</t>
        </is>
      </c>
    </row>
    <row r="3" ht="28.8" customHeight="1">
      <c r="A3" s="2" t="inlineStr">
        <is>
          <t>bridge_sanity_test</t>
        </is>
      </c>
      <c r="B3" s="2" t="inlineStr">
        <is>
          <t>bridge_sanity_seq</t>
        </is>
      </c>
      <c r="C3" s="4" t="inlineStr">
        <is>
          <t>Four single-beat full-width write/read-back pairs at consecutive aligned addresses with zero AHB wait</t>
        </is>
      </c>
      <c r="D3" s="4" t="inlineStr">
        <is>
          <t>Default configuration; deterministic data; NUM_ITER, BASE_ADDR and ADDR_STRIDE plusargs</t>
        </is>
      </c>
      <c r="E3" s="4" t="inlineStr">
        <is>
          <t>BRG_BAS_001 to BRG_BAS_003</t>
        </is>
      </c>
      <c r="F3" s="8" t="inlineStr">
        <is>
          <t>Implemented</t>
        </is>
      </c>
    </row>
    <row r="4" ht="28.8" customHeight="1">
      <c r="A4" s="2" t="inlineStr">
        <is>
          <t>bridge_data_integrity_test</t>
        </is>
      </c>
      <c r="B4" s="2" t="inlineStr">
        <is>
          <t>bridge_data_integrity_seq</t>
        </is>
      </c>
      <c r="C4" s="4" t="inlineStr">
        <is>
          <t>Known-pattern writes and reads prove end-to-end little-endian data integrity</t>
        </is>
      </c>
      <c r="D4" s="4" t="inlineStr">
        <is>
          <t>32-bit; 5 full-width INCR/WRAP/FIXED write/read-back cases; 8 single-beat narrow cases only on the C_S_AXI_SUPPORTS_NARROW_BURST=1 build (NARROW_TEST_LIST)</t>
        </is>
      </c>
      <c r="E4" s="4" t="inlineStr">
        <is>
          <t>BRG_BAS_003, BRG_SIZ_003, BRG_SIZ_004</t>
        </is>
      </c>
      <c r="F4" s="8" t="inlineStr">
        <is>
          <t>Implemented</t>
        </is>
      </c>
    </row>
    <row r="5" ht="28.8" customHeight="1">
      <c r="A5" s="2" t="inlineStr">
        <is>
          <t>bridge_burst_matrix_test</t>
        </is>
      </c>
      <c r="B5" s="2" t="inlineStr">
        <is>
          <t>bridge_burst_matrix_seq</t>
        </is>
      </c>
      <c r="C5" s="4" t="inlineStr">
        <is>
          <t>Sweeps FIXED, INCR and WRAP conversion-sensitive lengths for read and write</t>
        </is>
      </c>
      <c r="D5" s="4" t="inlineStr">
        <is>
          <t>INCR lengths 1,2,3,4,5,8,10,16,17,32,128,256; FIXED 1-16; WRAP 2/4/8/16; full width; one 1 KB region per case (CASE_STRIDE 0x400); run=62</t>
        </is>
      </c>
      <c r="E5" s="4" t="inlineStr">
        <is>
          <t>BRG_BST_001 to BRG_BST_011</t>
        </is>
      </c>
      <c r="F5" s="8" t="inlineStr">
        <is>
          <t>Implemented</t>
        </is>
      </c>
    </row>
    <row r="6" ht="28.8" customHeight="1">
      <c r="A6" s="2" t="inlineStr">
        <is>
          <t>bridge_incr_mapping_test</t>
        </is>
      </c>
      <c r="B6" s="2" t="inlineStr">
        <is>
          <t>bridge_incr_mapping_seq</t>
        </is>
      </c>
      <c r="C6" s="4" t="inlineStr">
        <is>
          <t>Checks SINGLE, INCR4/8/16 and undefined-INCR selection</t>
        </is>
      </c>
      <c r="D6" s="4" t="inlineStr">
        <is>
          <t>No 1 KB crossing; multi-beat requests at full width; single-beat requests at every AxSIZE only when the DUT supports narrow (default build: full width only, run=27)</t>
        </is>
      </c>
      <c r="E6" s="4" t="inlineStr">
        <is>
          <t>BRG_BST_001 to BRG_BST_005</t>
        </is>
      </c>
      <c r="F6" s="8" t="inlineStr">
        <is>
          <t>Implemented</t>
        </is>
      </c>
    </row>
    <row r="7" ht="28.8" customHeight="1">
      <c r="A7" s="2" t="inlineStr">
        <is>
          <t>bridge_fixed_mapping_test</t>
        </is>
      </c>
      <c r="B7" s="2" t="inlineStr">
        <is>
          <t>bridge_fixed_mapping_seq</t>
        </is>
      </c>
      <c r="C7" s="4" t="inlineStr">
        <is>
          <t>Checks repeated AHB SINGLE/NONSEQ expansion at a constant address</t>
        </is>
      </c>
      <c r="D7" s="4" t="inlineStr">
        <is>
          <t>AXI FIXED lengths 1,16 and random intermediates</t>
        </is>
      </c>
      <c r="E7" s="4" t="inlineStr">
        <is>
          <t>BRG_BST_006</t>
        </is>
      </c>
      <c r="F7" s="8" t="inlineStr">
        <is>
          <t>Implemented</t>
        </is>
      </c>
    </row>
    <row r="8" ht="28.8" customHeight="1">
      <c r="A8" s="2" t="inlineStr">
        <is>
          <t>bridge_wrap_mapping_test</t>
        </is>
      </c>
      <c r="B8" s="2" t="inlineStr">
        <is>
          <t>bridge_wrap_mapping_seq</t>
        </is>
      </c>
      <c r="C8" s="4" t="inlineStr">
        <is>
          <t>Checks WRAP2 expansion and WRAP4/8/16 address behavior</t>
        </is>
      </c>
      <c r="D8" s="4" t="inlineStr">
        <is>
          <t>Every legal wrap offset at full width</t>
        </is>
      </c>
      <c r="E8" s="4" t="inlineStr">
        <is>
          <t>BRG_BST_007 to BRG_BST_010</t>
        </is>
      </c>
      <c r="F8" s="8" t="inlineStr">
        <is>
          <t>Implemented</t>
        </is>
      </c>
    </row>
    <row r="9" ht="28.8" customHeight="1">
      <c r="A9" s="2" t="inlineStr">
        <is>
          <t>bridge_1kb_boundary_test</t>
        </is>
      </c>
      <c r="B9" s="2" t="inlineStr">
        <is>
          <t>bridge_1kb_boundary_seq</t>
        </is>
      </c>
      <c r="C9" s="4" t="inlineStr">
        <is>
          <t>Exercises no-cross, exact-edge and crossing INCR4/5/8/16/256 cases</t>
        </is>
      </c>
      <c r="D9" s="4" t="inlineStr">
        <is>
          <t>Read/write; full width only; crossings after the first beat, in the middle and on the last beat (run=46)</t>
        </is>
      </c>
      <c r="E9" s="4" t="inlineStr">
        <is>
          <t>BRG_1KB_001 to BRG_1KB_004</t>
        </is>
      </c>
      <c r="F9" s="8" t="inlineStr">
        <is>
          <t>Implemented</t>
        </is>
      </c>
    </row>
    <row r="10" ht="28.8" customHeight="1">
      <c r="A10" s="2" t="inlineStr">
        <is>
          <t>bridge_size_mapping_test</t>
        </is>
      </c>
      <c r="B10" s="2" t="inlineStr">
        <is>
          <t>bridge_size_mapping_seq (axi4_mst_size_mapping_seq)</t>
        </is>
      </c>
      <c r="C10" s="4" t="inlineStr">
        <is>
          <t>Write then read back with the same attributes and check HSIZE per beat. Full width: SINGLE, INCR4, undefined INCR, FIXED3, WRAP2, WRAP4. Narrow build only: single transfers on every legal lane per narrow size, single writes whose size is carried only by WSTRB, the same burst set at each narrow size, and INCR8, INCR16, WRAP8 and WRAP16 at each narrow size.</t>
        </is>
      </c>
      <c r="D10" s="4" t="inlineStr">
        <is>
          <t>Default build: full-width cases (run=12). Narrow build (NARROW_TEST_LIST): 32 cases on 32-bit (run=64). Non-strobed lanes carry 0xEE filler; regions on 0x100 boundaries</t>
        </is>
      </c>
      <c r="E10" s="4" t="inlineStr">
        <is>
          <t>BRG_SIZ_001, BRG_SIZ_003, BRG_SIZ_004</t>
        </is>
      </c>
      <c r="F10" s="8" t="inlineStr">
        <is>
          <t>Implemented</t>
        </is>
      </c>
    </row>
    <row r="11" ht="28.8" customHeight="1">
      <c r="A11" s="2" t="inlineStr">
        <is>
          <t>bridge_single_wstrb_test</t>
        </is>
      </c>
      <c r="B11" s="2" t="inlineStr">
        <is>
          <t>bridge_single_wstrb_seq (axi4_mst_single_wstrb_seq)</t>
        </is>
      </c>
      <c r="C11" s="4" t="inlineStr">
        <is>
          <t>Background write, single write (AWLEN=0), whole-word read-back. Every WSTRB value with full-width AWSIZE, every legal narrow pattern with matching AWSIZE on its lane, and WSTRB=0 with each narrow AWSIZE; zero/sparse/misdirected strobes are negative cases logged with [NEG].</t>
        </is>
      </c>
      <c r="D11" s="4" t="inlineStr">
        <is>
          <t>Default build: legal full pattern + 9 fallback cases (run=30). Narrow build (NARROW_TEST_LIST): 9 legal, 4 misdirected, 11 fallback (run=72). ENABLE_NEGATIVE=0 removes negative cases</t>
        </is>
      </c>
      <c r="E11" s="4" t="inlineStr">
        <is>
          <t>BRG_SIZ_004, BRG_SIZ_006</t>
        </is>
      </c>
      <c r="F11" s="8" t="inlineStr">
        <is>
          <t>Implemented</t>
        </is>
      </c>
    </row>
    <row r="12" ht="28.8" customHeight="1">
      <c r="A12" s="2" t="inlineStr">
        <is>
          <t>bridge_unaligned_read_test</t>
        </is>
      </c>
      <c r="B12" s="2" t="inlineStr">
        <is>
          <t>bridge_unaligned_read_seq (axi4_mst_unaligned_read_seq)</t>
        </is>
      </c>
      <c r="C12" s="4" t="inlineStr">
        <is>
          <t>Writes a full-width INCR16 background, then reads SINGLE, INCR4, INCR5 and FIXED3 bursts from every byte offset and checks the AXI-valid lanes of each beat; HADDR alignment is checked by the scoreboard</t>
        </is>
      </c>
      <c r="D12" s="4" t="inlineStr">
        <is>
          <t>Default build: full width, run=32 (12 unaligned). Narrow build (NARROW_TEST_LIST): adds 8/16-bit sizes at their unaligned offsets, run=48 (20 unaligned)</t>
        </is>
      </c>
      <c r="E12" s="4" t="inlineStr">
        <is>
          <t>BRG_SIZ_005, BRG_SIZ_006</t>
        </is>
      </c>
      <c r="F12" s="8" t="inlineStr">
        <is>
          <t>Implemented</t>
        </is>
      </c>
    </row>
    <row r="13" ht="28.8" customHeight="1">
      <c r="A13" s="2" t="inlineStr">
        <is>
          <t>bridge_protection_mapping_test</t>
        </is>
      </c>
      <c r="B13" s="2" t="inlineStr">
        <is>
          <t>bridge_protection_mapping_seq (axi4_mst_protection_mapping_seq)</t>
        </is>
      </c>
      <c r="C13" s="4" t="inlineStr">
        <is>
          <t>Sweeps AxCACHE/AxPROT with write and read-back; the scoreboard checks HPROT per beat against PG177 Table 3-1 and NONCACHEABLE checks HPROT[3]</t>
        </is>
      </c>
      <c r="D13" s="4" t="inlineStr">
        <is>
          <t>10 legal AxCACHE x 8 AxPROT single transfers, plus INCR4 with AxCACHE 0011/0010 x 8 AxPROT; read and write (run=192, 288 AHB beats)</t>
        </is>
      </c>
      <c r="E13" s="4" t="inlineStr">
        <is>
          <t>BRG_ATT_001 to BRG_ATT_004</t>
        </is>
      </c>
      <c r="F13" s="8" t="inlineStr">
        <is>
          <t>Implemented</t>
        </is>
      </c>
    </row>
    <row r="14" ht="28.8" customHeight="1">
      <c r="A14" s="2" t="inlineStr">
        <is>
          <t>bridge_response_mapping_test</t>
        </is>
      </c>
      <c r="B14" s="2" t="inlineStr">
        <is>
          <t>bridge_response_mapping_seq (axi4_mst_response_mapping_seq, ahb_slv_response_mapping_seq, ahb_response_policy)</t>
        </is>
      </c>
      <c r="C14" s="4" t="inlineStr">
        <is>
          <t>Reactive AHB slave answers every beat from a plan set by the AXI sequence. Every AHB burst shape with one ERROR beat; ERROR at the first, a middle and the last beat with 0 and 3 waits; two ERROR beats in one burst; waits 1/2/8/16 with OKAY (read and write) and ERROR; waits on WRAP8/FIXED3/INCR16; INCR16 across a 1 KB split with waits and with ERROR on the restart beat; per-beat waits. Checks BRESP, per-beat RRESP, beat count, OKAY read data and that every planned beat is issued.</t>
        </is>
      </c>
      <c r="D14" s="4" t="inlineStr">
        <is>
          <t>auto_gen_resp=0; full width; read/write; waits 0,1,2,3,8,16 and per-beat; 61 cases (run=61, 384 AHB beats)</t>
        </is>
      </c>
      <c r="E14" s="4" t="inlineStr">
        <is>
          <t>BRG_RSP_001 to BRG_RSP_004, BRG_WAI_001</t>
        </is>
      </c>
      <c r="F14" s="8" t="inlineStr">
        <is>
          <t>Implemented</t>
        </is>
      </c>
    </row>
    <row r="15" ht="28.8" customHeight="1">
      <c r="A15" s="2" t="inlineStr">
        <is>
          <t>bridge_error_position_test</t>
        </is>
      </c>
      <c r="B15" s="2" t="inlineStr">
        <is>
          <t>bridge_response_mapping_seq</t>
        </is>
      </c>
      <c r="C15" s="4" t="inlineStr">
        <is>
          <t>Merged into bridge_response_mapping_test: ERROR on the first, middle and last beat with and without waits, on two beats of one burst and on the restart beat of a 1 KB split</t>
        </is>
      </c>
      <c r="D15" s="4" t="inlineStr">
        <is>
          <t>Read/write; with/without wait</t>
        </is>
      </c>
      <c r="E15" s="4" t="inlineStr">
        <is>
          <t>BRG_RSP_004</t>
        </is>
      </c>
      <c r="F15" s="8" t="inlineStr">
        <is>
          <t>Implemented</t>
        </is>
      </c>
    </row>
    <row r="16" ht="28.8" customHeight="1">
      <c r="A16" s="2" t="inlineStr">
        <is>
          <t>bridge_ahb_wait_test</t>
        </is>
      </c>
      <c r="B16" s="2" t="inlineStr">
        <is>
          <t>bridge_response_mapping_seq</t>
        </is>
      </c>
      <c r="C16" s="4" t="inlineStr">
        <is>
          <t>Merged into bridge_response_mapping_test: waits 1, 2, 3, 8 and 16 with OKAY and ERROR, read and write, on INCR/WRAP/FIXED and across a 1 KB split, and per-beat waits</t>
        </is>
      </c>
      <c r="D16" s="4" t="inlineStr">
        <is>
          <t>Wait 0,1,2-3,4-15,16+</t>
        </is>
      </c>
      <c r="E16" s="4" t="inlineStr">
        <is>
          <t>BRG_WAI_001</t>
        </is>
      </c>
      <c r="F16" s="8" t="inlineStr">
        <is>
          <t>Implemented</t>
        </is>
      </c>
    </row>
    <row r="17" ht="28.8" customHeight="1">
      <c r="A17" s="2" t="inlineStr">
        <is>
          <t>bridge_axi_backpressure_test</t>
        </is>
      </c>
      <c r="B17" s="2" t="inlineStr">
        <is>
          <t>bridge_backpressure_seq</t>
        </is>
      </c>
      <c r="C17" s="4" t="inlineStr">
        <is>
          <t>Delays BREADY and RREADY by a known number of cycles on every response and checks that the stalled payload is held. The sequence owns the ready windows: it sets bready_delay and rready_delay per case, so the stall is deterministic, and a sampler checks every stalled clock and measures the stall, so a case whose window never took effect fails instead of passing silently. 34 cases: B and R windows of 1, 2, 3, 8 and 16 cycles; every read burst shape with every beat stalled; independent B and R windows; AXI backpressure on top of AHB wait states; SLVERR held under backpressure; INCR16 across a 1 KB split.</t>
        </is>
      </c>
      <c r="D17" s="4" t="inlineStr">
        <is>
          <t>return_responses=1; max_outstanding=1; auto_gen_resp=0; full width; ready windows non-zero at build time because the driver picks the delayed-ready path once; run=34, 197 AHB beats</t>
        </is>
      </c>
      <c r="E17" s="4" t="inlineStr">
        <is>
          <t>BRG_WAI_002, BRG_WAI_003</t>
        </is>
      </c>
      <c r="F17" s="8" t="inlineStr">
        <is>
          <t>Implemented</t>
        </is>
      </c>
    </row>
    <row r="18" ht="28.8" customHeight="1">
      <c r="A18" s="2" t="inlineStr">
        <is>
          <t>bridge_timeout_test</t>
        </is>
      </c>
      <c r="B18" s="2" t="inlineStr">
        <is>
          <t>bridge_timeout_seq</t>
        </is>
      </c>
      <c r="C18" s="4" t="inlineStr">
        <is>
          <t>One test for the whole C_DPHASE_TIMEOUT matrix: it reads the value the DUT was elaborated with and adapts. On the default build a 512-cycle AHB wait must still complete with OKAY; on a timeout build a wait of N-4 completes and a wait of N+32 returns SLVERR, on a single transfer and on a mid-burst INCR4 beat, read and write, followed by ordinary INCR4 traffic that must still work. The sequence declares each request the watchdog will abandon to the scoreboard (scoreboard::expect_timeout), so the beats the bridge never issues are not reported as lost while everything else in the run is still compared.</t>
        </is>
      </c>
      <c r="D18" s="4" t="inlineStr">
        <is>
          <t>C_DPHASE_TIMEOUT=0 on the default build plus one image per 16/32/64/128/256 (TIMEOUT_VALUES); return_responses=1; max_outstanding=1; auto_gen_resp=0; full width; run=4 on the default build and run=10 on each timeout build</t>
        </is>
      </c>
      <c r="E18" s="4" t="inlineStr">
        <is>
          <t>BRG_TMO_001, BRG_TMO_002</t>
        </is>
      </c>
      <c r="F18" s="8" t="inlineStr">
        <is>
          <t>Implemented</t>
        </is>
      </c>
    </row>
    <row r="19" ht="28.8" customHeight="1">
      <c r="A19" s="2" t="inlineStr">
        <is>
          <t>bridge_timeout_boundary_test</t>
        </is>
      </c>
      <c r="B19" s="2" t="inlineStr">
        <is>
          <t>bridge_timeout_boundary_seq</t>
        </is>
      </c>
      <c r="C19" s="4" t="inlineStr">
        <is>
          <t>Sweeps the AHB wait of a single transfer from C_DPHASE_TIMEOUT-3 to C_DPHASE_TIMEOUT+8, read and write, and measures the smallest wait the watchdog terminates, so the three cases the plan names are the measured threshold and its two neighbours. Checks that the response is monotonic in the wait, that the window brackets the boundary, that read and write stay within a pipeline stage of each other, and that each threshold is C_DPHASE_TIMEOUT plus its required offset (read +2, write +1). The sequence declares each request with scoreboard::allow_timeout, since a sweep cannot say in advance which side of the threshold a wait falls on.</t>
        </is>
      </c>
      <c r="D19" s="4" t="inlineStr">
        <is>
          <t>Every non-zero timeout value (TIMEOUT_VALUES); not run on the default build, where the sequence stops with a message naming the TIMEOUT to use; return_responses=1; max_outstanding=1; auto_gen_resp=0 with an all-OKAY plan so SLVERR can only be the watchdog; run=24 per build; EXPECT_OFFSET_RD/WR override the requirement and +MEASURE_ONLY reports instead of requiring</t>
        </is>
      </c>
      <c r="E19" s="4" t="inlineStr">
        <is>
          <t>BRG_TMO_003</t>
        </is>
      </c>
      <c r="F19" s="8" t="inlineStr">
        <is>
          <t>Implemented</t>
        </is>
      </c>
    </row>
    <row r="20" ht="28.8" customHeight="1">
      <c r="A20" s="2" t="inlineStr">
        <is>
          <t>bridge_timeout_recovery_test</t>
        </is>
      </c>
      <c r="B20" s="2" t="inlineStr">
        <is>
          <t>bridge_timeout_recovery_seq</t>
        </is>
      </c>
      <c r="C20" s="4" t="inlineStr">
        <is>
          <t>Checks the three parts of BRG_TMO_004. Termination: an observer on the AHB interface counts the address phases the bridge issues and watches HTRANS once the watchdog has fired, for an abandoned single transfer and an INCR4 abandoned on its second beat, read and write. Response: both directions return SLVERR. Recovery: three resets through the bridge_reset_req event, after a write timeout, after a read timeout and while the slave still holds HREADY low, each followed by INCR4 write and read traffic that the scoreboard compares in full.</t>
        </is>
      </c>
      <c r="D20" s="4" t="inlineStr">
        <is>
          <t>Every non-zero timeout value (TIMEOUT_VALUES); not run on the default build; return_responses=1; max_outstanding=1; auto_gen_resp=0; clear_queues_on_reset=1; AHB wait C_DPHASE_TIMEOUT+32; run=13 per build (7 timeouts, 3 resets, 6 recovery transfers)</t>
        </is>
      </c>
      <c r="E20" s="4" t="inlineStr">
        <is>
          <t>BRG_TMO_004</t>
        </is>
      </c>
      <c r="F20" s="8" t="inlineStr">
        <is>
          <t>Implemented</t>
        </is>
      </c>
    </row>
    <row r="21" ht="28.8" customHeight="1">
      <c r="A21" s="2" t="inlineStr">
        <is>
          <t>bridge_read_priority_test</t>
        </is>
      </c>
      <c r="B21" s="2" t="inlineStr">
        <is>
          <t>bridge_read_priority_seq</t>
        </is>
      </c>
      <c r="C21" s="4" t="inlineStr">
        <is>
          <t>Hands a write and a read to the driver in the same time step so both channels ask together, then checks on the AHB interface that the read is served first and that the write follows without the two interleaving. An observer on the AXI side counts the contention cycles, so a pair that did not actually collide fails rather than passing. 17 pairs: SINGLE and INCR4 in both roles, the W-before-AW write skew, AHB waits of 1 and 4, and 8 repeated SINGLE/SINGLE collisions for the deterministic-order part.</t>
        </is>
      </c>
      <c r="D21" s="4" t="inlineStr">
        <is>
          <t>max_outstanding=2, the only test in the regression with two requests outstanding; return_responses=1; auto_gen_resp=0; full width; the write of a pair sits in the lower half of its region and the read in the upper half so the scoreboard can tell them apart by address; run=17, 67 AHB beats</t>
        </is>
      </c>
      <c r="E21" s="4" t="inlineStr">
        <is>
          <t>BRG_ARB_001, BRG_ARB_002</t>
        </is>
      </c>
      <c r="F21" s="8" t="inlineStr">
        <is>
          <t>Implemented</t>
        </is>
      </c>
    </row>
    <row r="22" ht="28.8" customHeight="1">
      <c r="A22" s="2" t="inlineStr">
        <is>
          <t>bridge_reset_test</t>
        </is>
      </c>
      <c r="B22" s="2" t="inlineStr">
        <is>
          <t>bridge_reset_seq</t>
        </is>
      </c>
      <c r="C22" s="4" t="inlineStr">
        <is>
          <t>Parks the bus in a non-reset state with a held-off read, then asserts s_axi_aresetn at five points inside the clock cycle, from just after one rising edge to just before the next. Checks that no AHB or AXI output moves until that next edge, that one edge later every output sits at its reset value, and that ordinary traffic works afterwards. The clock period is measured at run time rather than assumed.</t>
        </is>
      </c>
      <c r="D22" s="4" t="inlineStr">
        <is>
          <t>Default build only: the 30-cycle hold that parks the bus is longer than any supported watchdog, so the virtual sequence stops on a timeout build. return_responses=1; max_outstanding=1; auto_gen_resp=0; clear_queues_on_reset=1; run=5 resets plus 10 recovery transfers</t>
        </is>
      </c>
      <c r="E22" s="4" t="inlineStr">
        <is>
          <t>BRG_RST_002 to BRG_RST_004, BRG_ATT_005</t>
        </is>
      </c>
      <c r="F22" s="8" t="inlineStr">
        <is>
          <t>Implemented</t>
        </is>
      </c>
    </row>
    <row r="23" ht="28.8" customHeight="1">
      <c r="A23" s="2" t="inlineStr">
        <is>
          <t>bridge_reset_mid_transfer_test</t>
        </is>
      </c>
      <c r="B23" s="2" t="inlineStr">
        <is>
          <t>bridge_reset_mid_transfer_seq</t>
        </is>
      </c>
      <c r="C23" s="4" t="inlineStr">
        <is>
          <t>Interrupts a transfer with a reset at each phase the plan names, detected on the interfaces rather than after a fixed delay: AXI address, AXI write data before WLAST, AXI read data before RLAST, AXI response with BREADY held off, and the AHB wait and error phases. The interrupted request is never waited on, since the driver discards it. After each reset an observer watches B and R for 32 cycles with nothing outstanding, so a response for a discarded request is caught, and then an INCR4 write and read run and are compared in full.</t>
        </is>
      </c>
      <c r="D23" s="4" t="inlineStr">
        <is>
          <t>Default build only: the 20-cycle AHB wait that opens the wait phase is longer than the smallest supported watchdog. return_responses=1; max_outstanding=1; auto_gen_resp=0; clear_queues_on_reset=1; bready_delay=4 and rready_delay=2 to hold the response phases open; run=10 resets plus 20 recovery transfers</t>
        </is>
      </c>
      <c r="E23" s="4" t="inlineStr">
        <is>
          <t>BRG_RST_005, BRG_RST_006</t>
        </is>
      </c>
      <c r="F23" s="8" t="inlineStr">
        <is>
          <t>Implemented</t>
        </is>
      </c>
    </row>
    <row r="24" ht="28.8" customHeight="1">
      <c r="A24" s="2" t="inlineStr">
        <is>
          <t>bridge_parameter_test</t>
        </is>
      </c>
      <c r="B24" s="2" t="inlineStr">
        <is>
          <t>bridge_parameter_seq</t>
        </is>
      </c>
      <c r="C24" s="4" t="inlineStr">
        <is>
          <t>Runs the compliance subset across supported widths and narrow modes</t>
        </is>
      </c>
      <c r="D24" s="4" t="inlineStr">
        <is>
          <t>32/64-bit data; supported address widths; narrow off/on</t>
        </is>
      </c>
      <c r="E24" s="4" t="inlineStr">
        <is>
          <t>BRG_CFG_001, BRG_CFG_002</t>
        </is>
      </c>
      <c r="F24" s="8" t="inlineStr">
        <is>
          <t>Not Started</t>
        </is>
      </c>
    </row>
    <row r="25" ht="28.8" customHeight="1">
      <c r="A25" s="2" t="inlineStr">
        <is>
          <t>bridge_illegal_parameter_test</t>
        </is>
      </c>
      <c r="B25" s="2" t="inlineStr">
        <is>
          <t>Compile/elaboration matrix</t>
        </is>
      </c>
      <c r="C25" s="4" t="inlineStr">
        <is>
          <t>Proves unsupported width/timeout combinations fail clearly</t>
        </is>
      </c>
      <c r="D25" s="4" t="inlineStr">
        <is>
          <t>Unequal widths; illegal data/address widths; illegal timeout</t>
        </is>
      </c>
      <c r="E25" s="4" t="inlineStr">
        <is>
          <t>BRG_CFG_003</t>
        </is>
      </c>
      <c r="F25" s="8" t="inlineStr">
        <is>
          <t>Not Started</t>
        </is>
      </c>
    </row>
    <row r="26" ht="28.8" customHeight="1">
      <c r="A26" s="2" t="inlineStr">
        <is>
          <t>bridge_unsupported_feature_test</t>
        </is>
      </c>
      <c r="B26" s="2" t="inlineStr">
        <is>
          <t>bridge_unsupported_feature_seq (axi4_mst_lock_seq)</t>
        </is>
      </c>
      <c r="C26" s="4" t="inlineStr">
        <is>
          <t>Lock part (verified in regression 3): interleaves AxLOCK=1 and AxLOCK=0 reads/writes over SINGLE, INCR4, undefined INCR, FIXED, WRAP2 and WRAP4; checks OKAY (never EXOKAY), read-back data and per-beat HMASTLOCK. Sparse/unaligned narrow part (BRG_SIZ_006) not yet implemented.</t>
        </is>
      </c>
      <c r="D26" s="4" t="inlineStr">
        <is>
          <t>Triggers bridge_allow_lock so bridge_tb_top turns off LOCK_UNSUPPORTED, ARLOCK_UNSUPPORTED and NO_LOCK</t>
        </is>
      </c>
      <c r="E26" s="4" t="inlineStr">
        <is>
          <t>BRG_UNS_001, BRG_SIZ_006</t>
        </is>
      </c>
      <c r="F26" s="8" t="inlineStr">
        <is>
          <t>In Progress</t>
        </is>
      </c>
    </row>
    <row r="27" ht="28.8" customHeight="1">
      <c r="A27" s="2" t="inlineStr">
        <is>
          <t>bridge_ordering_test</t>
        </is>
      </c>
      <c r="B27" s="2" t="inlineStr">
        <is>
          <t>bridge_ordering_seq</t>
        </is>
      </c>
      <c r="C27" s="4" t="inlineStr">
        <is>
          <t>Stresses supported in-order completion without loss, duplication or interleaving</t>
        </is>
      </c>
      <c r="D27" s="4" t="inlineStr">
        <is>
          <t>Mixed IDs and read/write traffic</t>
        </is>
      </c>
      <c r="E27" s="4" t="inlineStr">
        <is>
          <t>BRG_UNS_002</t>
        </is>
      </c>
      <c r="F27" s="8" t="inlineStr">
        <is>
          <t>Not Started</t>
        </is>
      </c>
    </row>
    <row r="28" ht="28.8" customHeight="1">
      <c r="A28" s="2" t="inlineStr">
        <is>
          <t>bridge_random_stress_test</t>
        </is>
      </c>
      <c r="B28" s="2" t="inlineStr">
        <is>
          <t>bridge_random_stress_seq</t>
        </is>
      </c>
      <c r="C28" s="4" t="inlineStr">
        <is>
          <t>Constrained-random mixed traffic with independent AHB wait/error policy</t>
        </is>
      </c>
      <c r="D28" s="4" t="inlineStr">
        <is>
          <t>Multi-seed; coverage-driven; legal profile only</t>
        </is>
      </c>
      <c r="E28" s="4" t="inlineStr">
        <is>
          <t>BRG_ENV_005, BRG_ENV_008</t>
        </is>
      </c>
      <c r="F28" s="8" t="inlineStr">
        <is>
          <t>Not Started</t>
        </is>
      </c>
    </row>
    <row r="29" ht="28.8" customHeight="1">
      <c r="A29" s="2" t="inlineStr">
        <is>
          <t>bridge_mutation_test</t>
        </is>
      </c>
      <c r="B29" s="2" t="inlineStr">
        <is>
          <t>Mutation harness</t>
        </is>
      </c>
      <c r="C29" s="4" t="inlineStr">
        <is>
          <t>Injects one fault at a time and proves a checker fails</t>
        </is>
      </c>
      <c r="D29" s="4" t="inlineStr">
        <is>
          <t>Address/burst/size/prot/data/ID/response/count/timeout mutations</t>
        </is>
      </c>
      <c r="E29" s="4" t="inlineStr">
        <is>
          <t>BRG_ENV_006</t>
        </is>
      </c>
      <c r="F29" s="8" t="inlineStr">
        <is>
          <t>Not Started</t>
        </is>
      </c>
    </row>
    <row r="30" ht="28.8" customHeight="1">
      <c r="A30" s="2" t="inlineStr">
        <is>
          <t>bridge_vhdl_equivalence_test</t>
        </is>
      </c>
      <c r="B30" s="2" t="inlineStr">
        <is>
          <t>Side-by-side harness</t>
        </is>
      </c>
      <c r="C30" s="4" t="inlineStr">
        <is>
          <t>Applies identical stimulus to translated SV and original VHDL and compares behavior</t>
        </is>
      </c>
      <c r="D30" s="4" t="inlineStr">
        <is>
          <t>Approved simulator/version matrix</t>
        </is>
      </c>
      <c r="E30" s="4" t="inlineStr">
        <is>
          <t>BRG_ENV_007</t>
        </is>
      </c>
      <c r="F30" s="8" t="inlineStr">
        <is>
          <t>Not Started</t>
        </is>
      </c>
    </row>
  </sheetData>
  <autoFilter ref="A1:F30"/>
  <dataValidations count="1">
    <dataValidation sqref="F2:F1000" showDropDown="0" showInputMessage="1" showErrorMessage="1" allowBlank="1" errorTitle="Invalid status" error="Select a status from the drop-down list." promptTitle="Status" prompt="Select the current verification status." type="list">
      <formula1>"Implemented,In Progress,Not Started,Excluded"</formula1>
    </dataValidation>
  </dataValidations>
  <pageMargins left="0.7" right="0.7" top="0.75" bottom="0.75" header="0.3" footer="0.3"/>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Huy Le</dc:creator>
  <dcterms:created xsi:type="dcterms:W3CDTF">2026-07-28T03:21:33Z</dcterms:created>
  <dcterms:modified xsi:type="dcterms:W3CDTF">2026-09-25T07:00:05Z</dcterms:modified>
  <cp:lastModifiedBy>Huy Le</cp:lastModifiedBy>
</cp:coreProperties>
</file>