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<sst xmlns="http://schemas.openxmlformats.org/spreadsheetml/2006/main" count="1505" uniqueCount="957">
  <si>
    <t>Mã số thuế</t>
  </si>
  <si>
    <t>Nghề kinh doanh</t>
  </si>
  <si>
    <t>masothue</t>
  </si>
  <si>
    <t>nghekinhdoanh</t>
  </si>
  <si>
    <t>hoten</t>
  </si>
  <si>
    <t>CMND</t>
  </si>
  <si>
    <t>ngaysinh</t>
  </si>
  <si>
    <t>tencuahang</t>
  </si>
  <si>
    <t>diachiKD</t>
  </si>
  <si>
    <t>ngaybatdauKD</t>
  </si>
  <si>
    <t>sogp</t>
  </si>
  <si>
    <t>Ngaày bắt đầu kinh doanh</t>
  </si>
  <si>
    <t>Số giấy phép</t>
  </si>
  <si>
    <t>Tên cửa hàng</t>
  </si>
  <si>
    <t>Ngày sinh</t>
  </si>
  <si>
    <t>Họ tên</t>
  </si>
  <si>
    <t>địa chỉ kinh doanh</t>
  </si>
  <si>
    <t>madp</t>
  </si>
  <si>
    <t>Mã đường phố</t>
  </si>
  <si>
    <t>DNT</t>
  </si>
  <si>
    <t>DTG</t>
  </si>
  <si>
    <t>HL</t>
  </si>
  <si>
    <t>HTLO</t>
  </si>
  <si>
    <t>NT</t>
  </si>
  <si>
    <t>PG</t>
  </si>
  <si>
    <t>TCC</t>
  </si>
  <si>
    <t>TDT</t>
  </si>
  <si>
    <t>THD</t>
  </si>
  <si>
    <t>XV</t>
  </si>
  <si>
    <t>abcd</t>
  </si>
  <si>
    <t>15/2/2018</t>
  </si>
  <si>
    <t>bán nuối</t>
  </si>
  <si>
    <t>Trương Minh Hải</t>
  </si>
  <si>
    <t>431/9 Trần Hưng Đạo P.14</t>
  </si>
  <si>
    <t>Bán buôn chuyên doanh khác</t>
  </si>
  <si>
    <t>41E8027153</t>
  </si>
  <si>
    <t>Nguyễn Bá Ấm</t>
  </si>
  <si>
    <t>TĂNG THANH THÚY</t>
  </si>
  <si>
    <t>19 Tống Duy Tân P.14</t>
  </si>
  <si>
    <t>Bán phụ liệu may mặc (kim chỉ nút và phục liệu khác)</t>
  </si>
  <si>
    <t>41E8028985</t>
  </si>
  <si>
    <t>Dương Quỳnh Trân</t>
  </si>
  <si>
    <t>NULL</t>
  </si>
  <si>
    <t>222 Hải Thượng Lãn Ông P.14</t>
  </si>
  <si>
    <t>Cho thuê nhà</t>
  </si>
  <si>
    <t>Lê Văn Huỳnh</t>
  </si>
  <si>
    <t>4 Tống Duy Tân P.14</t>
  </si>
  <si>
    <t>Giữ xe.</t>
  </si>
  <si>
    <t>Nguyễn Thị Hồng Mỹ</t>
  </si>
  <si>
    <t>118 Đỗ Ngọc Thạnh, P.14</t>
  </si>
  <si>
    <t>Bán vải</t>
  </si>
  <si>
    <t>Nguyễn Thị Thảo</t>
  </si>
  <si>
    <t>98 Dương Tử Giang P.14</t>
  </si>
  <si>
    <t>Huỳnh Bảo Bảo</t>
  </si>
  <si>
    <t>230 Hải Thượng Lãn Ông P.14</t>
  </si>
  <si>
    <t>Bán thiệp cưới</t>
  </si>
  <si>
    <t>41E8016644</t>
  </si>
  <si>
    <t>Trần Xuân Xưởng</t>
  </si>
  <si>
    <t>102 Đỗ Ngọc Thạnh P.14</t>
  </si>
  <si>
    <t>Bán cà phê giải khát</t>
  </si>
  <si>
    <t>Hoàng Trung Hưng</t>
  </si>
  <si>
    <t>Hẻm 53 Đỗ Ngọc Thạnh P.14</t>
  </si>
  <si>
    <t>Sửa đồ điện gia dụng</t>
  </si>
  <si>
    <t>05133 Q.5</t>
  </si>
  <si>
    <t>Trần Thị Bạch Lan Anh</t>
  </si>
  <si>
    <t>10 Trần Chánh Chiếu P.14</t>
  </si>
  <si>
    <t>La Kim Hoá</t>
  </si>
  <si>
    <t>31 Đỗ Ngọc Thạnh Quầy 6 P.14</t>
  </si>
  <si>
    <t>Kinh doanh Vải</t>
  </si>
  <si>
    <t>41E8023553</t>
  </si>
  <si>
    <t>Hoàng Trọng Hưng</t>
  </si>
  <si>
    <t>57 Trần Chánh Chiếu P.14</t>
  </si>
  <si>
    <t>Bán buôn nông, lâm sản nguyên liệu (trừ gỗ, tre, nứa) và động vật sống</t>
  </si>
  <si>
    <t>41E8025264</t>
  </si>
  <si>
    <t>Lư Vân Hảo</t>
  </si>
  <si>
    <t>74 Trần Chánh Chiếu P.14</t>
  </si>
  <si>
    <t>Bán buôn thức ăn và nguyên liệu làm thức ăn cho gia súc, gia cầm và thuỷ sản</t>
  </si>
  <si>
    <t>41E8024254</t>
  </si>
  <si>
    <t>Hoàng Trọng Thịnh</t>
  </si>
  <si>
    <t>68 Trần Chánh Chiếu P.14</t>
  </si>
  <si>
    <t>41E8021744</t>
  </si>
  <si>
    <t>Trần Thị Nguyệt Ánh</t>
  </si>
  <si>
    <t>66 Đỗ Ngọc Thạnh P.14</t>
  </si>
  <si>
    <t>Nguyễn Thị Thanh</t>
  </si>
  <si>
    <t>52 Trần Chánh Chiếu, P.14, Q.5</t>
  </si>
  <si>
    <t>Bán lẻ gạo</t>
  </si>
  <si>
    <t>41E8033031</t>
  </si>
  <si>
    <t>Võ Thị Bích Vân</t>
  </si>
  <si>
    <t>198 Hải Thượng Lãn Ông P.14</t>
  </si>
  <si>
    <t>Vương Ngọc ánh</t>
  </si>
  <si>
    <t>91 Trần Chánh Chiếu P.14</t>
  </si>
  <si>
    <t>41E8024728</t>
  </si>
  <si>
    <t>Quách Nữ</t>
  </si>
  <si>
    <t>HÓA - VINH</t>
  </si>
  <si>
    <t>44 Trần Chánh Chiếu P.14</t>
  </si>
  <si>
    <t>Bán tạp phẩm : dầu ăn, sữa, cà phê, trà, nước tương, bột ngọt, nước mắm, dây nilon, túi, giấy, ...</t>
  </si>
  <si>
    <t>41E8029122</t>
  </si>
  <si>
    <t>Trịnh Lệ Quân</t>
  </si>
  <si>
    <t>238 Hải Thượng Lãn Ông P.14</t>
  </si>
  <si>
    <t>Nguyễn Thị Ngà</t>
  </si>
  <si>
    <t>6B Đỗ Ngọc Thạch</t>
  </si>
  <si>
    <t>Phan Hữu Đức</t>
  </si>
  <si>
    <t>5 Xóm Vôi P.14</t>
  </si>
  <si>
    <t>Bán lẻ bao bì nilong, hóa mỹ phẩm.</t>
  </si>
  <si>
    <t>41E8020991</t>
  </si>
  <si>
    <t>Nguyễn Thị Cương</t>
  </si>
  <si>
    <t>Lề 3 Xóm Vôi P.14</t>
  </si>
  <si>
    <t>Bán bao bì, dây ni-lông, hộp nhựa.</t>
  </si>
  <si>
    <t>41E8020986</t>
  </si>
  <si>
    <t>Huỳnh Thị Thúy Nga</t>
  </si>
  <si>
    <t>Hông Số 7 Xóm Vôi P.14</t>
  </si>
  <si>
    <t>Kinh doanh dép nhựa</t>
  </si>
  <si>
    <t>Tạ Vinh Linh</t>
  </si>
  <si>
    <t>4 Xóm Vôi P.14</t>
  </si>
  <si>
    <t>Bán khăn các loại</t>
  </si>
  <si>
    <t>41E8017267</t>
  </si>
  <si>
    <t>Trần Văn Hồng</t>
  </si>
  <si>
    <t>431/10 Trần Hưng Đạo P.14</t>
  </si>
  <si>
    <t>Bán phụ liệu may</t>
  </si>
  <si>
    <t>Xương Huệ Hinh</t>
  </si>
  <si>
    <t>71 Trần Chánh Chiếu P.14</t>
  </si>
  <si>
    <t>Bán phụ kiện ngành nước và ống nước</t>
  </si>
  <si>
    <t>41E8020528</t>
  </si>
  <si>
    <t>Phan Ngọc Thanh</t>
  </si>
  <si>
    <t>KÝ ỨC</t>
  </si>
  <si>
    <t>69 Đỗ Ngọc Thạnh</t>
  </si>
  <si>
    <t>Bán cà phê</t>
  </si>
  <si>
    <t>41E8029460</t>
  </si>
  <si>
    <t>Lê Ngọc Lâm</t>
  </si>
  <si>
    <t>431/2 Trần Hưng Đạo P.14</t>
  </si>
  <si>
    <t>Bán phụ liệu may mặc.</t>
  </si>
  <si>
    <t>41E8025063</t>
  </si>
  <si>
    <t>Tăng Kim Loan</t>
  </si>
  <si>
    <t>431/7 Trần Hưng Đạo P.14</t>
  </si>
  <si>
    <t>Bán kim, chỉ, nút.</t>
  </si>
  <si>
    <t>41E8031066</t>
  </si>
  <si>
    <t>Huỳnh Ân Ân</t>
  </si>
  <si>
    <t>37 Tống Duy Tân P.14</t>
  </si>
  <si>
    <t>Bán phụ kiện ren, hạt nhựa, hạt thủy tinh, phụ liệu trang trí kết hoa cầm tay, ry băng nhựa</t>
  </si>
  <si>
    <t>41E8012516</t>
  </si>
  <si>
    <t>Trang Kim Buối</t>
  </si>
  <si>
    <t>190 Hải Thượng Lãn Ông P.14</t>
  </si>
  <si>
    <t>Ăn uống, cà phê</t>
  </si>
  <si>
    <t>Huỳnh Tú Cảnh</t>
  </si>
  <si>
    <t>19 Xóm Vôi P.14</t>
  </si>
  <si>
    <t>Bán gang, thau, nhôm, sắt tròn</t>
  </si>
  <si>
    <t>41E8010982</t>
  </si>
  <si>
    <t>Vương Triết Tính</t>
  </si>
  <si>
    <t>27 Phú Giáo, P.14</t>
  </si>
  <si>
    <t xml:space="preserve">SX gia công linh kiện điện </t>
  </si>
  <si>
    <t>41E8032540</t>
  </si>
  <si>
    <t>Trương Nhật Hải</t>
  </si>
  <si>
    <t>60 Dương Tử Giang, P.14, Q5</t>
  </si>
  <si>
    <t>Bán vải thun các loại</t>
  </si>
  <si>
    <t>41E8032879</t>
  </si>
  <si>
    <t>Châu La Quang</t>
  </si>
  <si>
    <t>ĐỒNG CỎ XANH</t>
  </si>
  <si>
    <t>Hông 46 Trần Chánh Chiếu P.14</t>
  </si>
  <si>
    <t>Bán tạp phẩm : mì gói, dầu ăn, nước tương, nước mắm, bột nêm, bột ngọt, sữa, chao, xúc xích, nước ngọt các loại</t>
  </si>
  <si>
    <t>41E8025940</t>
  </si>
  <si>
    <t>Từ Muối</t>
  </si>
  <si>
    <t>40 Dương Tử Giang P.14</t>
  </si>
  <si>
    <t>Bán vải áo dài, vải quần tây, vải kate</t>
  </si>
  <si>
    <t>41E8022877</t>
  </si>
  <si>
    <t>Phan Điệt</t>
  </si>
  <si>
    <t>192 Hải Thượng Lãn Ông P.14</t>
  </si>
  <si>
    <t>Trần Thanh Bình</t>
  </si>
  <si>
    <t>286 Hải Thượng Lãn Ông P.14</t>
  </si>
  <si>
    <t>Quách Mộc Lan</t>
  </si>
  <si>
    <t>11 Tống Duy Tân P.14</t>
  </si>
  <si>
    <t>Bán giấy dán, nút dừa.</t>
  </si>
  <si>
    <t>Nguyễn Văn Trung Hiếu</t>
  </si>
  <si>
    <t>204 Hải Thượng Lãn Ông P.14</t>
  </si>
  <si>
    <t>Phan Thị Ngọc Hân</t>
  </si>
  <si>
    <t>NGỌC HÂN</t>
  </si>
  <si>
    <t>21 Tống Duy Tân P.14</t>
  </si>
  <si>
    <t>Bán phụ liệu may: hoa, nơ vải</t>
  </si>
  <si>
    <t>41E8030919</t>
  </si>
  <si>
    <t>Lý Yến Huệ</t>
  </si>
  <si>
    <t>2E Tống Duy Tân P.14</t>
  </si>
  <si>
    <t>41E8027610</t>
  </si>
  <si>
    <t>Lâm Mỹ Hoàng</t>
  </si>
  <si>
    <t>Hẽm 04 Tống Duy Tân, P.14, Q5</t>
  </si>
  <si>
    <t>Giữ xe 2 bánh</t>
  </si>
  <si>
    <t>TB MST</t>
  </si>
  <si>
    <t>Lý Văn Tỷ</t>
  </si>
  <si>
    <t>38 Dương Tử Giang P.14</t>
  </si>
  <si>
    <t>Nguyễn Thị Kim Thu</t>
  </si>
  <si>
    <t>68 Đỗ Ngọc Thạnh P.14</t>
  </si>
  <si>
    <t>Kinh doanh vải áo dài</t>
  </si>
  <si>
    <t>41E8006190</t>
  </si>
  <si>
    <t>Trần Thược Nghĩa</t>
  </si>
  <si>
    <t>118 Đỗ Ngọc Thạnh P.14</t>
  </si>
  <si>
    <t>Đỗ Thị Kim Cúc</t>
  </si>
  <si>
    <t>242 Hải Thượng Lãn Ông P.14</t>
  </si>
  <si>
    <t>Nguyễn Thị Diễm Hồng</t>
  </si>
  <si>
    <t>HỒNG VY</t>
  </si>
  <si>
    <t>33 Đỗ Ngọc Thạnh, P.14, Q5</t>
  </si>
  <si>
    <t>41E8022107</t>
  </si>
  <si>
    <t>Tô Ngọc Châu</t>
  </si>
  <si>
    <t>276 Hải Thượng Lãn Ông</t>
  </si>
  <si>
    <t>Trần Thị Ngọc Huệ</t>
  </si>
  <si>
    <t>2A Tống Duy Tân P.14</t>
  </si>
  <si>
    <t>Bán hạt kim sa, trang sức giả.</t>
  </si>
  <si>
    <t>41E8023518</t>
  </si>
  <si>
    <t>Hứa Thị Duyệt Hồng</t>
  </si>
  <si>
    <t>Trần Hoàng Ân</t>
  </si>
  <si>
    <t>62 Đỗ Ngọc Thạnh, P.14</t>
  </si>
  <si>
    <t>Đặng Thị Thêm</t>
  </si>
  <si>
    <t>37 Đỗ Ngọc Thạnh, P.14</t>
  </si>
  <si>
    <t>0302068357-001</t>
  </si>
  <si>
    <t>Ái Vi</t>
  </si>
  <si>
    <t>98 Đỗ Ngọc Thạnh P.14</t>
  </si>
  <si>
    <t>Đỗ Thị Đạo</t>
  </si>
  <si>
    <t>226 Hải Thượng Lãn Ông P.14</t>
  </si>
  <si>
    <t>Bán văn phòng phẩm, thiệp cưới, gia61ytrang trí các loại</t>
  </si>
  <si>
    <t>41E8009851</t>
  </si>
  <si>
    <t>Nguyễn Thị Lan</t>
  </si>
  <si>
    <t>LAN PHƯỢNG</t>
  </si>
  <si>
    <t>6 Xóm Vôi P.14</t>
  </si>
  <si>
    <t>Bán kẹp tóc.</t>
  </si>
  <si>
    <t>41E8026423</t>
  </si>
  <si>
    <t>Lưu Văn Tài</t>
  </si>
  <si>
    <t>13A Đỗ Ngọc Thạnh P.14</t>
  </si>
  <si>
    <t>Lê Diệu Nam</t>
  </si>
  <si>
    <t>87 Xóm Vôi P.14</t>
  </si>
  <si>
    <t>Bán dép.</t>
  </si>
  <si>
    <t>Lý Lệ Khanh</t>
  </si>
  <si>
    <t>244 Hải Thượng Lãn Ông P.14</t>
  </si>
  <si>
    <t>Bán văn phòng phẩm, dụng cụ học sinh</t>
  </si>
  <si>
    <t>41E8009850</t>
  </si>
  <si>
    <t>Phan Văn Luật</t>
  </si>
  <si>
    <t>9 Xóm Vôi P14</t>
  </si>
  <si>
    <t>Bán tạp phẩm : mì gói, dầu ăn, bột nêm, nước tương, nước mắm, bột ngọt, sữa, chao, xúc xích, nước ngọt</t>
  </si>
  <si>
    <t>41E8028365</t>
  </si>
  <si>
    <t>Huỳnh Khoành</t>
  </si>
  <si>
    <t>46 Dương Tử Giang, P.14</t>
  </si>
  <si>
    <t>Trần Thị Thùy Linh</t>
  </si>
  <si>
    <t>206 Hải Thượng Lãn Ông P14 Q5</t>
  </si>
  <si>
    <t>Bán đồ trang trí</t>
  </si>
  <si>
    <t>41E8028308</t>
  </si>
  <si>
    <t>Ngô Chí Dũng</t>
  </si>
  <si>
    <t>57 Đỗ Ngọc Thạch</t>
  </si>
  <si>
    <t>Phạm Thị Phương Thảo</t>
  </si>
  <si>
    <t>21B Phú Giáo P14</t>
  </si>
  <si>
    <t>Bán hủ tíu chay.</t>
  </si>
  <si>
    <t>Nguyễn Thị Nhơn</t>
  </si>
  <si>
    <t>5-7 Đỗ Ngọc Thạnh P.14</t>
  </si>
  <si>
    <t>Chung Tế Đệ</t>
  </si>
  <si>
    <t>Lê Thục Chân</t>
  </si>
  <si>
    <t>33 Trần Chánh Chiếu P.14</t>
  </si>
  <si>
    <t>Sản xuất bánh bao.</t>
  </si>
  <si>
    <t>Trần Thị Tăng</t>
  </si>
  <si>
    <t>63 Đỗ Ngọc Thạnh P14</t>
  </si>
  <si>
    <t>Cho Thuê Nhà</t>
  </si>
  <si>
    <t>Nguyễn Thanh Hiếu</t>
  </si>
  <si>
    <t>7 Xóm Vôi P.14</t>
  </si>
  <si>
    <t>Bán mì gói, dầu ăn, nước chấm, trà, cà phê.</t>
  </si>
  <si>
    <t>Võ Thành Phúc</t>
  </si>
  <si>
    <t>14 Xóm Vôi P.14</t>
  </si>
  <si>
    <t>Bán dầu nhờn công nghiệp hiệu PETROLEUM</t>
  </si>
  <si>
    <t>41E8020990</t>
  </si>
  <si>
    <t>0302668900-001</t>
  </si>
  <si>
    <t>Mạch Cảnh Đức</t>
  </si>
  <si>
    <t>85/6 Trần Chánh Chiếu P.14</t>
  </si>
  <si>
    <t>Sản xuất ép bao nhựa PPC.</t>
  </si>
  <si>
    <t>Trương Thị Hiền</t>
  </si>
  <si>
    <t>NGỌC THỦY - HUY HÙNG</t>
  </si>
  <si>
    <t>290 Hải Thượng Lãn Ông P.14</t>
  </si>
  <si>
    <t>Bán ống nhựa, các loại dây võng, dù, bạt, nilon, lưới bảo hộ, ống bơm, dụng cụ gia đình</t>
  </si>
  <si>
    <t>41E8006209</t>
  </si>
  <si>
    <t>Phạm Dự</t>
  </si>
  <si>
    <t>67 Đỗ Ngọc Thạnh P.14</t>
  </si>
  <si>
    <t>Phan Quốc Việt</t>
  </si>
  <si>
    <t>256 Hải Thượng Lãn Ông P.14</t>
  </si>
  <si>
    <t>Bán trang trí cưới, lễ hội, Khắc dấu , in lụa</t>
  </si>
  <si>
    <t>41E8023233</t>
  </si>
  <si>
    <t>Trịnh Thục Hoan</t>
  </si>
  <si>
    <t>3 Đỗ Ngọc Thạnh, P.14</t>
  </si>
  <si>
    <t>Tô Lệ Anh</t>
  </si>
  <si>
    <t>54 Đỗ Ngọc Thạnh P.14</t>
  </si>
  <si>
    <t>Phan Thị Hòa</t>
  </si>
  <si>
    <t>250 Hải Thượng Lãn Ông P.14</t>
  </si>
  <si>
    <t>Lâm Ái Lý</t>
  </si>
  <si>
    <t>AN HUY</t>
  </si>
  <si>
    <t>27 Tống Duy Tân</t>
  </si>
  <si>
    <t>Bán phụ liệu may mặc, quần áo, giầy dép, túi xách</t>
  </si>
  <si>
    <t>41E8027713</t>
  </si>
  <si>
    <t>Nguyễn Hồng Sương</t>
  </si>
  <si>
    <t>11 Phú Giáo P14</t>
  </si>
  <si>
    <t>Bán tạp hoá và thực phẩm chay.</t>
  </si>
  <si>
    <t>Văn Kim Yến</t>
  </si>
  <si>
    <t>3 Dương Tử Giang P.14</t>
  </si>
  <si>
    <t>Bán dây nylon</t>
  </si>
  <si>
    <t>41E8002617</t>
  </si>
  <si>
    <t>Đào  Huệ Điền</t>
  </si>
  <si>
    <t>HUỆ ĐIỀN</t>
  </si>
  <si>
    <t>292 hải Thượng Lãn Ông P14</t>
  </si>
  <si>
    <t>Bán dụng cụ gia đình, văn phòng, đồ bảo hộ lao động, đồ nghề cầm tay, nhựa gia dụng, lưới, ống nước, bao bì PP-PE, bình xịt, ổ khóa, bơm xăng dầu</t>
  </si>
  <si>
    <t>41E8028827</t>
  </si>
  <si>
    <t>Vương Triết Luận</t>
  </si>
  <si>
    <t>27 Phú Giáo P.14</t>
  </si>
  <si>
    <t>Dập ốc, phụ tùng xe gắn máy.</t>
  </si>
  <si>
    <t>41E8003216</t>
  </si>
  <si>
    <t>Nguyễn Huy Nghi</t>
  </si>
  <si>
    <t>15 Đỗ Ngọc Thạnh P.14</t>
  </si>
  <si>
    <t>Huỳnh Minh Phước</t>
  </si>
  <si>
    <t>Cửa hàng vải sợi NGỌC HUỆ</t>
  </si>
  <si>
    <t>41E8004155</t>
  </si>
  <si>
    <t>Lưu Muội</t>
  </si>
  <si>
    <t>Lưu Yến Thu</t>
  </si>
  <si>
    <t>4 Bis Tống Duy Tân P.14</t>
  </si>
  <si>
    <t>Phạm Thị Bích Phượng</t>
  </si>
  <si>
    <t>39 Trần Chánh Chiếu, P.14</t>
  </si>
  <si>
    <t>Bán tạp phẩm</t>
  </si>
  <si>
    <t>Hồ Ngọc Quỳnh</t>
  </si>
  <si>
    <t>Kết hoa vải.</t>
  </si>
  <si>
    <t>Nguyễn Thị Thanh Nga</t>
  </si>
  <si>
    <t>25 Dương Tử Giang P.14</t>
  </si>
  <si>
    <t>Bún thịt nướng</t>
  </si>
  <si>
    <t>Huỳnh Thị Ánh</t>
  </si>
  <si>
    <t>24 Đỗ Ngọc Thạnh P.14</t>
  </si>
  <si>
    <t>Dương Thanh Hoa</t>
  </si>
  <si>
    <t>8A Đỗ Ngọc Thạnh P.14</t>
  </si>
  <si>
    <t>Nguyễn Phùng Duyên</t>
  </si>
  <si>
    <t>22 Đỗ Ngọc Thạnh P.14</t>
  </si>
  <si>
    <t>Đặng Ngọc Châu</t>
  </si>
  <si>
    <t>33 Đỗ Ngọc Thạnh, P.14, Q.5</t>
  </si>
  <si>
    <t>Lưu Bửu Trân</t>
  </si>
  <si>
    <t>Hẻm Tống Duy Tân P.14</t>
  </si>
  <si>
    <t>Bán hột kim sa</t>
  </si>
  <si>
    <t>41E8030753</t>
  </si>
  <si>
    <t>Lưu Lai</t>
  </si>
  <si>
    <t>37C Tống Duy Tân P.14</t>
  </si>
  <si>
    <t>Lâm Thị Mỹ Ngân</t>
  </si>
  <si>
    <t>13 Tống Duy Tân P.14</t>
  </si>
  <si>
    <t>Bán kim, chỉ.</t>
  </si>
  <si>
    <t>41E8023049</t>
  </si>
  <si>
    <t>0303475669-001</t>
  </si>
  <si>
    <t>Võ Thị Chanh</t>
  </si>
  <si>
    <t>Lê Thị Thuý</t>
  </si>
  <si>
    <t>54 Dương Tử Giang P.14</t>
  </si>
  <si>
    <t>Phạm Tiêu Diễm Trang</t>
  </si>
  <si>
    <t>47 Đỗ Ngọc Thạch P.14</t>
  </si>
  <si>
    <t>Phạm Thị Cúc</t>
  </si>
  <si>
    <t>76 Dương Tử Giang P.14</t>
  </si>
  <si>
    <t>Trương Kiến Hoàn</t>
  </si>
  <si>
    <t>272 Hải Thượng Lãn Ông P.14</t>
  </si>
  <si>
    <t>Bán lư đồng</t>
  </si>
  <si>
    <t>41E8014341</t>
  </si>
  <si>
    <t>Trần Thị Mỹ</t>
  </si>
  <si>
    <t>MỸ YẾN</t>
  </si>
  <si>
    <t>2L Tống Duy Tân P.14</t>
  </si>
  <si>
    <t>Bán phụ liệu may mặc</t>
  </si>
  <si>
    <t>41E8030681</t>
  </si>
  <si>
    <t>Phan Văn Minh</t>
  </si>
  <si>
    <t>270 Hải Thượng Lãn Ông P.14</t>
  </si>
  <si>
    <t>41E8014257</t>
  </si>
  <si>
    <t>Phạm Thị Bích Thuỷ</t>
  </si>
  <si>
    <t>53/4 Đỗ Ngọc Thạnh P.14</t>
  </si>
  <si>
    <t>Trần Diệp Chương</t>
  </si>
  <si>
    <t>15 Dương Tử Giang P.14</t>
  </si>
  <si>
    <t>Bán lẻ ống nước nhựa</t>
  </si>
  <si>
    <t>41E8014484</t>
  </si>
  <si>
    <t>Nguyễn Thị Bích Thủy</t>
  </si>
  <si>
    <t>10 Đỗ Ngọc Thạch P.14</t>
  </si>
  <si>
    <t>Trần Phương Thanh</t>
  </si>
  <si>
    <t>268 Hải Thượng Lãn Ông P.14</t>
  </si>
  <si>
    <t>bán rau câu</t>
  </si>
  <si>
    <t>Vũ Thị Hồng Búp</t>
  </si>
  <si>
    <t>hẻm 15 Đỗ Ngọc Thạnh P.14</t>
  </si>
  <si>
    <t>Nguyễn Ngọc Tiến</t>
  </si>
  <si>
    <t>11 Đỗ Ngọc Thạnh P.14</t>
  </si>
  <si>
    <t>Phan Ngọc Toàn</t>
  </si>
  <si>
    <t>Hồng Hoa</t>
  </si>
  <si>
    <t>208 Hải Thượng Lãn ông P.14</t>
  </si>
  <si>
    <t>Bán thiệp cưới và đồ trang trí đám tiệc</t>
  </si>
  <si>
    <t>41E8026586</t>
  </si>
  <si>
    <t>Lê Thị Phương Hồng</t>
  </si>
  <si>
    <t>2F-G Tống Duy Tân P.14</t>
  </si>
  <si>
    <t>Bán hoa vải.</t>
  </si>
  <si>
    <t>Trương Lợi Phương</t>
  </si>
  <si>
    <t>41E8031043</t>
  </si>
  <si>
    <t>Lý Khánh Vỹ</t>
  </si>
  <si>
    <t>431/4 Trần Hưng Đạo P.14</t>
  </si>
  <si>
    <t>Thái Ái Thanh</t>
  </si>
  <si>
    <t>Cửa hàng PHƯỢNG HOÀNG</t>
  </si>
  <si>
    <t>Bán phụ liệu trang sức (hạt pha lê, hạt đá, hạt cườm)</t>
  </si>
  <si>
    <t>41E8023908</t>
  </si>
  <si>
    <t>Võ Bá Cừ</t>
  </si>
  <si>
    <t>31 Dương Tử Giang P.14</t>
  </si>
  <si>
    <t>Châu Vĩnh Quyền</t>
  </si>
  <si>
    <t>39B Dương Tử Giang, P.14</t>
  </si>
  <si>
    <t>Nguyễn Văn Quang</t>
  </si>
  <si>
    <t>NGUYỄN VĂN QUANG</t>
  </si>
  <si>
    <t>17 Dương Tử Giang P.14</t>
  </si>
  <si>
    <t>Bán mùng mền</t>
  </si>
  <si>
    <t>41E8021107</t>
  </si>
  <si>
    <t>Phan ngọc Phượng</t>
  </si>
  <si>
    <t>220 Hải Thượng Lãn Ông P14 Q5</t>
  </si>
  <si>
    <t>Bán đồ cưới, Trang trí</t>
  </si>
  <si>
    <t>41E8030419</t>
  </si>
  <si>
    <t>Hà Thục Hà</t>
  </si>
  <si>
    <t>Lề 292 Hải Thượng Lãn Ông P.14</t>
  </si>
  <si>
    <t>Bán keo dán ny lông cuộn</t>
  </si>
  <si>
    <t>La Nhuần Nga</t>
  </si>
  <si>
    <t>2B Tống Duy Tân P.14</t>
  </si>
  <si>
    <t>Bán hạt kim sa.</t>
  </si>
  <si>
    <t>Lý Mỹ Trang</t>
  </si>
  <si>
    <t>MỸ TRANG</t>
  </si>
  <si>
    <t>39 Đỗ Ngọc Thạch P.14</t>
  </si>
  <si>
    <t>Bán vải thun, vải ren</t>
  </si>
  <si>
    <t>41E8017642</t>
  </si>
  <si>
    <t>Ngô Thị Thấy</t>
  </si>
  <si>
    <t>16 Dương Tử Giang P.14</t>
  </si>
  <si>
    <t>Lê Thị Mỹ Kim</t>
  </si>
  <si>
    <t>CỬA HÀNG 252</t>
  </si>
  <si>
    <t>252 hải Thượng Lãn Ông P14 Q5</t>
  </si>
  <si>
    <t>Bán văn phòng phẩm, dụng cụ học sinh, quà lưu niệm, đồ trang trí</t>
  </si>
  <si>
    <t>41E8029864</t>
  </si>
  <si>
    <t>Lương Quát</t>
  </si>
  <si>
    <t>21 Dương Tử Giang P.14</t>
  </si>
  <si>
    <t>Tạ Văn Viên</t>
  </si>
  <si>
    <t>39 Dương Tử Giang P.14</t>
  </si>
  <si>
    <t>Trần Thị Minh</t>
  </si>
  <si>
    <t>25 Phú Giáo P.14</t>
  </si>
  <si>
    <t>Bán tạp phẩm.</t>
  </si>
  <si>
    <t>41E8017142</t>
  </si>
  <si>
    <t>Nguyễn Thị Thanh Huyền</t>
  </si>
  <si>
    <t>Căn tin trường TRẦN BỘI CƠ</t>
  </si>
  <si>
    <t>266 Hải Thượng Lãn Ông P.14</t>
  </si>
  <si>
    <t>Bán bánh kẹo, nước giải khát, bánh mì, trái cây</t>
  </si>
  <si>
    <t>41E8016953</t>
  </si>
  <si>
    <t>Nguyễn Văn Vương</t>
  </si>
  <si>
    <t>200 Hải Thượng Lãn Ông P.14</t>
  </si>
  <si>
    <t>41E8017660</t>
  </si>
  <si>
    <t>Trương Thơ Tuyền</t>
  </si>
  <si>
    <t>1Bis Tống Duy Tân P.14</t>
  </si>
  <si>
    <t>Bán dây dù.</t>
  </si>
  <si>
    <t>Thái Hữu Cơ</t>
  </si>
  <si>
    <t>31 Trần Chánh Chiếu P.14</t>
  </si>
  <si>
    <t>Đại lý cung cấp Internet.</t>
  </si>
  <si>
    <t>41E8018162</t>
  </si>
  <si>
    <t>Nguyễn Ngọc Tâm</t>
  </si>
  <si>
    <t>31 Tống Duy Tân P.14</t>
  </si>
  <si>
    <t>41E8026144</t>
  </si>
  <si>
    <t>Nguyễn Thị Ngọc Dung</t>
  </si>
  <si>
    <t>THÁI AN</t>
  </si>
  <si>
    <t>100 Đỗ Ngọc Thạnh P.14</t>
  </si>
  <si>
    <t>41E8018291</t>
  </si>
  <si>
    <t>Lê Ngọc Long</t>
  </si>
  <si>
    <t>288 Hải Thượng Lãn Ông P.14</t>
  </si>
  <si>
    <t>Nguyễn Diệp Ngọc Trân</t>
  </si>
  <si>
    <t>NGUYỄN DIỆP NGỌC TRÂN</t>
  </si>
  <si>
    <t>41E8018403</t>
  </si>
  <si>
    <t>Luân Ngọc</t>
  </si>
  <si>
    <t>Bán chỉ ống.</t>
  </si>
  <si>
    <t>41E8031045</t>
  </si>
  <si>
    <t>Nguyễn Thị Ty</t>
  </si>
  <si>
    <t>208 Hải Thượng Lãn Ông trước P.14</t>
  </si>
  <si>
    <t>Bán vải bạt</t>
  </si>
  <si>
    <t>Lê Mạnh Kỳ</t>
  </si>
  <si>
    <t>232 Hải Thượng Lãn Ông (hẻm Tống Duy Tân)</t>
  </si>
  <si>
    <t>Đặng Hồng Hạnh</t>
  </si>
  <si>
    <t>71 Đỗ Ngọc Thạnh</t>
  </si>
  <si>
    <t>Bán cơm</t>
  </si>
  <si>
    <t>Vương Nhựt Vân</t>
  </si>
  <si>
    <t>25 Trần Chánh Chiếu P.14</t>
  </si>
  <si>
    <t>Bán tạp hoá.</t>
  </si>
  <si>
    <t>41E8030326</t>
  </si>
  <si>
    <t>Nguyễn Thông Minh</t>
  </si>
  <si>
    <t>4 Tống Duy Tân P.14 Q5</t>
  </si>
  <si>
    <t>Nguyễn Thị Yến</t>
  </si>
  <si>
    <t>70 Dương Tử Giang P.14</t>
  </si>
  <si>
    <t>Bán quán ăn</t>
  </si>
  <si>
    <t>41E8019928</t>
  </si>
  <si>
    <t>Phùng Duy Tháo</t>
  </si>
  <si>
    <t>DUY THÁO</t>
  </si>
  <si>
    <t>250 Hải Thượng Lãn ông hẻm P.14</t>
  </si>
  <si>
    <t>Bán văn phòng phẩm, dụng cụ học sinh, đồ trang trí lễ tết</t>
  </si>
  <si>
    <t>41E8026584</t>
  </si>
  <si>
    <t>Vũ Quốc Hải</t>
  </si>
  <si>
    <t>37 Dương Tử Giang P.14</t>
  </si>
  <si>
    <t>Phạm Thị Ngân</t>
  </si>
  <si>
    <t>246 Hải Thượng Lãn Ông P.14</t>
  </si>
  <si>
    <t>Bán dây trang trí đồ cưới</t>
  </si>
  <si>
    <t>41E8020352</t>
  </si>
  <si>
    <t>Chu Hưng</t>
  </si>
  <si>
    <t>431/5 Tống Duy Tân P.14</t>
  </si>
  <si>
    <t>Bán hạt nhựa trang trí.</t>
  </si>
  <si>
    <t>Trần Lệ Phương</t>
  </si>
  <si>
    <t>NGUYÊN THÁI</t>
  </si>
  <si>
    <t>Kinh doanh vải áo dài đã qua gia công thêu, vẽ, kết cườm</t>
  </si>
  <si>
    <t>41E8020556</t>
  </si>
  <si>
    <t>Phùng Thị Nữ</t>
  </si>
  <si>
    <t>19 Dương Tử Giang P.14</t>
  </si>
  <si>
    <t>Nguyễn Thị Kim Chi</t>
  </si>
  <si>
    <t>Nhóm trẻ Mầm non tư thục PHAN SINH</t>
  </si>
  <si>
    <t>25 Học Lạc P.14</t>
  </si>
  <si>
    <t>Lớp mầm non (nuôi dạy trẻ)</t>
  </si>
  <si>
    <t>299/QÐ-UBND</t>
  </si>
  <si>
    <t>Nguyễn Thị Lệ</t>
  </si>
  <si>
    <t>Trường Mầm nom tư thục TUỔI THƠ</t>
  </si>
  <si>
    <t>1017 Nguyễn Trãi P.14</t>
  </si>
  <si>
    <t>Nuôi dạy trẻ mầm non</t>
  </si>
  <si>
    <t>3143/QÐ-UBND</t>
  </si>
  <si>
    <t>Đặng Thị Mỹ Phương</t>
  </si>
  <si>
    <t>88 Trần Chánh Chiếu P.14</t>
  </si>
  <si>
    <t>Bán bắp, cốm.</t>
  </si>
  <si>
    <t>41E8025772</t>
  </si>
  <si>
    <t>Trần Phước Hải</t>
  </si>
  <si>
    <t>224 Hải Thượng Lãn Ông, P.14</t>
  </si>
  <si>
    <t>Bán đồ trang trí tiệc cưới và lễ tết.</t>
  </si>
  <si>
    <t>41E8031283</t>
  </si>
  <si>
    <t>Võ Thị Hồng Tâm</t>
  </si>
  <si>
    <t>106 Đỗ Ngọc Thạnh P.14</t>
  </si>
  <si>
    <t>Giữ xe</t>
  </si>
  <si>
    <t>Huỳnh Kim Thảo</t>
  </si>
  <si>
    <t>HUỲNH KIM THẢO</t>
  </si>
  <si>
    <t>1 Xóm Vôi P.14</t>
  </si>
  <si>
    <t>Bán lẻ bánh kẹp và đồ hộp.</t>
  </si>
  <si>
    <t>41E8020993</t>
  </si>
  <si>
    <t>Chiêm Hạnh Lệ</t>
  </si>
  <si>
    <t>Trước lề 87 Xóm Vôi P.14</t>
  </si>
  <si>
    <t>Bán hủ tíu mì.</t>
  </si>
  <si>
    <t>Châu Tuấn Phàm</t>
  </si>
  <si>
    <t>6A Đỗ Ngọc Thạnh P.14</t>
  </si>
  <si>
    <t>Bán cà phê, giải khát</t>
  </si>
  <si>
    <t>41E8023193</t>
  </si>
  <si>
    <t>Sân Sậu Mỹ Dung</t>
  </si>
  <si>
    <t>29 Xóm Vôi P.14</t>
  </si>
  <si>
    <t>Cửa hàng bách hóa (không kinh doanh gạo, đường, đậu, rau củ quả)</t>
  </si>
  <si>
    <t>41E8021043</t>
  </si>
  <si>
    <t>Nguyễn Quang Chung</t>
  </si>
  <si>
    <t>35 Xóm Vôi P.14</t>
  </si>
  <si>
    <t>Cửa hàng bách hóa (không kinh doanh rau củ quả, gạo, đường, đậu)</t>
  </si>
  <si>
    <t>41E8021000</t>
  </si>
  <si>
    <t>Trần Quốc Trạng</t>
  </si>
  <si>
    <t>55 Đỗ Ngọc Thạnh P.14</t>
  </si>
  <si>
    <t>Bán điện thoại</t>
  </si>
  <si>
    <t>41E8023894</t>
  </si>
  <si>
    <t>Lê Nguyên Khánh</t>
  </si>
  <si>
    <t>Ông Hằng Khanh</t>
  </si>
  <si>
    <t>ÔNG HẰNG KHANH</t>
  </si>
  <si>
    <t>519 Trần Hưng Đạo, P14, Quận 5</t>
  </si>
  <si>
    <t>Bán vải các loại</t>
  </si>
  <si>
    <t>41E8021178</t>
  </si>
  <si>
    <t xml:space="preserve">Đặng Thị Hiền </t>
  </si>
  <si>
    <t>41E8021374</t>
  </si>
  <si>
    <t>Quan Tiểu Thúy</t>
  </si>
  <si>
    <t>37 Xóm Vôi P.14</t>
  </si>
  <si>
    <t>Kinh doanh Internet.</t>
  </si>
  <si>
    <t>41E8021396</t>
  </si>
  <si>
    <t>Tạ Thuận Long</t>
  </si>
  <si>
    <t>15 Xóm Vôi P.14</t>
  </si>
  <si>
    <t>41E8021540</t>
  </si>
  <si>
    <t>77A Đỗ Ngọc Thạnh</t>
  </si>
  <si>
    <t>Hồ Thị Thu Ngọc</t>
  </si>
  <si>
    <t>7-9 Phú Giáo P.14</t>
  </si>
  <si>
    <t>Bán đồ điện gia dụng.</t>
  </si>
  <si>
    <t>41E8021517</t>
  </si>
  <si>
    <t>Trần Thị Thanh Thủy</t>
  </si>
  <si>
    <t>72 Trần Chánh Chiếu P.14</t>
  </si>
  <si>
    <t>Bán lẩu dê.</t>
  </si>
  <si>
    <t>41E8021496</t>
  </si>
  <si>
    <t>Nguyễn Hoàng Vũ</t>
  </si>
  <si>
    <t>75 Trần Chánh Chiếu P.14</t>
  </si>
  <si>
    <t>Bán bánh kẹo trẻ em.</t>
  </si>
  <si>
    <t>Nguyễn Xuân Phú</t>
  </si>
  <si>
    <t>431/10A Trần Hưng Đạo P.14</t>
  </si>
  <si>
    <t>Lê Văn Tuyến</t>
  </si>
  <si>
    <t>Phòng Khám chữa bệnh Bs LÊ VĂN TUYẾN</t>
  </si>
  <si>
    <t>5 Trần Chánh Chiếu P.14</t>
  </si>
  <si>
    <t>Khám chữa bệnh.</t>
  </si>
  <si>
    <t>41E8002152</t>
  </si>
  <si>
    <t>Vũ Thị Huân</t>
  </si>
  <si>
    <t>Nguyễn Thị ánh Hồng</t>
  </si>
  <si>
    <t>234 Hải Thượng Lãn Ông p.14</t>
  </si>
  <si>
    <t>Bán văn phòng phẩm, đồ trang trí noel, tết</t>
  </si>
  <si>
    <t>41E8022156</t>
  </si>
  <si>
    <t>Huỳnh Yến Linh</t>
  </si>
  <si>
    <t>222 Hải Thượng Lãn Ông P14</t>
  </si>
  <si>
    <t>Trần Muối Tử</t>
  </si>
  <si>
    <t>Huỳnh Nghiêm Thêm</t>
  </si>
  <si>
    <t>37 Đỗ Ngọc Thạnh P. 14</t>
  </si>
  <si>
    <t>Nguyễn Minh Thu</t>
  </si>
  <si>
    <t>Bán phụ liệu may mặc</t>
  </si>
  <si>
    <t>Lệ Thị Việt Thanh</t>
  </si>
  <si>
    <t>558 Trần Hưng Đạo P.14</t>
  </si>
  <si>
    <t>Trần Lệ Nguyệt</t>
  </si>
  <si>
    <t>THIÊN ĐỨC</t>
  </si>
  <si>
    <t>14A Xóm Vôi P.14</t>
  </si>
  <si>
    <t>Bán tạp hoá</t>
  </si>
  <si>
    <t>41E8030166</t>
  </si>
  <si>
    <t>Nguyễn Thị Vui</t>
  </si>
  <si>
    <t>567 Lầu 2 Trần Hưng Đạo P.14</t>
  </si>
  <si>
    <t>Dạy học thêm ngoài giờ</t>
  </si>
  <si>
    <t>628/GDÐT</t>
  </si>
  <si>
    <t>Đặng Ngọc Trang</t>
  </si>
  <si>
    <t>69 Trần Chánh Chiếu P.14</t>
  </si>
  <si>
    <t>Chế Thành Vọng</t>
  </si>
  <si>
    <t>Bán nylon, lưới bạt nhựa</t>
  </si>
  <si>
    <t>Dương Tố Lan</t>
  </si>
  <si>
    <t>94 Trần Chánh Chiếu P.14</t>
  </si>
  <si>
    <t>Bán bắp, cám, cốm.</t>
  </si>
  <si>
    <t>41E8022389</t>
  </si>
  <si>
    <t>Nguyễn Thanh Xuân</t>
  </si>
  <si>
    <t>QUYÊN TRANG</t>
  </si>
  <si>
    <t>278 Hải Thượng Lãn Ông P.14</t>
  </si>
  <si>
    <t>Bán ống nhựa PVC, bạc PE, dây lưới, màng nhựa PE, PVC, túi PE, túi xốp, xốp PE, vật tư phụ tùng ngành nước</t>
  </si>
  <si>
    <t>41E8025335</t>
  </si>
  <si>
    <t>Dương Kỳ Phương</t>
  </si>
  <si>
    <t>89 Trần Chánh Chiếu P.14</t>
  </si>
  <si>
    <t>Bán bắp, cám, thức ăn gia súc.</t>
  </si>
  <si>
    <t>41E8022727</t>
  </si>
  <si>
    <t>Trương Kim Châu</t>
  </si>
  <si>
    <t>431/5 Trần Hưng Đạo P.14</t>
  </si>
  <si>
    <t>41E8022790</t>
  </si>
  <si>
    <t>Đào Minh Sơn</t>
  </si>
  <si>
    <t>29 Trần Chánh Chiếu. P.14</t>
  </si>
  <si>
    <t>Bán đồ dùng gia đình, đồ trang trí</t>
  </si>
  <si>
    <t>Nguyễn Thị Huệ</t>
  </si>
  <si>
    <t>Bên hông số 14 Xóm Vôi P.14</t>
  </si>
  <si>
    <t>Bao PP, túi giấy.</t>
  </si>
  <si>
    <t>Hứa Thị Bích Thuỷ</t>
  </si>
  <si>
    <t>VI PHÁT</t>
  </si>
  <si>
    <t>16 Xóm Vôi P.14</t>
  </si>
  <si>
    <t>Bán tạp hoá (không kinh doanh gạo, đường, đậu, rau củ quả)</t>
  </si>
  <si>
    <t>41E8022244</t>
  </si>
  <si>
    <t>Nguyễn Thị Bích Vân</t>
  </si>
  <si>
    <t>12 Xóm Vôi P.14</t>
  </si>
  <si>
    <t>Bán hộp đựng cơm, ly nhựa các loại.</t>
  </si>
  <si>
    <t>Huỳnh Thị Hoa Phượng</t>
  </si>
  <si>
    <t>26 Dương Tử Giang</t>
  </si>
  <si>
    <t>0309667222-003</t>
  </si>
  <si>
    <t>Châu Huệ</t>
  </si>
  <si>
    <t>Nhóm trẻ Mầm non tư thục HƯƠU CAO CỔ</t>
  </si>
  <si>
    <t xml:space="preserve">974 Nguyễn Trãi </t>
  </si>
  <si>
    <t>Nhà trẻ tư nhân</t>
  </si>
  <si>
    <t>298/QÐ-UBND</t>
  </si>
  <si>
    <t>Trần Triệu Lan</t>
  </si>
  <si>
    <t>86 Dương Tử Giang, P.14, Q.5</t>
  </si>
  <si>
    <t>Huỳnh Kiều Xuân</t>
  </si>
  <si>
    <t>17 Tống Duy Tân P.14</t>
  </si>
  <si>
    <t>Nguyễn Thị Thu Dung</t>
  </si>
  <si>
    <t>Uốn tóc</t>
  </si>
  <si>
    <t>41E8023317</t>
  </si>
  <si>
    <t>Quách Minh Thành</t>
  </si>
  <si>
    <t>70 Đỗ Ngọc Thạnh P. 14</t>
  </si>
  <si>
    <t>41E8023660</t>
  </si>
  <si>
    <t>Hà Ngọc Như</t>
  </si>
  <si>
    <t>23 Xóm Vôi P.14</t>
  </si>
  <si>
    <t>Bán sữa hộp, nước giải khát, dầu ăn, nước chấm các loại</t>
  </si>
  <si>
    <t>41E8023759</t>
  </si>
  <si>
    <t>Tạ Thanh Ngọc</t>
  </si>
  <si>
    <t>29 Tông Duy Tân P.14</t>
  </si>
  <si>
    <t>Bán hạt nhựa, hạt đá.</t>
  </si>
  <si>
    <t>41E8026298</t>
  </si>
  <si>
    <t>Khuông Dìm Lầy</t>
  </si>
  <si>
    <t>70 Trần Chánh Chiếu P.14</t>
  </si>
  <si>
    <t>41E8023916</t>
  </si>
  <si>
    <t>Bùi Văn Trung</t>
  </si>
  <si>
    <t>10 Lầu 1 Đỗ Ngọc Thạnh P.14</t>
  </si>
  <si>
    <t>Huỳnh Bích Ngọc</t>
  </si>
  <si>
    <t>122 - 124 Đỗ Ngọc Thạnh P.14</t>
  </si>
  <si>
    <t>Nguyễn Thị Tuyết</t>
  </si>
  <si>
    <t>29 Trần Chánh Chiếu, P.14</t>
  </si>
  <si>
    <t>Dương Văn Hưng</t>
  </si>
  <si>
    <t>A. HƯNG</t>
  </si>
  <si>
    <t>36 Trần Chánh Chiếu P.14</t>
  </si>
  <si>
    <t>Chành hàng.</t>
  </si>
  <si>
    <t>41E8024406</t>
  </si>
  <si>
    <t>Võ Tấn Hưng</t>
  </si>
  <si>
    <t>2 Xóm Vôi P.14</t>
  </si>
  <si>
    <t>Phạm Bích Thu</t>
  </si>
  <si>
    <t>116 Đỗ Ngọc Thạnh, P.14</t>
  </si>
  <si>
    <t>Bán thực phẩm dinh dưỡng.</t>
  </si>
  <si>
    <t>41E8030964</t>
  </si>
  <si>
    <t>Trần Thế Lâm</t>
  </si>
  <si>
    <t>HOA VẢI THÁI MỸ</t>
  </si>
  <si>
    <t>28 Trần Chánh Chiếu P.14</t>
  </si>
  <si>
    <t>Bán hoa giả, trái cây giả, bình lọ.</t>
  </si>
  <si>
    <t>41E8024658</t>
  </si>
  <si>
    <t>Ngô Quốc Hậu</t>
  </si>
  <si>
    <t>24 Tống Duy Tân P.14</t>
  </si>
  <si>
    <t>Bán hạt nhựa, hạt cườm,</t>
  </si>
  <si>
    <t>Đỗng A Hương</t>
  </si>
  <si>
    <t>56 Trần Chánh Chiếu P.14</t>
  </si>
  <si>
    <t>Trần Hồng Hoà</t>
  </si>
  <si>
    <t>240 Hải Thượng Lãn Ông P.14</t>
  </si>
  <si>
    <t>Bán văn phòng phẩm</t>
  </si>
  <si>
    <t>41E8024825</t>
  </si>
  <si>
    <t>Lê Thanh Huyền</t>
  </si>
  <si>
    <t>82 Trần Chánh Chiếu P.14</t>
  </si>
  <si>
    <t>41E8024904</t>
  </si>
  <si>
    <t>Ngô Thị Ngọc Thu</t>
  </si>
  <si>
    <t>NGÔ THỊ NGỌC THU</t>
  </si>
  <si>
    <t>210-212 Hải Thượng Lãn Ông, P.14, Q5</t>
  </si>
  <si>
    <t>Bán đồ trang trí, thiệp</t>
  </si>
  <si>
    <t>41E8024937</t>
  </si>
  <si>
    <t>Vương Đại Thanh</t>
  </si>
  <si>
    <t>VƯƠNG ĐẠI THANH</t>
  </si>
  <si>
    <t>5 Dương Tử Giang P.14</t>
  </si>
  <si>
    <t>41E8025052</t>
  </si>
  <si>
    <t>Đồng Vĩnh Thành</t>
  </si>
  <si>
    <t>Hông 232 Hải Thượng Lãng Ông P.14</t>
  </si>
  <si>
    <t>Phan Trọng Hiếu</t>
  </si>
  <si>
    <t>HIẾU HẠNH</t>
  </si>
  <si>
    <t>232 Hải Thượng Lãn Ông P.14</t>
  </si>
  <si>
    <t>Bán đồ trang trí lễ hội, phụ liệu may, hạt nhựa, hạt cườm</t>
  </si>
  <si>
    <t>41E8025049</t>
  </si>
  <si>
    <t>Dương Quế Minh</t>
  </si>
  <si>
    <t>02 Xóm Vôi P.14</t>
  </si>
  <si>
    <t>Bán khăn lông.</t>
  </si>
  <si>
    <t>41E8025050</t>
  </si>
  <si>
    <t>101B Trần Chánh Chiếu P.14</t>
  </si>
  <si>
    <t>Bán bắp, cám, cốm, thức ăn gia súc.</t>
  </si>
  <si>
    <t>41E8025156</t>
  </si>
  <si>
    <t>Thái Kiều Nhi</t>
  </si>
  <si>
    <t>114 Đỗ Ngọc Thạnh P.14</t>
  </si>
  <si>
    <t>Nguyễn Thị Xuân Lập</t>
  </si>
  <si>
    <t>192 hải Thượng Lãn Ông P.14</t>
  </si>
  <si>
    <t>Bán văn phòng phẩm, đồ trang trí lễ hội, thiệp cưới, đồ chơi trẻ em, đồ gia dụng, vật tư ngành in, khắc dấu tiêu đề, photocoppy</t>
  </si>
  <si>
    <t>41E8025608</t>
  </si>
  <si>
    <t>Lư Lệ Quân</t>
  </si>
  <si>
    <t>431/8 Trần Hưng Đạo P.14</t>
  </si>
  <si>
    <t>41E8025707</t>
  </si>
  <si>
    <t>Phạm Ngọc Mỹ</t>
  </si>
  <si>
    <t>41E8025949</t>
  </si>
  <si>
    <t>Liêu Mỹ Hương</t>
  </si>
  <si>
    <t>22 Xóm Vôi P.14</t>
  </si>
  <si>
    <t>41E8025971</t>
  </si>
  <si>
    <t>Nguyễn Minh Hiền</t>
  </si>
  <si>
    <t>23 Tống Duy Tân P.14</t>
  </si>
  <si>
    <t>Tân Mỹ Linh</t>
  </si>
  <si>
    <t>5 Tống Duy Tân P.14</t>
  </si>
  <si>
    <t>41E8031228</t>
  </si>
  <si>
    <t>Mã Mỹ Phương</t>
  </si>
  <si>
    <t>024275678HCM</t>
  </si>
  <si>
    <t>76 Đỗ Ngọc Thạnh,P.14</t>
  </si>
  <si>
    <t>41E8027315</t>
  </si>
  <si>
    <t>Lai Ngọc Kim Loan</t>
  </si>
  <si>
    <t>38 Trần Chánh Chiếu</t>
  </si>
  <si>
    <t>Bán cơm bình dân.</t>
  </si>
  <si>
    <t>Đỗ Anh Tuấn</t>
  </si>
  <si>
    <t>21D Phú Giáo P14</t>
  </si>
  <si>
    <t>Uốn tóc.</t>
  </si>
  <si>
    <t>Dương Tuyết Trinh</t>
  </si>
  <si>
    <t>11 Tống Duy Tân P14 Q5</t>
  </si>
  <si>
    <t>41E8028366</t>
  </si>
  <si>
    <t>Hà Ngọc Vân</t>
  </si>
  <si>
    <t>Nhóm trẻ Mầm non độc lập tư thục THIÊN LỘC</t>
  </si>
  <si>
    <t>25/10 Học Lạc, P.14, Q.5</t>
  </si>
  <si>
    <t>Giử trẻ</t>
  </si>
  <si>
    <t>807/QÐ-UBND</t>
  </si>
  <si>
    <t>Ngô Hồng Quang</t>
  </si>
  <si>
    <t>NGÔ HỒNG QUANG</t>
  </si>
  <si>
    <t>29 Đỗ Ngọc Thạnh</t>
  </si>
  <si>
    <t>41E8028581</t>
  </si>
  <si>
    <t>Lý Trấn Huy</t>
  </si>
  <si>
    <t>LÝ TRẤN HUY</t>
  </si>
  <si>
    <t>92 Đỗ Ngọc Thạnh</t>
  </si>
  <si>
    <t>41E8028582</t>
  </si>
  <si>
    <t>Tạ Thị Ngân</t>
  </si>
  <si>
    <t>TẠ THỊ NGÂN</t>
  </si>
  <si>
    <t>13B Đỗ Ngọc Thạnh P14</t>
  </si>
  <si>
    <t>41E8028904</t>
  </si>
  <si>
    <t>Phạm Thị Thúy</t>
  </si>
  <si>
    <t>18 Phú Giáo P14</t>
  </si>
  <si>
    <t>Bán sầu riêng thịt.</t>
  </si>
  <si>
    <t>Nguyễn Thị Hồng Ánh</t>
  </si>
  <si>
    <t>27 Học Lạc</t>
  </si>
  <si>
    <t>141/Q?-UBND</t>
  </si>
  <si>
    <t>Dương Hảo Châu</t>
  </si>
  <si>
    <t>431/3 Trần Hưng Đạo P14</t>
  </si>
  <si>
    <t>41E8029121</t>
  </si>
  <si>
    <t>Hà Văn Quyết</t>
  </si>
  <si>
    <t>35 Trần Chánh Chiếu P14</t>
  </si>
  <si>
    <t>Sản xuất bánh mì.</t>
  </si>
  <si>
    <t>41E8029809</t>
  </si>
  <si>
    <t>Huỳnh Thị Mỹ Oanh</t>
  </si>
  <si>
    <t>204 Hải Thượng Lãn Ông P14 Q5</t>
  </si>
  <si>
    <t>Bán trang trí cưới, lễ hội</t>
  </si>
  <si>
    <t>41E8029973</t>
  </si>
  <si>
    <t>Huỳnh Cẩm An</t>
  </si>
  <si>
    <t>MINH ĐẠI</t>
  </si>
  <si>
    <t xml:space="preserve">29 Tống Duy Tân P.14 </t>
  </si>
  <si>
    <t>41E8030424</t>
  </si>
  <si>
    <t>Hồ Thị Hồng Liệu</t>
  </si>
  <si>
    <t>10 Xóm Vôi P.14</t>
  </si>
  <si>
    <t>41E8030480</t>
  </si>
  <si>
    <t>Trịnh Thị Ngọc Tuyền</t>
  </si>
  <si>
    <t>114 Đỗ Ngọc Thạnh P14</t>
  </si>
  <si>
    <t>May đo</t>
  </si>
  <si>
    <t>Tô Thị Cẩm Thuý</t>
  </si>
  <si>
    <t>45 Trần Chánh Chiếu P14</t>
  </si>
  <si>
    <t>Bán cà phê, nước giải khát</t>
  </si>
  <si>
    <t>41E8030995</t>
  </si>
  <si>
    <t>Tiêu Sáng Hải</t>
  </si>
  <si>
    <t>Lề 6A Đỗ Ngọc Thạnh P14</t>
  </si>
  <si>
    <t>Bán Hủ tíu</t>
  </si>
  <si>
    <t>Phạm Quốc Xíu</t>
  </si>
  <si>
    <t>59 Đỗ Ngọc Thạnh, P.14</t>
  </si>
  <si>
    <t>Bán vải ren các loại.</t>
  </si>
  <si>
    <t>41E8031068</t>
  </si>
  <si>
    <t>Lý Tài Thành</t>
  </si>
  <si>
    <t>23 Tống Duy Tân, P.14</t>
  </si>
  <si>
    <t>41E8031246</t>
  </si>
  <si>
    <t>Trần Thị Tuyết</t>
  </si>
  <si>
    <t>19 Dương Tử Giang, P.14</t>
  </si>
  <si>
    <t>Bán dây lưới, nylon</t>
  </si>
  <si>
    <t>41E8031280</t>
  </si>
  <si>
    <t>Huỳnh Mỹ Mì</t>
  </si>
  <si>
    <t>Cửa hàng đồ cưới MI MI</t>
  </si>
  <si>
    <t>220 Hải Thượng Lãn Ông P.14</t>
  </si>
  <si>
    <t>Bán các loại trang trí đồ cưới.</t>
  </si>
  <si>
    <t>41E8031562</t>
  </si>
  <si>
    <t>Đặng Lệ Anh</t>
  </si>
  <si>
    <t>Trần Thị Sa</t>
  </si>
  <si>
    <t>47 Trần Chánh Chiếu P.14</t>
  </si>
  <si>
    <t>bán dụng cụ gia đình và đồ trang trí</t>
  </si>
  <si>
    <t>Nguyễn Diệp Thế Sang</t>
  </si>
  <si>
    <t>54 Đỗ Ngọc Thạnh, P.14, Q.5</t>
  </si>
  <si>
    <t>Trần Kim Phượng</t>
  </si>
  <si>
    <t>266 Hải Thượng Lãn Ông, P.14</t>
  </si>
  <si>
    <t>Ăn uống</t>
  </si>
  <si>
    <t>Trần Thanh Sơn</t>
  </si>
  <si>
    <t>72 Trần Chánh Chiếu, P.14</t>
  </si>
  <si>
    <t>Lẩu dê</t>
  </si>
  <si>
    <t>Trần Thanh Tú</t>
  </si>
  <si>
    <t>256 Hải Thượng Lãn Ông, P.14</t>
  </si>
  <si>
    <t>Bán trang trí cưới</t>
  </si>
  <si>
    <t>Châu Tứ Hòa</t>
  </si>
  <si>
    <t>46 Trần Chánh Chiếu, P.14, Q5</t>
  </si>
  <si>
    <t>Bán tạp phẩm : mì gói, dầu ăn, nước chấm, bột ngọt, sữa, xúc xích</t>
  </si>
  <si>
    <t>41E8032893</t>
  </si>
  <si>
    <t>Lê Thị Nữ</t>
  </si>
  <si>
    <t>87 Trần Chánh Chiếu, P.14, Q.5</t>
  </si>
  <si>
    <t>41E8033085</t>
  </si>
  <si>
    <t>sadsad</t>
  </si>
  <si>
    <t>hrwjhrew</t>
  </si>
  <si>
    <t>dđsfdf</t>
  </si>
  <si>
    <t>vcnvmcvn</t>
  </si>
  <si>
    <t>Lâm Thiếu Bình</t>
  </si>
  <si>
    <t>12 Đỗ Ngọc Thạnh</t>
  </si>
  <si>
    <t>Đào Sơn Mười</t>
  </si>
  <si>
    <t>214 Hải Thượng Lãn Ông P14 Q5</t>
  </si>
  <si>
    <t>Bán quà lưu niệm</t>
  </si>
  <si>
    <t>41E8030349</t>
  </si>
  <si>
    <t>Bùi Thị Diễm Sương</t>
  </si>
  <si>
    <t>TRÀ CẢM XÚC</t>
  </si>
  <si>
    <t>6B Đỗ Ngọc Thạnh, P14</t>
  </si>
  <si>
    <t>Bán trà sữa, cà phê</t>
  </si>
  <si>
    <t>41E8030658</t>
  </si>
  <si>
    <t>Lê Quang Đình</t>
  </si>
  <si>
    <t>3 Xóm Vôi P.14</t>
  </si>
  <si>
    <t>Khám chữa bệnh</t>
  </si>
  <si>
    <t>41E8027659</t>
  </si>
  <si>
    <t>Hồ Thị Thu Hương</t>
  </si>
  <si>
    <t>25 Xóm Vôi, P.14, Q.5</t>
  </si>
  <si>
    <t>bán tạp hóa</t>
  </si>
  <si>
    <t>Huỳnh Như Bình</t>
  </si>
  <si>
    <t>ÁO DÀI NHƯ BÌNH</t>
  </si>
  <si>
    <t>42 Dương Tử Giang, P.14, Q5</t>
  </si>
  <si>
    <t>Bán vải, áo dài</t>
  </si>
  <si>
    <t>41E8033055</t>
  </si>
  <si>
    <t>Trần Văn Đô</t>
  </si>
  <si>
    <t>41E8031067</t>
  </si>
  <si>
    <t>Giang Su Phương</t>
  </si>
  <si>
    <t>64 Dương Tử Giang</t>
  </si>
  <si>
    <t>Phan Thị Ánh Tuyết</t>
  </si>
  <si>
    <t>41E8027250</t>
  </si>
  <si>
    <t>Nguyễn Thị Tuyết Trinh</t>
  </si>
  <si>
    <t>50 Trần Chánh Chiếu, P.14</t>
  </si>
  <si>
    <t>Chăm sóc da</t>
  </si>
  <si>
    <t>Phan Văn Tư</t>
  </si>
  <si>
    <t>MINH THI</t>
  </si>
  <si>
    <t>218 Hải Thượng Lãn Ông P.14</t>
  </si>
  <si>
    <t>Bán thiệp cưới và đồ trang trí tiệc cưới</t>
  </si>
  <si>
    <t>41E8027064</t>
  </si>
  <si>
    <t>Lê Thanh Hoài</t>
  </si>
  <si>
    <t>21C Phú Giáo P.14</t>
  </si>
  <si>
    <t>Cắt tóc, làm đầu, gội đầu</t>
  </si>
  <si>
    <t>Lê Nguyễn Duy An</t>
  </si>
  <si>
    <t>12 Trần Chánh Chiếu, P.14</t>
  </si>
  <si>
    <t>Vòng Hà Phềnh</t>
  </si>
  <si>
    <t>96 Dương Tử Giang</t>
  </si>
  <si>
    <t>Bán lẫu cá</t>
  </si>
  <si>
    <t>Nguyễn Văn Vũ</t>
  </si>
  <si>
    <t>9 Đỗ Ngọc Thạnh, P.14</t>
  </si>
  <si>
    <t>chăm sóc móng tay</t>
  </si>
  <si>
    <t>Nguyễn Thanh Vinh</t>
  </si>
  <si>
    <t>39B Dương Tử Giang P.14, Q.5</t>
  </si>
  <si>
    <t>Vũ Thị Nguyệt Ánh</t>
  </si>
  <si>
    <t>09 Đỗ Ngọc Thạnh P.14</t>
  </si>
  <si>
    <t>Đoàn Can</t>
  </si>
  <si>
    <t>114B lầu 2, Đỗ Ngọc Thạnh, P.14</t>
  </si>
  <si>
    <t>Phan Văn Tuấn</t>
  </si>
  <si>
    <t>77B Đỗ Ngọc Thạnh, P.14</t>
  </si>
  <si>
    <t>Phạm Thị Thiện</t>
  </si>
  <si>
    <t>226 Hải Thượng Lãn Ông, P.14</t>
  </si>
  <si>
    <t>Bán các loại trang trí đồ cưới</t>
  </si>
  <si>
    <t>Đinh Châu</t>
  </si>
  <si>
    <t>Ngô Thị Bé</t>
  </si>
  <si>
    <t>Bán trà đóng gói</t>
  </si>
  <si>
    <t>41E8030611</t>
  </si>
  <si>
    <t>Lý Phước Tấn</t>
  </si>
  <si>
    <t>TẤN MAI</t>
  </si>
  <si>
    <t>13 Xóm Vôi P14</t>
  </si>
  <si>
    <t>Bán tạp hoá : dầu ăn, nước chấm, bột ngọt, bột nêm, trà, sữa, muối, bột, xúc xích, phô mai, ...</t>
  </si>
  <si>
    <t>41E8029280</t>
  </si>
  <si>
    <t>Trần Chí Tâm</t>
  </si>
  <si>
    <t>54 Trần Chánh Chiếu</t>
  </si>
  <si>
    <t>Bán bạc đạn.</t>
  </si>
  <si>
    <t>41E8030256</t>
  </si>
  <si>
    <t>Trần Lệ Quân</t>
  </si>
  <si>
    <t>4 Tống Duy Tân, P.14</t>
  </si>
  <si>
    <t>41E8031044</t>
  </si>
  <si>
    <t>Nguyễn Thị Mười</t>
  </si>
  <si>
    <t>9 Tống Duy Tân P.14</t>
  </si>
  <si>
    <t>Bán kết cườm, phụ liệu may</t>
  </si>
  <si>
    <t>41E8030171</t>
  </si>
  <si>
    <t>Dương Ngọc Lê</t>
  </si>
  <si>
    <t>190 Hải Thượng Lãn Ông, P.14</t>
  </si>
  <si>
    <t>Cà phê giải khát</t>
  </si>
  <si>
    <t>431 Trần Hưng Đạo P14</t>
  </si>
  <si>
    <t>41E8028659</t>
  </si>
  <si>
    <t>Trương Cẩm Bình</t>
  </si>
  <si>
    <t>292 Hải Thượng Lãn ông P.14</t>
  </si>
  <si>
    <t>Bán bạt nhựa</t>
  </si>
  <si>
    <t>41E8027266</t>
  </si>
  <si>
    <t>Đào Thị Mỹ Hoàng</t>
  </si>
  <si>
    <t>234/1 Hải Thượng Lãng Ông P.14</t>
  </si>
  <si>
    <t>Bán dây ruy băng, phụ kiện cắm hoa</t>
  </si>
  <si>
    <t>41E8030127</t>
  </si>
  <si>
    <t>Thái Kim Cúc</t>
  </si>
  <si>
    <t>11 Dương Tử Giang, P.14</t>
  </si>
  <si>
    <t>Cho thuê xe</t>
  </si>
  <si>
    <t>Lê Hồng Thành</t>
  </si>
  <si>
    <t>22 Trước Trần Chánh Chiếu, P.14</t>
  </si>
  <si>
    <t>Trần Quốc Hoà</t>
  </si>
  <si>
    <t>22 Phú Giáo P.14</t>
  </si>
  <si>
    <t>41E8030831</t>
  </si>
  <si>
    <t>Ngô Thị Hồng Nhung</t>
  </si>
  <si>
    <t>25 Xóm Vôi, P.14, Q5</t>
  </si>
  <si>
    <t>Trung chuyển hành khách</t>
  </si>
  <si>
    <t>Lê Hoàng Vũ</t>
  </si>
  <si>
    <t>Lề CC 77A Đỗ Ngọc Thạnh, P.14</t>
  </si>
  <si>
    <t>Phan Quang Vinh</t>
  </si>
  <si>
    <t>214-216 Hải Thượng Lãn Ông, P.14</t>
  </si>
  <si>
    <t>Vũ Ngọc Châu</t>
  </si>
  <si>
    <t>39 Trần Chánh Chiếu P.14</t>
  </si>
  <si>
    <t>Phạm Thanh Tùng</t>
  </si>
  <si>
    <t>HAI MIÊN</t>
  </si>
  <si>
    <t>76 Trần Chánh Chiếu, P.14, Q.5</t>
  </si>
  <si>
    <t>Bán lẻ đậu các loại</t>
  </si>
  <si>
    <t>41E8033050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</si>
</sst>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49" fontId="0" fillId="3" borderId="1" xfId="0" applyNumberForma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" xfId="0" applyBorder="1"/>
    <xf numFmtId="0" fontId="0" fillId="0" borderId="0" xfId="0" applyAlignment="1">
      <alignment vertical="center" wrapText="1"/>
    </xf>
    <xf numFmtId="14" fontId="0" fillId="0" borderId="1" xfId="0" applyNumberFormat="1" applyBorder="1"/>
    <xf numFmtId="11" fontId="0" fillId="0" borderId="1" xfId="0" applyNumberFormat="1" applyBorder="1"/>
    <xf numFmtId="17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4"/>
  <sheetViews>
    <sheetView tabSelected="1" topLeftCell="D268" workbookViewId="0">
      <selection activeCell="L283" sqref="L283"/>
    </sheetView>
  </sheetViews>
  <sheetFormatPr defaultRowHeight="14.4" x14ac:dyDescent="0.3"/>
  <cols>
    <col min="1" max="1" width="15.109375" customWidth="1"/>
    <col min="2" max="2" width="27.33203125" customWidth="1"/>
    <col min="3" max="3" width="31.77734375" customWidth="1"/>
    <col min="4" max="4" width="28.88671875" customWidth="1"/>
    <col min="5" max="5" width="35.88671875" customWidth="1"/>
    <col min="6" max="6" width="37.44140625" customWidth="1"/>
    <col min="7" max="7" width="33.21875" customWidth="1"/>
    <col min="8" max="8" width="19.6640625" customWidth="1"/>
    <col min="9" max="9" width="20.21875" customWidth="1"/>
    <col min="16" max="16" width="15.44140625" hidden="1" customWidth="1"/>
  </cols>
  <sheetData>
    <row r="1" spans="1:10" ht="57.6" x14ac:dyDescent="0.3">
      <c r="A1" s="1" t="s">
        <v>0</v>
      </c>
      <c r="B1" s="2" t="s">
        <v>15</v>
      </c>
      <c r="C1" s="1" t="s">
        <v>5</v>
      </c>
      <c r="D1" s="3" t="s">
        <v>14</v>
      </c>
      <c r="E1" s="2" t="s">
        <v>13</v>
      </c>
      <c r="F1" s="2" t="s">
        <v>16</v>
      </c>
      <c r="G1" s="2" t="s">
        <v>1</v>
      </c>
      <c r="H1" s="2" t="s">
        <v>11</v>
      </c>
      <c r="I1" s="2" t="s">
        <v>12</v>
      </c>
      <c r="J1" s="2" t="s">
        <v>18</v>
      </c>
    </row>
    <row r="2" spans="1:10" ht="28.8" x14ac:dyDescent="0.3">
      <c r="A2" s="4" t="s">
        <v>2</v>
      </c>
      <c r="B2" s="5" t="s">
        <v>4</v>
      </c>
      <c r="C2" s="4" t="s">
        <v>5</v>
      </c>
      <c r="D2" s="5" t="s">
        <v>6</v>
      </c>
      <c r="E2" s="5" t="s">
        <v>7</v>
      </c>
      <c r="F2" s="5" t="s">
        <v>8</v>
      </c>
      <c r="G2" s="5" t="s">
        <v>3</v>
      </c>
      <c r="H2" s="5" t="s">
        <v>9</v>
      </c>
      <c r="I2" s="5" t="s">
        <v>10</v>
      </c>
      <c r="J2" s="5" t="s">
        <v>17</v>
      </c>
    </row>
    <row r="3" spans="1:10" x14ac:dyDescent="0.3">
      <c r="A3" s="6">
        <v>1235856</v>
      </c>
      <c r="B3" s="6" t="s">
        <v>29</v>
      </c>
      <c r="C3" s="6">
        <v>25455115</v>
      </c>
      <c r="D3" s="6" t="s">
        <v>30</v>
      </c>
      <c r="E3" s="6"/>
      <c r="F3" s="6"/>
      <c r="G3" s="6" t="s">
        <v>31</v>
      </c>
      <c r="H3" s="6"/>
      <c r="I3" s="6"/>
      <c r="J3" s="6" t="s">
        <v>21</v>
      </c>
    </row>
    <row r="4" spans="1:10" x14ac:dyDescent="0.3">
      <c r="A4" s="6">
        <v>300228647</v>
      </c>
      <c r="B4" s="6" t="s">
        <v>32</v>
      </c>
      <c r="C4" s="6">
        <v>1247878</v>
      </c>
      <c r="D4" s="8">
        <v>43379</v>
      </c>
      <c r="E4" s="6" t="s">
        <v>13</v>
      </c>
      <c r="F4" s="6" t="s">
        <v>33</v>
      </c>
      <c r="G4" s="6" t="s">
        <v>34</v>
      </c>
      <c r="H4" s="8">
        <v>43266</v>
      </c>
      <c r="I4" s="9" t="s">
        <v>35</v>
      </c>
      <c r="J4" s="6" t="s">
        <v>27</v>
      </c>
    </row>
    <row r="5" spans="1:10" x14ac:dyDescent="0.3">
      <c r="A5" s="6">
        <v>300235838</v>
      </c>
      <c r="B5" s="6" t="s">
        <v>36</v>
      </c>
      <c r="C5" s="6">
        <v>20134234</v>
      </c>
      <c r="D5" s="8">
        <v>16700</v>
      </c>
      <c r="E5" s="6" t="s">
        <v>37</v>
      </c>
      <c r="F5" s="6" t="s">
        <v>38</v>
      </c>
      <c r="G5" s="6" t="s">
        <v>39</v>
      </c>
      <c r="H5" s="8">
        <v>39449</v>
      </c>
      <c r="I5" s="9" t="s">
        <v>40</v>
      </c>
      <c r="J5" s="6" t="s">
        <v>26</v>
      </c>
    </row>
    <row r="6" spans="1:10" x14ac:dyDescent="0.3">
      <c r="A6" s="6">
        <v>300241542</v>
      </c>
      <c r="B6" s="6" t="s">
        <v>41</v>
      </c>
      <c r="C6" s="6"/>
      <c r="D6" s="6" t="s">
        <v>42</v>
      </c>
      <c r="E6" s="6"/>
      <c r="F6" s="6" t="s">
        <v>43</v>
      </c>
      <c r="G6" s="6" t="s">
        <v>44</v>
      </c>
      <c r="H6" s="8">
        <v>42736</v>
      </c>
      <c r="I6" s="6"/>
      <c r="J6" s="6" t="s">
        <v>22</v>
      </c>
    </row>
    <row r="7" spans="1:10" x14ac:dyDescent="0.3">
      <c r="A7" s="6">
        <v>300250064</v>
      </c>
      <c r="B7" s="6" t="s">
        <v>45</v>
      </c>
      <c r="C7" s="6">
        <v>20713805</v>
      </c>
      <c r="D7" s="6" t="s">
        <v>42</v>
      </c>
      <c r="E7" s="6"/>
      <c r="F7" s="6" t="s">
        <v>46</v>
      </c>
      <c r="G7" s="6" t="s">
        <v>47</v>
      </c>
      <c r="H7" s="8">
        <v>35431</v>
      </c>
      <c r="I7" s="6"/>
      <c r="J7" s="6" t="s">
        <v>26</v>
      </c>
    </row>
    <row r="8" spans="1:10" x14ac:dyDescent="0.3">
      <c r="A8" s="6">
        <v>300253516</v>
      </c>
      <c r="B8" s="6" t="s">
        <v>48</v>
      </c>
      <c r="C8" s="6"/>
      <c r="D8" s="6" t="s">
        <v>42</v>
      </c>
      <c r="E8" s="6"/>
      <c r="F8" s="6" t="s">
        <v>49</v>
      </c>
      <c r="G8" s="6" t="s">
        <v>50</v>
      </c>
      <c r="H8" s="8">
        <v>42552</v>
      </c>
      <c r="I8" s="6"/>
      <c r="J8" s="6" t="s">
        <v>19</v>
      </c>
    </row>
    <row r="9" spans="1:10" x14ac:dyDescent="0.3">
      <c r="A9" s="6">
        <v>300261605</v>
      </c>
      <c r="B9" s="6" t="s">
        <v>51</v>
      </c>
      <c r="C9" s="6">
        <v>21977223</v>
      </c>
      <c r="D9" s="8">
        <v>20121</v>
      </c>
      <c r="E9" s="6"/>
      <c r="F9" s="6" t="s">
        <v>52</v>
      </c>
      <c r="G9" s="6" t="s">
        <v>44</v>
      </c>
      <c r="H9" s="8">
        <v>40066</v>
      </c>
      <c r="I9" s="6"/>
      <c r="J9" s="6" t="s">
        <v>20</v>
      </c>
    </row>
    <row r="10" spans="1:10" x14ac:dyDescent="0.3">
      <c r="A10" s="6">
        <v>300281249</v>
      </c>
      <c r="B10" s="6" t="s">
        <v>53</v>
      </c>
      <c r="C10" s="6">
        <v>22399542</v>
      </c>
      <c r="D10" s="8">
        <v>26120</v>
      </c>
      <c r="E10" s="6"/>
      <c r="F10" s="6" t="s">
        <v>54</v>
      </c>
      <c r="G10" s="6" t="s">
        <v>55</v>
      </c>
      <c r="H10" s="8">
        <v>38808</v>
      </c>
      <c r="I10" s="9" t="s">
        <v>56</v>
      </c>
      <c r="J10" s="6" t="s">
        <v>22</v>
      </c>
    </row>
    <row r="11" spans="1:10" x14ac:dyDescent="0.3">
      <c r="A11" s="6">
        <v>300287473</v>
      </c>
      <c r="B11" s="6" t="s">
        <v>57</v>
      </c>
      <c r="C11" s="6">
        <v>20006649</v>
      </c>
      <c r="D11" s="8">
        <v>15005</v>
      </c>
      <c r="E11" s="6"/>
      <c r="F11" s="6" t="s">
        <v>58</v>
      </c>
      <c r="G11" s="6" t="s">
        <v>59</v>
      </c>
      <c r="H11" s="8">
        <v>35767</v>
      </c>
      <c r="I11" s="10">
        <v>35855</v>
      </c>
      <c r="J11" s="6" t="s">
        <v>19</v>
      </c>
    </row>
    <row r="12" spans="1:10" x14ac:dyDescent="0.3">
      <c r="A12" s="6">
        <v>300287868</v>
      </c>
      <c r="B12" s="6" t="s">
        <v>60</v>
      </c>
      <c r="C12" s="6">
        <v>20628457</v>
      </c>
      <c r="D12" s="6" t="s">
        <v>42</v>
      </c>
      <c r="E12" s="6"/>
      <c r="F12" s="6" t="s">
        <v>61</v>
      </c>
      <c r="G12" s="6" t="s">
        <v>62</v>
      </c>
      <c r="H12" s="8">
        <v>35429</v>
      </c>
      <c r="I12" s="6" t="s">
        <v>63</v>
      </c>
      <c r="J12" s="6" t="s">
        <v>19</v>
      </c>
    </row>
    <row r="13" spans="1:10" x14ac:dyDescent="0.3">
      <c r="A13" s="6">
        <v>300293163</v>
      </c>
      <c r="B13" s="6" t="s">
        <v>64</v>
      </c>
      <c r="C13" s="6">
        <v>23033264</v>
      </c>
      <c r="D13" s="6" t="s">
        <v>42</v>
      </c>
      <c r="E13" s="6"/>
      <c r="F13" s="6" t="s">
        <v>65</v>
      </c>
      <c r="G13" s="6"/>
      <c r="H13" s="8">
        <v>39661</v>
      </c>
      <c r="I13" s="6"/>
      <c r="J13" s="6" t="s">
        <v>25</v>
      </c>
    </row>
    <row r="14" spans="1:10" x14ac:dyDescent="0.3">
      <c r="A14" s="6">
        <v>300297640</v>
      </c>
      <c r="B14" s="6" t="s">
        <v>66</v>
      </c>
      <c r="C14" s="6">
        <v>20934933</v>
      </c>
      <c r="D14" s="8">
        <v>21020</v>
      </c>
      <c r="E14" s="6"/>
      <c r="F14" s="6" t="s">
        <v>67</v>
      </c>
      <c r="G14" s="6" t="s">
        <v>68</v>
      </c>
      <c r="H14" s="8">
        <v>40238</v>
      </c>
      <c r="I14" s="9" t="s">
        <v>69</v>
      </c>
      <c r="J14" s="6" t="s">
        <v>19</v>
      </c>
    </row>
    <row r="15" spans="1:10" x14ac:dyDescent="0.3">
      <c r="A15" s="6">
        <v>300297658</v>
      </c>
      <c r="B15" s="6" t="s">
        <v>70</v>
      </c>
      <c r="C15" s="6">
        <v>20440561</v>
      </c>
      <c r="D15" s="8">
        <v>22486</v>
      </c>
      <c r="E15" s="6"/>
      <c r="F15" s="6" t="s">
        <v>71</v>
      </c>
      <c r="G15" s="6" t="s">
        <v>72</v>
      </c>
      <c r="H15" s="8">
        <v>40695</v>
      </c>
      <c r="I15" s="9" t="s">
        <v>73</v>
      </c>
      <c r="J15" s="6" t="s">
        <v>25</v>
      </c>
    </row>
    <row r="16" spans="1:10" x14ac:dyDescent="0.3">
      <c r="A16" s="6">
        <v>300299253</v>
      </c>
      <c r="B16" s="6" t="s">
        <v>74</v>
      </c>
      <c r="C16" s="6">
        <v>21889854</v>
      </c>
      <c r="D16" s="8">
        <v>22115</v>
      </c>
      <c r="E16" s="6"/>
      <c r="F16" s="6" t="s">
        <v>75</v>
      </c>
      <c r="G16" s="6" t="s">
        <v>76</v>
      </c>
      <c r="H16" s="8">
        <v>40422</v>
      </c>
      <c r="I16" s="9" t="s">
        <v>77</v>
      </c>
      <c r="J16" s="6" t="s">
        <v>25</v>
      </c>
    </row>
    <row r="17" spans="1:16" x14ac:dyDescent="0.3">
      <c r="A17" s="6">
        <v>300300117</v>
      </c>
      <c r="B17" s="6" t="s">
        <v>78</v>
      </c>
      <c r="C17" s="6">
        <v>20440562</v>
      </c>
      <c r="D17" s="8">
        <v>23362</v>
      </c>
      <c r="E17" s="6"/>
      <c r="F17" s="6" t="s">
        <v>79</v>
      </c>
      <c r="G17" s="6" t="s">
        <v>34</v>
      </c>
      <c r="H17" s="8">
        <v>39793</v>
      </c>
      <c r="I17" s="9" t="s">
        <v>80</v>
      </c>
      <c r="J17" s="6" t="s">
        <v>25</v>
      </c>
    </row>
    <row r="18" spans="1:16" x14ac:dyDescent="0.3">
      <c r="A18" s="6">
        <v>300302072</v>
      </c>
      <c r="B18" s="6" t="s">
        <v>81</v>
      </c>
      <c r="C18" s="6">
        <v>20226485</v>
      </c>
      <c r="D18" s="6" t="s">
        <v>42</v>
      </c>
      <c r="E18" s="6"/>
      <c r="F18" s="6" t="s">
        <v>82</v>
      </c>
      <c r="G18" s="6" t="s">
        <v>44</v>
      </c>
      <c r="H18" s="8">
        <v>35521</v>
      </c>
      <c r="I18" s="6"/>
      <c r="J18" s="6" t="s">
        <v>19</v>
      </c>
    </row>
    <row r="19" spans="1:16" x14ac:dyDescent="0.3">
      <c r="A19" s="6">
        <v>300303598</v>
      </c>
      <c r="B19" s="6" t="s">
        <v>83</v>
      </c>
      <c r="C19" s="6">
        <v>20322685</v>
      </c>
      <c r="D19" s="8">
        <v>21094</v>
      </c>
      <c r="E19" s="6"/>
      <c r="F19" s="6" t="s">
        <v>84</v>
      </c>
      <c r="G19" s="6" t="s">
        <v>85</v>
      </c>
      <c r="H19" s="8">
        <v>42795</v>
      </c>
      <c r="I19" s="9" t="s">
        <v>86</v>
      </c>
      <c r="J19" s="6" t="s">
        <v>25</v>
      </c>
      <c r="P19" s="7" t="s">
        <v>19</v>
      </c>
    </row>
    <row r="20" spans="1:16" x14ac:dyDescent="0.3">
      <c r="A20" s="6">
        <v>300315850</v>
      </c>
      <c r="B20" s="6" t="s">
        <v>87</v>
      </c>
      <c r="C20" s="6"/>
      <c r="D20" s="6" t="s">
        <v>42</v>
      </c>
      <c r="E20" s="6"/>
      <c r="F20" s="6" t="s">
        <v>88</v>
      </c>
      <c r="G20" s="6" t="s">
        <v>44</v>
      </c>
      <c r="H20" s="8">
        <v>42005</v>
      </c>
      <c r="I20" s="6"/>
      <c r="J20" s="6" t="s">
        <v>22</v>
      </c>
      <c r="P20" s="7" t="s">
        <v>20</v>
      </c>
    </row>
    <row r="21" spans="1:16" x14ac:dyDescent="0.3">
      <c r="A21" s="6">
        <v>300321406</v>
      </c>
      <c r="B21" s="6" t="s">
        <v>89</v>
      </c>
      <c r="C21" s="6">
        <v>21823761</v>
      </c>
      <c r="D21" s="8">
        <v>21453</v>
      </c>
      <c r="E21" s="6"/>
      <c r="F21" s="6" t="s">
        <v>90</v>
      </c>
      <c r="G21" s="6" t="s">
        <v>72</v>
      </c>
      <c r="H21" s="8">
        <v>40575</v>
      </c>
      <c r="I21" s="9" t="s">
        <v>91</v>
      </c>
      <c r="J21" s="6" t="s">
        <v>25</v>
      </c>
      <c r="P21" s="7" t="s">
        <v>21</v>
      </c>
    </row>
    <row r="22" spans="1:16" x14ac:dyDescent="0.3">
      <c r="A22" s="6">
        <v>300327140</v>
      </c>
      <c r="B22" s="6" t="s">
        <v>92</v>
      </c>
      <c r="C22" s="6">
        <v>21841642</v>
      </c>
      <c r="D22" s="8">
        <v>19304</v>
      </c>
      <c r="E22" s="6" t="s">
        <v>93</v>
      </c>
      <c r="F22" s="6" t="s">
        <v>94</v>
      </c>
      <c r="G22" s="6" t="s">
        <v>95</v>
      </c>
      <c r="H22" s="8">
        <v>39904</v>
      </c>
      <c r="I22" s="9" t="s">
        <v>96</v>
      </c>
      <c r="J22" s="6" t="s">
        <v>25</v>
      </c>
      <c r="P22" s="7" t="s">
        <v>22</v>
      </c>
    </row>
    <row r="23" spans="1:16" x14ac:dyDescent="0.3">
      <c r="A23" s="6">
        <v>300338625</v>
      </c>
      <c r="B23" s="6" t="s">
        <v>97</v>
      </c>
      <c r="C23" s="6">
        <v>21910814</v>
      </c>
      <c r="D23" s="8">
        <v>24332</v>
      </c>
      <c r="E23" s="6"/>
      <c r="F23" s="6" t="s">
        <v>98</v>
      </c>
      <c r="G23" s="6" t="s">
        <v>44</v>
      </c>
      <c r="H23" s="8">
        <v>40669</v>
      </c>
      <c r="I23" s="6"/>
      <c r="J23" s="6" t="s">
        <v>22</v>
      </c>
      <c r="P23" s="7" t="s">
        <v>23</v>
      </c>
    </row>
    <row r="24" spans="1:16" x14ac:dyDescent="0.3">
      <c r="A24" s="6">
        <v>300354472</v>
      </c>
      <c r="B24" s="6" t="s">
        <v>99</v>
      </c>
      <c r="C24" s="6">
        <v>20713838</v>
      </c>
      <c r="D24" s="6" t="s">
        <v>42</v>
      </c>
      <c r="E24" s="6"/>
      <c r="F24" s="6" t="s">
        <v>100</v>
      </c>
      <c r="G24" s="6" t="s">
        <v>44</v>
      </c>
      <c r="H24" s="8">
        <v>40969</v>
      </c>
      <c r="I24" s="6"/>
      <c r="J24" s="6" t="s">
        <v>19</v>
      </c>
      <c r="P24" s="7" t="s">
        <v>24</v>
      </c>
    </row>
    <row r="25" spans="1:16" x14ac:dyDescent="0.3">
      <c r="A25" s="6">
        <v>300372344</v>
      </c>
      <c r="B25" s="6" t="s">
        <v>101</v>
      </c>
      <c r="C25" s="6">
        <v>20662079</v>
      </c>
      <c r="D25" s="8">
        <v>19329</v>
      </c>
      <c r="E25" s="6"/>
      <c r="F25" s="6" t="s">
        <v>102</v>
      </c>
      <c r="G25" s="6" t="s">
        <v>103</v>
      </c>
      <c r="H25" s="8">
        <v>39600</v>
      </c>
      <c r="I25" s="9" t="s">
        <v>104</v>
      </c>
      <c r="J25" s="6" t="s">
        <v>28</v>
      </c>
      <c r="P25" s="7" t="s">
        <v>25</v>
      </c>
    </row>
    <row r="26" spans="1:16" x14ac:dyDescent="0.3">
      <c r="A26" s="6">
        <v>300372584</v>
      </c>
      <c r="B26" s="6" t="s">
        <v>105</v>
      </c>
      <c r="C26" s="6">
        <v>24734714</v>
      </c>
      <c r="D26" s="8">
        <v>21238</v>
      </c>
      <c r="E26" s="6"/>
      <c r="F26" s="6" t="s">
        <v>106</v>
      </c>
      <c r="G26" s="6" t="s">
        <v>107</v>
      </c>
      <c r="H26" s="8">
        <v>39600</v>
      </c>
      <c r="I26" s="9" t="s">
        <v>108</v>
      </c>
      <c r="J26" s="6" t="s">
        <v>28</v>
      </c>
      <c r="P26" s="7" t="s">
        <v>26</v>
      </c>
    </row>
    <row r="27" spans="1:16" x14ac:dyDescent="0.3">
      <c r="A27" s="6">
        <v>300373186</v>
      </c>
      <c r="B27" s="6" t="s">
        <v>109</v>
      </c>
      <c r="C27" s="6">
        <v>21107828</v>
      </c>
      <c r="D27" s="8">
        <v>22566</v>
      </c>
      <c r="E27" s="6"/>
      <c r="F27" s="6" t="s">
        <v>110</v>
      </c>
      <c r="G27" s="6" t="s">
        <v>111</v>
      </c>
      <c r="H27" s="8">
        <v>40391</v>
      </c>
      <c r="I27" s="6"/>
      <c r="J27" s="6" t="s">
        <v>28</v>
      </c>
      <c r="P27" s="7" t="s">
        <v>27</v>
      </c>
    </row>
    <row r="28" spans="1:16" x14ac:dyDescent="0.3">
      <c r="A28" s="6">
        <v>301036112</v>
      </c>
      <c r="B28" s="6" t="s">
        <v>112</v>
      </c>
      <c r="C28" s="6">
        <v>22566522</v>
      </c>
      <c r="D28" s="8">
        <v>24845</v>
      </c>
      <c r="E28" s="6"/>
      <c r="F28" s="6" t="s">
        <v>113</v>
      </c>
      <c r="G28" s="6" t="s">
        <v>114</v>
      </c>
      <c r="H28" s="8">
        <v>38899</v>
      </c>
      <c r="I28" s="9" t="s">
        <v>115</v>
      </c>
      <c r="J28" s="6" t="s">
        <v>28</v>
      </c>
      <c r="P28" s="7" t="s">
        <v>28</v>
      </c>
    </row>
    <row r="29" spans="1:16" x14ac:dyDescent="0.3">
      <c r="A29" s="6">
        <v>301086321</v>
      </c>
      <c r="B29" s="6" t="s">
        <v>116</v>
      </c>
      <c r="C29" s="6"/>
      <c r="D29" s="6" t="s">
        <v>42</v>
      </c>
      <c r="E29" s="6"/>
      <c r="F29" s="6" t="s">
        <v>117</v>
      </c>
      <c r="G29" s="6" t="s">
        <v>118</v>
      </c>
      <c r="H29" s="8">
        <v>42370</v>
      </c>
      <c r="I29" s="6"/>
      <c r="J29" s="6" t="s">
        <v>26</v>
      </c>
    </row>
    <row r="30" spans="1:16" x14ac:dyDescent="0.3">
      <c r="A30" s="6">
        <v>301104475</v>
      </c>
      <c r="B30" s="6" t="s">
        <v>119</v>
      </c>
      <c r="C30" s="6">
        <v>21894987</v>
      </c>
      <c r="D30" s="8">
        <v>23835</v>
      </c>
      <c r="E30" s="6"/>
      <c r="F30" s="6" t="s">
        <v>120</v>
      </c>
      <c r="G30" s="6" t="s">
        <v>121</v>
      </c>
      <c r="H30" s="8">
        <v>39539</v>
      </c>
      <c r="I30" s="9" t="s">
        <v>122</v>
      </c>
      <c r="J30" s="6" t="s">
        <v>25</v>
      </c>
    </row>
    <row r="31" spans="1:16" x14ac:dyDescent="0.3">
      <c r="A31" s="6">
        <v>301325516</v>
      </c>
      <c r="B31" s="6" t="s">
        <v>123</v>
      </c>
      <c r="C31" s="6">
        <v>21932726</v>
      </c>
      <c r="D31" s="8">
        <v>16285</v>
      </c>
      <c r="E31" s="6" t="s">
        <v>124</v>
      </c>
      <c r="F31" s="6" t="s">
        <v>125</v>
      </c>
      <c r="G31" s="6" t="s">
        <v>126</v>
      </c>
      <c r="H31" s="8">
        <v>41813</v>
      </c>
      <c r="I31" s="9" t="s">
        <v>127</v>
      </c>
      <c r="J31" s="6" t="s">
        <v>19</v>
      </c>
    </row>
    <row r="32" spans="1:16" x14ac:dyDescent="0.3">
      <c r="A32" s="6">
        <v>301528918</v>
      </c>
      <c r="B32" s="6" t="s">
        <v>128</v>
      </c>
      <c r="C32" s="6">
        <v>22665962</v>
      </c>
      <c r="D32" s="8">
        <v>27233</v>
      </c>
      <c r="E32" s="6"/>
      <c r="F32" s="6" t="s">
        <v>129</v>
      </c>
      <c r="G32" s="6" t="s">
        <v>130</v>
      </c>
      <c r="H32" s="8">
        <v>40634</v>
      </c>
      <c r="I32" s="9" t="s">
        <v>131</v>
      </c>
      <c r="J32" s="6" t="s">
        <v>26</v>
      </c>
    </row>
    <row r="33" spans="1:10" x14ac:dyDescent="0.3">
      <c r="A33" s="6">
        <v>301528964</v>
      </c>
      <c r="B33" s="6" t="s">
        <v>132</v>
      </c>
      <c r="C33" s="6">
        <v>20636327</v>
      </c>
      <c r="D33" s="8">
        <v>20260</v>
      </c>
      <c r="E33" s="6"/>
      <c r="F33" s="6" t="s">
        <v>133</v>
      </c>
      <c r="G33" s="6" t="s">
        <v>134</v>
      </c>
      <c r="H33" s="8">
        <v>36008</v>
      </c>
      <c r="I33" s="9" t="s">
        <v>135</v>
      </c>
      <c r="J33" s="6" t="s">
        <v>26</v>
      </c>
    </row>
    <row r="34" spans="1:10" x14ac:dyDescent="0.3">
      <c r="A34" s="6">
        <v>301529090</v>
      </c>
      <c r="B34" s="6" t="s">
        <v>136</v>
      </c>
      <c r="C34" s="6">
        <v>23096960</v>
      </c>
      <c r="D34" s="8">
        <v>29216</v>
      </c>
      <c r="E34" s="6"/>
      <c r="F34" s="6" t="s">
        <v>137</v>
      </c>
      <c r="G34" s="6" t="s">
        <v>138</v>
      </c>
      <c r="H34" s="8">
        <v>36133</v>
      </c>
      <c r="I34" s="9" t="s">
        <v>139</v>
      </c>
      <c r="J34" s="6" t="s">
        <v>26</v>
      </c>
    </row>
    <row r="35" spans="1:10" x14ac:dyDescent="0.3">
      <c r="A35" s="6">
        <v>301548921</v>
      </c>
      <c r="B35" s="6" t="s">
        <v>140</v>
      </c>
      <c r="C35" s="6">
        <v>20509150</v>
      </c>
      <c r="D35" s="6" t="s">
        <v>42</v>
      </c>
      <c r="E35" s="6"/>
      <c r="F35" s="6" t="s">
        <v>141</v>
      </c>
      <c r="G35" s="6" t="s">
        <v>142</v>
      </c>
      <c r="H35" s="8">
        <v>35431</v>
      </c>
      <c r="I35" s="6"/>
      <c r="J35" s="6" t="s">
        <v>22</v>
      </c>
    </row>
    <row r="36" spans="1:10" x14ac:dyDescent="0.3">
      <c r="A36" s="6">
        <v>301554379</v>
      </c>
      <c r="B36" s="6" t="s">
        <v>143</v>
      </c>
      <c r="C36" s="6">
        <v>23130905</v>
      </c>
      <c r="D36" s="8">
        <v>23804</v>
      </c>
      <c r="E36" s="6"/>
      <c r="F36" s="6" t="s">
        <v>144</v>
      </c>
      <c r="G36" s="6" t="s">
        <v>145</v>
      </c>
      <c r="H36" s="8">
        <v>42005</v>
      </c>
      <c r="I36" s="9" t="s">
        <v>146</v>
      </c>
      <c r="J36" s="6" t="s">
        <v>28</v>
      </c>
    </row>
    <row r="37" spans="1:10" x14ac:dyDescent="0.3">
      <c r="A37" s="6">
        <v>301554393</v>
      </c>
      <c r="B37" s="6" t="s">
        <v>147</v>
      </c>
      <c r="C37" s="6">
        <v>22006426</v>
      </c>
      <c r="D37" s="8">
        <v>25619</v>
      </c>
      <c r="E37" s="6"/>
      <c r="F37" s="6" t="s">
        <v>148</v>
      </c>
      <c r="G37" s="6" t="s">
        <v>149</v>
      </c>
      <c r="H37" s="8">
        <v>42632</v>
      </c>
      <c r="I37" s="9" t="s">
        <v>150</v>
      </c>
      <c r="J37" s="6" t="s">
        <v>24</v>
      </c>
    </row>
    <row r="38" spans="1:10" x14ac:dyDescent="0.3">
      <c r="A38" s="6">
        <v>301567314</v>
      </c>
      <c r="B38" s="6" t="s">
        <v>151</v>
      </c>
      <c r="C38" s="6">
        <v>22144468</v>
      </c>
      <c r="D38" s="8">
        <v>25513</v>
      </c>
      <c r="E38" s="6"/>
      <c r="F38" s="6" t="s">
        <v>152</v>
      </c>
      <c r="G38" s="6" t="s">
        <v>153</v>
      </c>
      <c r="H38" s="8">
        <v>42736</v>
      </c>
      <c r="I38" s="9" t="s">
        <v>154</v>
      </c>
      <c r="J38" s="6" t="s">
        <v>20</v>
      </c>
    </row>
    <row r="39" spans="1:10" x14ac:dyDescent="0.3">
      <c r="A39" s="6">
        <v>301634810</v>
      </c>
      <c r="B39" s="6" t="s">
        <v>155</v>
      </c>
      <c r="C39" s="6">
        <v>22037262</v>
      </c>
      <c r="D39" s="8">
        <v>20045</v>
      </c>
      <c r="E39" s="6" t="s">
        <v>156</v>
      </c>
      <c r="F39" s="6" t="s">
        <v>157</v>
      </c>
      <c r="G39" s="6" t="s">
        <v>158</v>
      </c>
      <c r="H39" s="8">
        <v>39904</v>
      </c>
      <c r="I39" s="9" t="s">
        <v>159</v>
      </c>
      <c r="J39" s="6" t="s">
        <v>25</v>
      </c>
    </row>
    <row r="40" spans="1:10" x14ac:dyDescent="0.3">
      <c r="A40" s="6">
        <v>301635878</v>
      </c>
      <c r="B40" s="6" t="s">
        <v>160</v>
      </c>
      <c r="C40" s="6">
        <v>21893021</v>
      </c>
      <c r="D40" s="8">
        <v>20623</v>
      </c>
      <c r="E40" s="6"/>
      <c r="F40" s="6" t="s">
        <v>161</v>
      </c>
      <c r="G40" s="6" t="s">
        <v>162</v>
      </c>
      <c r="H40" s="8">
        <v>40066</v>
      </c>
      <c r="I40" s="9" t="s">
        <v>163</v>
      </c>
      <c r="J40" s="6" t="s">
        <v>20</v>
      </c>
    </row>
    <row r="41" spans="1:10" x14ac:dyDescent="0.3">
      <c r="A41" s="6">
        <v>301638244</v>
      </c>
      <c r="B41" s="6" t="s">
        <v>164</v>
      </c>
      <c r="C41" s="6"/>
      <c r="D41" s="6" t="s">
        <v>42</v>
      </c>
      <c r="E41" s="6"/>
      <c r="F41" s="6" t="s">
        <v>165</v>
      </c>
      <c r="G41" s="6" t="s">
        <v>44</v>
      </c>
      <c r="H41" s="8">
        <v>42005</v>
      </c>
      <c r="I41" s="6"/>
      <c r="J41" s="6" t="s">
        <v>22</v>
      </c>
    </row>
    <row r="42" spans="1:10" x14ac:dyDescent="0.3">
      <c r="A42" s="6">
        <v>301638276</v>
      </c>
      <c r="B42" s="6" t="s">
        <v>166</v>
      </c>
      <c r="C42" s="6">
        <v>24437902</v>
      </c>
      <c r="D42" s="8">
        <v>22929</v>
      </c>
      <c r="E42" s="6"/>
      <c r="F42" s="6" t="s">
        <v>167</v>
      </c>
      <c r="G42" s="6" t="s">
        <v>44</v>
      </c>
      <c r="H42" s="8">
        <v>39153</v>
      </c>
      <c r="I42" s="6"/>
      <c r="J42" s="6" t="s">
        <v>22</v>
      </c>
    </row>
    <row r="43" spans="1:10" x14ac:dyDescent="0.3">
      <c r="A43" s="6">
        <v>301712628</v>
      </c>
      <c r="B43" s="6" t="s">
        <v>168</v>
      </c>
      <c r="C43" s="6">
        <v>22550979</v>
      </c>
      <c r="D43" s="8">
        <v>25922</v>
      </c>
      <c r="E43" s="6"/>
      <c r="F43" s="6" t="s">
        <v>169</v>
      </c>
      <c r="G43" s="6" t="s">
        <v>170</v>
      </c>
      <c r="H43" s="8">
        <v>38822</v>
      </c>
      <c r="I43" s="6">
        <v>5698</v>
      </c>
      <c r="J43" s="6" t="s">
        <v>26</v>
      </c>
    </row>
    <row r="44" spans="1:10" x14ac:dyDescent="0.3">
      <c r="A44" s="6">
        <v>301717087</v>
      </c>
      <c r="B44" s="6" t="s">
        <v>171</v>
      </c>
      <c r="C44" s="6">
        <v>23054659</v>
      </c>
      <c r="D44" s="6" t="s">
        <v>42</v>
      </c>
      <c r="E44" s="6"/>
      <c r="F44" s="6" t="s">
        <v>172</v>
      </c>
      <c r="G44" s="6" t="s">
        <v>44</v>
      </c>
      <c r="H44" s="8">
        <v>41061</v>
      </c>
      <c r="I44" s="6"/>
      <c r="J44" s="6" t="s">
        <v>22</v>
      </c>
    </row>
    <row r="45" spans="1:10" x14ac:dyDescent="0.3">
      <c r="A45" s="6">
        <v>301727328</v>
      </c>
      <c r="B45" s="6" t="s">
        <v>173</v>
      </c>
      <c r="C45" s="6">
        <v>21447086</v>
      </c>
      <c r="D45" s="8">
        <v>23745</v>
      </c>
      <c r="E45" s="6" t="s">
        <v>174</v>
      </c>
      <c r="F45" s="6" t="s">
        <v>175</v>
      </c>
      <c r="G45" s="6" t="s">
        <v>176</v>
      </c>
      <c r="H45" s="8">
        <v>38231</v>
      </c>
      <c r="I45" s="9" t="s">
        <v>177</v>
      </c>
      <c r="J45" s="6" t="s">
        <v>26</v>
      </c>
    </row>
    <row r="46" spans="1:10" x14ac:dyDescent="0.3">
      <c r="A46" s="6">
        <v>301727342</v>
      </c>
      <c r="B46" s="6" t="s">
        <v>178</v>
      </c>
      <c r="C46" s="6">
        <v>22515329</v>
      </c>
      <c r="D46" s="6" t="s">
        <v>42</v>
      </c>
      <c r="E46" s="6"/>
      <c r="F46" s="6" t="s">
        <v>179</v>
      </c>
      <c r="G46" s="6" t="s">
        <v>130</v>
      </c>
      <c r="H46" s="8">
        <v>41396</v>
      </c>
      <c r="I46" s="9" t="s">
        <v>180</v>
      </c>
      <c r="J46" s="6" t="s">
        <v>26</v>
      </c>
    </row>
    <row r="47" spans="1:10" x14ac:dyDescent="0.3">
      <c r="A47" s="6">
        <v>301727448</v>
      </c>
      <c r="B47" s="6" t="s">
        <v>181</v>
      </c>
      <c r="C47" s="6">
        <v>20210226</v>
      </c>
      <c r="D47" s="8">
        <v>18209</v>
      </c>
      <c r="E47" s="6"/>
      <c r="F47" s="6" t="s">
        <v>182</v>
      </c>
      <c r="G47" s="6" t="s">
        <v>183</v>
      </c>
      <c r="H47" s="8">
        <v>42736</v>
      </c>
      <c r="I47" s="6" t="s">
        <v>184</v>
      </c>
      <c r="J47" s="6" t="s">
        <v>26</v>
      </c>
    </row>
    <row r="48" spans="1:10" x14ac:dyDescent="0.3">
      <c r="A48" s="6">
        <v>301752518</v>
      </c>
      <c r="B48" s="6" t="s">
        <v>185</v>
      </c>
      <c r="C48" s="6">
        <v>23452900</v>
      </c>
      <c r="D48" s="8">
        <v>24708</v>
      </c>
      <c r="E48" s="6"/>
      <c r="F48" s="6" t="s">
        <v>186</v>
      </c>
      <c r="G48" s="6" t="s">
        <v>44</v>
      </c>
      <c r="H48" s="8">
        <v>37987</v>
      </c>
      <c r="I48" s="6"/>
      <c r="J48" s="6" t="s">
        <v>20</v>
      </c>
    </row>
    <row r="49" spans="1:10" x14ac:dyDescent="0.3">
      <c r="A49" s="6">
        <v>301754579</v>
      </c>
      <c r="B49" s="6" t="s">
        <v>187</v>
      </c>
      <c r="C49" s="6">
        <v>21713518</v>
      </c>
      <c r="D49" s="8">
        <v>23785</v>
      </c>
      <c r="E49" s="6"/>
      <c r="F49" s="6" t="s">
        <v>188</v>
      </c>
      <c r="G49" s="6" t="s">
        <v>189</v>
      </c>
      <c r="H49" s="8">
        <v>38047</v>
      </c>
      <c r="I49" s="9" t="s">
        <v>190</v>
      </c>
      <c r="J49" s="6" t="s">
        <v>19</v>
      </c>
    </row>
    <row r="50" spans="1:10" x14ac:dyDescent="0.3">
      <c r="A50" s="6">
        <v>301768927</v>
      </c>
      <c r="B50" s="6" t="s">
        <v>191</v>
      </c>
      <c r="C50" s="6">
        <v>21616701</v>
      </c>
      <c r="D50" s="6" t="s">
        <v>42</v>
      </c>
      <c r="E50" s="6"/>
      <c r="F50" s="6" t="s">
        <v>192</v>
      </c>
      <c r="G50" s="6" t="s">
        <v>59</v>
      </c>
      <c r="H50" s="8">
        <v>36228</v>
      </c>
      <c r="I50" s="6">
        <v>53611</v>
      </c>
      <c r="J50" s="6" t="s">
        <v>19</v>
      </c>
    </row>
    <row r="51" spans="1:10" x14ac:dyDescent="0.3">
      <c r="A51">
        <v>301785418</v>
      </c>
      <c r="B51" t="s">
        <v>193</v>
      </c>
      <c r="D51" s="6" t="s">
        <v>42</v>
      </c>
      <c r="E51" s="6"/>
      <c r="F51" s="6" t="s">
        <v>194</v>
      </c>
      <c r="G51" s="6" t="s">
        <v>44</v>
      </c>
      <c r="H51" s="8">
        <v>42005</v>
      </c>
      <c r="I51" s="6"/>
      <c r="J51" s="6" t="s">
        <v>22</v>
      </c>
    </row>
    <row r="52" spans="1:10" x14ac:dyDescent="0.3">
      <c r="A52">
        <v>301812943</v>
      </c>
      <c r="B52" t="s">
        <v>195</v>
      </c>
      <c r="C52">
        <v>23527518</v>
      </c>
      <c r="D52" s="8">
        <v>28856</v>
      </c>
      <c r="E52" s="6" t="s">
        <v>196</v>
      </c>
      <c r="F52" s="6" t="s">
        <v>197</v>
      </c>
      <c r="G52" s="6" t="s">
        <v>50</v>
      </c>
      <c r="H52" s="8">
        <v>39873</v>
      </c>
      <c r="I52" s="9" t="s">
        <v>198</v>
      </c>
      <c r="J52" s="6" t="s">
        <v>19</v>
      </c>
    </row>
    <row r="53" spans="1:10" x14ac:dyDescent="0.3">
      <c r="A53">
        <v>301833774</v>
      </c>
      <c r="B53" t="s">
        <v>199</v>
      </c>
      <c r="C53">
        <v>20713302</v>
      </c>
      <c r="D53" s="8">
        <v>19373</v>
      </c>
      <c r="E53" s="6"/>
      <c r="F53" s="6" t="s">
        <v>200</v>
      </c>
      <c r="G53" s="6" t="s">
        <v>44</v>
      </c>
      <c r="H53" s="8">
        <v>41579</v>
      </c>
      <c r="I53" s="6"/>
      <c r="J53" s="6" t="s">
        <v>22</v>
      </c>
    </row>
    <row r="54" spans="1:10" x14ac:dyDescent="0.3">
      <c r="A54">
        <v>301931813</v>
      </c>
      <c r="B54" t="s">
        <v>201</v>
      </c>
      <c r="C54">
        <v>22604196</v>
      </c>
      <c r="D54" s="8">
        <v>26479</v>
      </c>
      <c r="E54" s="6"/>
      <c r="F54" s="6" t="s">
        <v>202</v>
      </c>
      <c r="G54" s="6" t="s">
        <v>203</v>
      </c>
      <c r="H54" s="8">
        <v>37712</v>
      </c>
      <c r="I54" s="9" t="s">
        <v>204</v>
      </c>
      <c r="J54" s="6" t="s">
        <v>26</v>
      </c>
    </row>
    <row r="55" spans="1:10" x14ac:dyDescent="0.3">
      <c r="A55">
        <v>301931958</v>
      </c>
      <c r="B55" t="s">
        <v>205</v>
      </c>
      <c r="D55" s="6" t="s">
        <v>42</v>
      </c>
      <c r="E55" s="6"/>
      <c r="F55" s="6" t="s">
        <v>137</v>
      </c>
      <c r="G55" s="6" t="s">
        <v>44</v>
      </c>
      <c r="H55" s="8">
        <v>42005</v>
      </c>
      <c r="I55" s="6"/>
      <c r="J55" s="6" t="s">
        <v>26</v>
      </c>
    </row>
    <row r="56" spans="1:10" x14ac:dyDescent="0.3">
      <c r="A56">
        <v>301979646</v>
      </c>
      <c r="B56" t="s">
        <v>206</v>
      </c>
      <c r="C56">
        <v>22046500</v>
      </c>
      <c r="D56" s="8">
        <v>25842</v>
      </c>
      <c r="E56" s="6"/>
      <c r="F56" s="6" t="s">
        <v>207</v>
      </c>
      <c r="G56" s="6" t="s">
        <v>44</v>
      </c>
      <c r="H56" s="8">
        <v>40603</v>
      </c>
      <c r="I56" s="6"/>
      <c r="J56" s="6" t="s">
        <v>19</v>
      </c>
    </row>
    <row r="57" spans="1:10" x14ac:dyDescent="0.3">
      <c r="A57">
        <v>301991971</v>
      </c>
      <c r="B57" t="s">
        <v>208</v>
      </c>
      <c r="D57" s="6" t="s">
        <v>42</v>
      </c>
      <c r="E57" s="6"/>
      <c r="F57" s="6" t="s">
        <v>209</v>
      </c>
      <c r="G57" s="6" t="s">
        <v>50</v>
      </c>
      <c r="H57" s="8">
        <v>42370</v>
      </c>
      <c r="I57" s="6"/>
      <c r="J57" s="6" t="s">
        <v>19</v>
      </c>
    </row>
    <row r="58" spans="1:10" x14ac:dyDescent="0.3">
      <c r="A58" t="s">
        <v>210</v>
      </c>
      <c r="B58" t="s">
        <v>211</v>
      </c>
      <c r="D58" s="6" t="s">
        <v>42</v>
      </c>
      <c r="E58" s="6"/>
      <c r="F58" s="6" t="s">
        <v>212</v>
      </c>
      <c r="G58" s="6" t="s">
        <v>68</v>
      </c>
      <c r="H58" s="6" t="s">
        <v>42</v>
      </c>
      <c r="I58" s="6"/>
      <c r="J58" s="6" t="s">
        <v>19</v>
      </c>
    </row>
    <row r="59" spans="1:10" x14ac:dyDescent="0.3">
      <c r="A59">
        <v>302091363</v>
      </c>
      <c r="B59" t="s">
        <v>213</v>
      </c>
      <c r="C59">
        <v>23141796</v>
      </c>
      <c r="D59" s="6" t="s">
        <v>42</v>
      </c>
      <c r="E59" s="6"/>
      <c r="F59" s="6" t="s">
        <v>214</v>
      </c>
      <c r="G59" s="6" t="s">
        <v>215</v>
      </c>
      <c r="H59" s="8">
        <v>36770</v>
      </c>
      <c r="I59" s="9" t="s">
        <v>216</v>
      </c>
      <c r="J59" s="6" t="s">
        <v>22</v>
      </c>
    </row>
    <row r="60" spans="1:10" x14ac:dyDescent="0.3">
      <c r="A60">
        <v>302199737</v>
      </c>
      <c r="B60" t="s">
        <v>217</v>
      </c>
      <c r="C60">
        <v>21879092</v>
      </c>
      <c r="D60" s="8">
        <v>25025</v>
      </c>
      <c r="E60" s="6" t="s">
        <v>218</v>
      </c>
      <c r="F60" s="6" t="s">
        <v>219</v>
      </c>
      <c r="G60" s="6" t="s">
        <v>220</v>
      </c>
      <c r="H60" s="8">
        <v>41044</v>
      </c>
      <c r="I60" s="9" t="s">
        <v>221</v>
      </c>
      <c r="J60" s="6" t="s">
        <v>28</v>
      </c>
    </row>
    <row r="61" spans="1:10" x14ac:dyDescent="0.3">
      <c r="A61">
        <v>302226973</v>
      </c>
      <c r="B61" t="s">
        <v>222</v>
      </c>
      <c r="C61">
        <v>21895088</v>
      </c>
      <c r="D61" s="8">
        <v>11259</v>
      </c>
      <c r="E61" s="6"/>
      <c r="F61" s="6" t="s">
        <v>223</v>
      </c>
      <c r="G61" s="6" t="s">
        <v>44</v>
      </c>
      <c r="H61" s="8">
        <v>36892</v>
      </c>
      <c r="I61" s="6"/>
      <c r="J61" s="6" t="s">
        <v>19</v>
      </c>
    </row>
    <row r="62" spans="1:10" x14ac:dyDescent="0.3">
      <c r="A62">
        <v>302231035</v>
      </c>
      <c r="B62" t="s">
        <v>224</v>
      </c>
      <c r="C62">
        <v>22805479</v>
      </c>
      <c r="D62" s="8">
        <v>27443</v>
      </c>
      <c r="E62" s="6"/>
      <c r="F62" s="6" t="s">
        <v>225</v>
      </c>
      <c r="G62" s="6" t="s">
        <v>226</v>
      </c>
      <c r="H62" s="8">
        <v>39600</v>
      </c>
      <c r="I62" s="6"/>
      <c r="J62" s="6" t="s">
        <v>28</v>
      </c>
    </row>
    <row r="63" spans="1:10" x14ac:dyDescent="0.3">
      <c r="A63">
        <v>302231349</v>
      </c>
      <c r="B63" t="s">
        <v>227</v>
      </c>
      <c r="C63">
        <v>22000006</v>
      </c>
      <c r="D63" s="8">
        <v>19802</v>
      </c>
      <c r="E63" s="6"/>
      <c r="F63" s="6" t="s">
        <v>228</v>
      </c>
      <c r="G63" s="6" t="s">
        <v>229</v>
      </c>
      <c r="H63" s="8">
        <v>36951</v>
      </c>
      <c r="I63" s="9" t="s">
        <v>230</v>
      </c>
      <c r="J63" s="6" t="s">
        <v>22</v>
      </c>
    </row>
    <row r="64" spans="1:10" x14ac:dyDescent="0.3">
      <c r="A64">
        <v>302300377</v>
      </c>
      <c r="B64" t="s">
        <v>231</v>
      </c>
      <c r="C64">
        <v>22502604</v>
      </c>
      <c r="D64" s="8">
        <v>25054</v>
      </c>
      <c r="E64" s="6"/>
      <c r="F64" s="6" t="s">
        <v>232</v>
      </c>
      <c r="G64" s="6" t="s">
        <v>233</v>
      </c>
      <c r="H64" s="8">
        <v>41579</v>
      </c>
      <c r="I64" s="9" t="s">
        <v>234</v>
      </c>
      <c r="J64" s="6" t="s">
        <v>28</v>
      </c>
    </row>
    <row r="65" spans="1:10" x14ac:dyDescent="0.3">
      <c r="A65">
        <v>302320207</v>
      </c>
      <c r="B65" t="s">
        <v>235</v>
      </c>
      <c r="C65">
        <v>22399582</v>
      </c>
      <c r="D65" s="8">
        <v>22434</v>
      </c>
      <c r="E65" s="6"/>
      <c r="F65" s="6" t="s">
        <v>236</v>
      </c>
      <c r="G65" s="6" t="s">
        <v>44</v>
      </c>
      <c r="H65" s="8">
        <v>40603</v>
      </c>
      <c r="I65" s="6"/>
      <c r="J65" s="6" t="s">
        <v>20</v>
      </c>
    </row>
    <row r="66" spans="1:10" x14ac:dyDescent="0.3">
      <c r="A66">
        <v>302357253</v>
      </c>
      <c r="B66" t="s">
        <v>237</v>
      </c>
      <c r="C66">
        <v>22338069</v>
      </c>
      <c r="D66" s="6" t="s">
        <v>42</v>
      </c>
      <c r="E66" s="6"/>
      <c r="F66" s="6" t="s">
        <v>238</v>
      </c>
      <c r="G66" s="6" t="s">
        <v>239</v>
      </c>
      <c r="H66" s="8">
        <v>41558</v>
      </c>
      <c r="I66" s="9" t="s">
        <v>240</v>
      </c>
      <c r="J66" s="6" t="s">
        <v>22</v>
      </c>
    </row>
    <row r="67" spans="1:10" x14ac:dyDescent="0.3">
      <c r="A67">
        <v>302436265</v>
      </c>
      <c r="B67" t="s">
        <v>241</v>
      </c>
      <c r="C67">
        <v>23962252</v>
      </c>
      <c r="D67" s="8">
        <v>25452</v>
      </c>
      <c r="E67" s="6"/>
      <c r="F67" s="6" t="s">
        <v>242</v>
      </c>
      <c r="G67" s="6" t="s">
        <v>44</v>
      </c>
      <c r="H67" s="8">
        <v>39877</v>
      </c>
      <c r="I67" s="6"/>
      <c r="J67" s="6" t="s">
        <v>19</v>
      </c>
    </row>
    <row r="68" spans="1:10" x14ac:dyDescent="0.3">
      <c r="A68">
        <v>302443706</v>
      </c>
      <c r="B68" t="s">
        <v>243</v>
      </c>
      <c r="C68">
        <v>300855298</v>
      </c>
      <c r="D68" s="6" t="s">
        <v>42</v>
      </c>
      <c r="E68" s="6"/>
      <c r="F68" s="6" t="s">
        <v>244</v>
      </c>
      <c r="G68" s="6" t="s">
        <v>245</v>
      </c>
      <c r="H68" s="8">
        <v>41533</v>
      </c>
      <c r="I68" s="6"/>
      <c r="J68" s="6" t="s">
        <v>24</v>
      </c>
    </row>
    <row r="69" spans="1:10" x14ac:dyDescent="0.3">
      <c r="A69">
        <v>302482906</v>
      </c>
      <c r="B69" t="s">
        <v>246</v>
      </c>
      <c r="C69">
        <v>20156813</v>
      </c>
      <c r="D69" s="6" t="s">
        <v>42</v>
      </c>
      <c r="E69" s="6"/>
      <c r="F69" s="6" t="s">
        <v>247</v>
      </c>
      <c r="G69" s="6" t="s">
        <v>44</v>
      </c>
      <c r="H69" s="8">
        <v>37043</v>
      </c>
      <c r="I69" s="6"/>
      <c r="J69" s="6" t="s">
        <v>19</v>
      </c>
    </row>
    <row r="70" spans="1:10" x14ac:dyDescent="0.3">
      <c r="A70">
        <v>302492213</v>
      </c>
      <c r="B70" t="s">
        <v>248</v>
      </c>
      <c r="C70">
        <v>22194556</v>
      </c>
      <c r="D70" s="8">
        <v>21377</v>
      </c>
      <c r="E70" s="6"/>
      <c r="F70" s="6" t="s">
        <v>117</v>
      </c>
      <c r="G70" s="6" t="s">
        <v>130</v>
      </c>
      <c r="H70" s="8">
        <v>39814</v>
      </c>
      <c r="I70" s="6"/>
      <c r="J70" s="6" t="s">
        <v>26</v>
      </c>
    </row>
    <row r="71" spans="1:10" x14ac:dyDescent="0.3">
      <c r="A71">
        <v>302622416</v>
      </c>
      <c r="B71" t="s">
        <v>249</v>
      </c>
      <c r="C71">
        <v>22974671</v>
      </c>
      <c r="D71" s="8">
        <v>28842</v>
      </c>
      <c r="E71" s="6"/>
      <c r="F71" s="6" t="s">
        <v>250</v>
      </c>
      <c r="G71" s="6" t="s">
        <v>251</v>
      </c>
      <c r="H71" s="8">
        <v>39722</v>
      </c>
      <c r="I71" s="6"/>
      <c r="J71" s="6" t="s">
        <v>25</v>
      </c>
    </row>
    <row r="72" spans="1:10" x14ac:dyDescent="0.3">
      <c r="A72">
        <v>302622705</v>
      </c>
      <c r="B72" t="s">
        <v>252</v>
      </c>
      <c r="C72">
        <v>20090082</v>
      </c>
      <c r="D72" s="8">
        <v>15364</v>
      </c>
      <c r="E72" s="6"/>
      <c r="F72" s="6" t="s">
        <v>253</v>
      </c>
      <c r="G72" s="6" t="s">
        <v>254</v>
      </c>
      <c r="H72" s="8">
        <v>40575</v>
      </c>
      <c r="I72" s="6"/>
      <c r="J72" s="6" t="s">
        <v>19</v>
      </c>
    </row>
    <row r="73" spans="1:10" x14ac:dyDescent="0.3">
      <c r="A73">
        <v>302638141</v>
      </c>
      <c r="B73" t="s">
        <v>255</v>
      </c>
      <c r="D73" s="6" t="s">
        <v>42</v>
      </c>
      <c r="E73" s="6"/>
      <c r="F73" s="6" t="s">
        <v>256</v>
      </c>
      <c r="G73" s="6" t="s">
        <v>257</v>
      </c>
      <c r="H73" s="6" t="s">
        <v>42</v>
      </c>
      <c r="I73" s="6"/>
      <c r="J73" s="6" t="s">
        <v>28</v>
      </c>
    </row>
    <row r="74" spans="1:10" x14ac:dyDescent="0.3">
      <c r="A74">
        <v>302660884</v>
      </c>
      <c r="B74" t="s">
        <v>258</v>
      </c>
      <c r="C74">
        <v>22277892</v>
      </c>
      <c r="D74" s="8">
        <v>25081</v>
      </c>
      <c r="E74" s="6"/>
      <c r="F74" s="6" t="s">
        <v>259</v>
      </c>
      <c r="G74" s="6" t="s">
        <v>260</v>
      </c>
      <c r="H74" s="8">
        <v>39600</v>
      </c>
      <c r="I74" s="9" t="s">
        <v>261</v>
      </c>
      <c r="J74" s="6" t="s">
        <v>28</v>
      </c>
    </row>
    <row r="75" spans="1:10" x14ac:dyDescent="0.3">
      <c r="A75" t="s">
        <v>262</v>
      </c>
      <c r="B75" t="s">
        <v>263</v>
      </c>
      <c r="D75" s="6" t="s">
        <v>42</v>
      </c>
      <c r="E75" s="6"/>
      <c r="F75" s="6" t="s">
        <v>264</v>
      </c>
      <c r="G75" s="6" t="s">
        <v>265</v>
      </c>
      <c r="H75" s="6" t="s">
        <v>42</v>
      </c>
      <c r="I75" s="6"/>
      <c r="J75" s="6" t="s">
        <v>25</v>
      </c>
    </row>
    <row r="76" spans="1:10" x14ac:dyDescent="0.3">
      <c r="A76">
        <v>302677172</v>
      </c>
      <c r="B76" t="s">
        <v>266</v>
      </c>
      <c r="C76">
        <v>24557925</v>
      </c>
      <c r="D76" s="8">
        <v>27030</v>
      </c>
      <c r="E76" s="6" t="s">
        <v>267</v>
      </c>
      <c r="F76" s="6" t="s">
        <v>268</v>
      </c>
      <c r="G76" s="6" t="s">
        <v>269</v>
      </c>
      <c r="H76" s="8">
        <v>37469</v>
      </c>
      <c r="I76" s="9" t="s">
        <v>270</v>
      </c>
      <c r="J76" s="6" t="s">
        <v>22</v>
      </c>
    </row>
    <row r="77" spans="1:10" x14ac:dyDescent="0.3">
      <c r="A77">
        <v>302681940</v>
      </c>
      <c r="B77" t="s">
        <v>271</v>
      </c>
      <c r="C77">
        <v>20297442</v>
      </c>
      <c r="D77" s="8">
        <v>11734</v>
      </c>
      <c r="E77" s="6"/>
      <c r="F77" s="6" t="s">
        <v>272</v>
      </c>
      <c r="G77" s="6" t="s">
        <v>44</v>
      </c>
      <c r="H77" s="8">
        <v>41487</v>
      </c>
      <c r="I77" s="6"/>
      <c r="J77" s="6" t="s">
        <v>19</v>
      </c>
    </row>
    <row r="78" spans="1:10" x14ac:dyDescent="0.3">
      <c r="A78">
        <v>302715389</v>
      </c>
      <c r="B78" t="s">
        <v>273</v>
      </c>
      <c r="C78">
        <v>23093922</v>
      </c>
      <c r="D78" s="8">
        <v>27996</v>
      </c>
      <c r="E78" s="6"/>
      <c r="F78" s="6" t="s">
        <v>274</v>
      </c>
      <c r="G78" s="6" t="s">
        <v>275</v>
      </c>
      <c r="H78" s="8">
        <v>36844</v>
      </c>
      <c r="I78" s="9" t="s">
        <v>276</v>
      </c>
      <c r="J78" s="6" t="s">
        <v>22</v>
      </c>
    </row>
    <row r="79" spans="1:10" x14ac:dyDescent="0.3">
      <c r="A79">
        <v>302717555</v>
      </c>
      <c r="B79" t="s">
        <v>277</v>
      </c>
      <c r="C79">
        <v>22515867</v>
      </c>
      <c r="D79" s="6" t="s">
        <v>42</v>
      </c>
      <c r="E79" s="6"/>
      <c r="F79" s="6" t="s">
        <v>278</v>
      </c>
      <c r="G79" s="6" t="s">
        <v>44</v>
      </c>
      <c r="H79" s="8">
        <v>41628</v>
      </c>
      <c r="I79" s="6"/>
      <c r="J79" s="6" t="s">
        <v>19</v>
      </c>
    </row>
    <row r="80" spans="1:10" x14ac:dyDescent="0.3">
      <c r="A80">
        <v>302726158</v>
      </c>
      <c r="B80" t="s">
        <v>279</v>
      </c>
      <c r="C80">
        <v>21895031</v>
      </c>
      <c r="D80" s="6" t="s">
        <v>42</v>
      </c>
      <c r="E80" s="6"/>
      <c r="F80" s="6" t="s">
        <v>280</v>
      </c>
      <c r="G80" s="6" t="s">
        <v>44</v>
      </c>
      <c r="H80" s="8">
        <v>37438</v>
      </c>
      <c r="I80" s="6">
        <v>21895031</v>
      </c>
      <c r="J80" s="6" t="s">
        <v>19</v>
      </c>
    </row>
    <row r="81" spans="1:10" x14ac:dyDescent="0.3">
      <c r="A81">
        <v>302783212</v>
      </c>
      <c r="B81" t="s">
        <v>281</v>
      </c>
      <c r="D81" s="6" t="s">
        <v>42</v>
      </c>
      <c r="E81" s="6"/>
      <c r="F81" s="6" t="s">
        <v>282</v>
      </c>
      <c r="G81" s="6" t="s">
        <v>44</v>
      </c>
      <c r="H81" s="8">
        <v>42005</v>
      </c>
      <c r="I81" s="6"/>
      <c r="J81" s="6" t="s">
        <v>22</v>
      </c>
    </row>
    <row r="82" spans="1:10" x14ac:dyDescent="0.3">
      <c r="A82">
        <v>302868473</v>
      </c>
      <c r="B82" t="s">
        <v>283</v>
      </c>
      <c r="C82">
        <v>23308163</v>
      </c>
      <c r="D82" s="8">
        <v>29749</v>
      </c>
      <c r="E82" s="6" t="s">
        <v>284</v>
      </c>
      <c r="F82" s="6" t="s">
        <v>285</v>
      </c>
      <c r="G82" s="6" t="s">
        <v>286</v>
      </c>
      <c r="H82" s="8">
        <v>41422</v>
      </c>
      <c r="I82" s="9" t="s">
        <v>287</v>
      </c>
      <c r="J82" s="6" t="s">
        <v>26</v>
      </c>
    </row>
    <row r="83" spans="1:10" x14ac:dyDescent="0.3">
      <c r="A83">
        <v>302905478</v>
      </c>
      <c r="B83" t="s">
        <v>288</v>
      </c>
      <c r="C83">
        <v>23098614</v>
      </c>
      <c r="D83" s="6" t="s">
        <v>42</v>
      </c>
      <c r="E83" s="6"/>
      <c r="F83" s="6" t="s">
        <v>289</v>
      </c>
      <c r="G83" s="6" t="s">
        <v>290</v>
      </c>
      <c r="H83" s="8">
        <v>41730</v>
      </c>
      <c r="I83" s="6"/>
      <c r="J83" s="6" t="s">
        <v>24</v>
      </c>
    </row>
    <row r="84" spans="1:10" x14ac:dyDescent="0.3">
      <c r="A84">
        <v>302950375</v>
      </c>
      <c r="B84" t="s">
        <v>291</v>
      </c>
      <c r="C84">
        <v>21905452</v>
      </c>
      <c r="D84" s="6" t="s">
        <v>42</v>
      </c>
      <c r="E84" s="6"/>
      <c r="F84" s="6" t="s">
        <v>292</v>
      </c>
      <c r="G84" s="6" t="s">
        <v>293</v>
      </c>
      <c r="H84" s="8">
        <v>37743</v>
      </c>
      <c r="I84" s="9" t="s">
        <v>294</v>
      </c>
      <c r="J84" s="6" t="s">
        <v>20</v>
      </c>
    </row>
    <row r="85" spans="1:10" x14ac:dyDescent="0.3">
      <c r="A85">
        <v>302971304</v>
      </c>
      <c r="B85" t="s">
        <v>295</v>
      </c>
      <c r="C85">
        <v>22299903</v>
      </c>
      <c r="D85" s="8">
        <v>23025</v>
      </c>
      <c r="E85" s="6" t="s">
        <v>296</v>
      </c>
      <c r="F85" s="6" t="s">
        <v>297</v>
      </c>
      <c r="G85" s="6" t="s">
        <v>298</v>
      </c>
      <c r="H85" s="8">
        <v>41680</v>
      </c>
      <c r="I85" s="9" t="s">
        <v>299</v>
      </c>
      <c r="J85" s="6" t="s">
        <v>22</v>
      </c>
    </row>
    <row r="86" spans="1:10" x14ac:dyDescent="0.3">
      <c r="A86">
        <v>302991886</v>
      </c>
      <c r="B86" t="s">
        <v>300</v>
      </c>
      <c r="C86">
        <v>23096213</v>
      </c>
      <c r="D86" s="8">
        <v>27809</v>
      </c>
      <c r="E86" s="6"/>
      <c r="F86" s="6" t="s">
        <v>301</v>
      </c>
      <c r="G86" s="6" t="s">
        <v>302</v>
      </c>
      <c r="H86" s="8">
        <v>37803</v>
      </c>
      <c r="I86" s="9" t="s">
        <v>303</v>
      </c>
      <c r="J86" s="6" t="s">
        <v>24</v>
      </c>
    </row>
    <row r="87" spans="1:10" x14ac:dyDescent="0.3">
      <c r="A87">
        <v>303022612</v>
      </c>
      <c r="B87" t="s">
        <v>304</v>
      </c>
      <c r="C87">
        <v>20199101</v>
      </c>
      <c r="D87" s="6" t="s">
        <v>42</v>
      </c>
      <c r="E87" s="6"/>
      <c r="F87" s="6" t="s">
        <v>305</v>
      </c>
      <c r="G87" s="6" t="s">
        <v>44</v>
      </c>
      <c r="H87" s="8">
        <v>37865</v>
      </c>
      <c r="I87" s="6">
        <v>20199101</v>
      </c>
      <c r="J87" s="6" t="s">
        <v>19</v>
      </c>
    </row>
    <row r="88" spans="1:10" x14ac:dyDescent="0.3">
      <c r="A88">
        <v>303025116</v>
      </c>
      <c r="B88" t="s">
        <v>306</v>
      </c>
      <c r="C88">
        <v>21809796</v>
      </c>
      <c r="D88" s="8">
        <v>24337</v>
      </c>
      <c r="E88" s="6" t="s">
        <v>307</v>
      </c>
      <c r="F88" s="6" t="s">
        <v>186</v>
      </c>
      <c r="G88" s="6" t="s">
        <v>50</v>
      </c>
      <c r="H88" s="8">
        <v>37987</v>
      </c>
      <c r="I88" s="9" t="s">
        <v>308</v>
      </c>
      <c r="J88" s="6" t="s">
        <v>20</v>
      </c>
    </row>
    <row r="89" spans="1:10" x14ac:dyDescent="0.3">
      <c r="A89">
        <v>303095297</v>
      </c>
      <c r="B89" t="s">
        <v>309</v>
      </c>
      <c r="C89">
        <v>22384539</v>
      </c>
      <c r="D89" s="6" t="s">
        <v>42</v>
      </c>
      <c r="E89" s="6"/>
      <c r="F89" s="6" t="s">
        <v>292</v>
      </c>
      <c r="G89" s="6" t="s">
        <v>44</v>
      </c>
      <c r="H89" s="8">
        <v>37654</v>
      </c>
      <c r="I89" s="6">
        <v>22384539</v>
      </c>
      <c r="J89" s="6" t="s">
        <v>20</v>
      </c>
    </row>
    <row r="90" spans="1:10" x14ac:dyDescent="0.3">
      <c r="A90">
        <v>303185310</v>
      </c>
      <c r="B90" t="s">
        <v>310</v>
      </c>
      <c r="C90">
        <v>20162377</v>
      </c>
      <c r="D90" s="8">
        <v>25261</v>
      </c>
      <c r="E90" s="6"/>
      <c r="F90" s="6" t="s">
        <v>311</v>
      </c>
      <c r="G90" s="6" t="s">
        <v>134</v>
      </c>
      <c r="H90" s="8">
        <v>38022</v>
      </c>
      <c r="I90" s="6"/>
      <c r="J90" s="6" t="s">
        <v>26</v>
      </c>
    </row>
    <row r="91" spans="1:10" x14ac:dyDescent="0.3">
      <c r="A91">
        <v>303213261</v>
      </c>
      <c r="B91" t="s">
        <v>312</v>
      </c>
      <c r="D91" s="6" t="s">
        <v>42</v>
      </c>
      <c r="E91" s="6"/>
      <c r="F91" s="6" t="s">
        <v>313</v>
      </c>
      <c r="G91" s="6" t="s">
        <v>314</v>
      </c>
      <c r="H91" s="8">
        <v>42552</v>
      </c>
      <c r="I91" s="6"/>
      <c r="J91" s="6" t="s">
        <v>25</v>
      </c>
    </row>
    <row r="92" spans="1:10" x14ac:dyDescent="0.3">
      <c r="A92">
        <v>303241558</v>
      </c>
      <c r="B92" t="s">
        <v>315</v>
      </c>
      <c r="C92">
        <v>23874045</v>
      </c>
      <c r="D92" s="8">
        <v>30404</v>
      </c>
      <c r="E92" s="6"/>
      <c r="F92" s="6" t="s">
        <v>46</v>
      </c>
      <c r="G92" s="6" t="s">
        <v>316</v>
      </c>
      <c r="H92" s="8">
        <v>38075</v>
      </c>
      <c r="I92" s="6"/>
      <c r="J92" s="6" t="s">
        <v>26</v>
      </c>
    </row>
    <row r="93" spans="1:10" x14ac:dyDescent="0.3">
      <c r="A93">
        <v>303261593</v>
      </c>
      <c r="B93" t="s">
        <v>317</v>
      </c>
      <c r="C93">
        <v>20509632</v>
      </c>
      <c r="D93" s="8">
        <v>23269</v>
      </c>
      <c r="E93" s="6"/>
      <c r="F93" s="6" t="s">
        <v>318</v>
      </c>
      <c r="G93" s="6" t="s">
        <v>319</v>
      </c>
      <c r="H93" s="8">
        <v>39576</v>
      </c>
      <c r="I93" s="6"/>
      <c r="J93" s="6" t="s">
        <v>20</v>
      </c>
    </row>
    <row r="94" spans="1:10" x14ac:dyDescent="0.3">
      <c r="A94">
        <v>303261963</v>
      </c>
      <c r="B94" t="s">
        <v>320</v>
      </c>
      <c r="C94">
        <v>20890734</v>
      </c>
      <c r="D94" s="6" t="s">
        <v>42</v>
      </c>
      <c r="E94" s="6"/>
      <c r="F94" s="6" t="s">
        <v>321</v>
      </c>
      <c r="G94" s="6" t="s">
        <v>44</v>
      </c>
      <c r="H94" s="8">
        <v>38018</v>
      </c>
      <c r="I94" s="6"/>
      <c r="J94" s="6" t="s">
        <v>19</v>
      </c>
    </row>
    <row r="95" spans="1:10" x14ac:dyDescent="0.3">
      <c r="A95">
        <v>303263470</v>
      </c>
      <c r="B95" t="s">
        <v>322</v>
      </c>
      <c r="C95">
        <v>20078176</v>
      </c>
      <c r="D95" s="8">
        <v>20267</v>
      </c>
      <c r="E95" s="6"/>
      <c r="F95" s="6" t="s">
        <v>323</v>
      </c>
      <c r="G95" s="6" t="s">
        <v>44</v>
      </c>
      <c r="H95" s="8">
        <v>37803</v>
      </c>
      <c r="I95" s="6"/>
      <c r="J95" s="6" t="s">
        <v>19</v>
      </c>
    </row>
    <row r="96" spans="1:10" x14ac:dyDescent="0.3">
      <c r="A96">
        <v>303263495</v>
      </c>
      <c r="B96" t="s">
        <v>324</v>
      </c>
      <c r="C96">
        <v>23666622</v>
      </c>
      <c r="D96" s="8">
        <v>26168</v>
      </c>
      <c r="E96" s="6"/>
      <c r="F96" s="6" t="s">
        <v>325</v>
      </c>
      <c r="G96" s="6" t="s">
        <v>44</v>
      </c>
      <c r="H96" s="8">
        <v>37987</v>
      </c>
      <c r="I96" s="6"/>
      <c r="J96" s="6" t="s">
        <v>19</v>
      </c>
    </row>
    <row r="97" spans="1:10" x14ac:dyDescent="0.3">
      <c r="A97">
        <v>303263569</v>
      </c>
      <c r="B97" t="s">
        <v>326</v>
      </c>
      <c r="C97">
        <v>23130497</v>
      </c>
      <c r="D97" s="8">
        <v>22090</v>
      </c>
      <c r="E97" s="6"/>
      <c r="F97" s="6" t="s">
        <v>327</v>
      </c>
      <c r="G97" s="6" t="s">
        <v>44</v>
      </c>
      <c r="H97" s="6" t="s">
        <v>42</v>
      </c>
      <c r="I97" s="6"/>
      <c r="J97" s="6" t="s">
        <v>19</v>
      </c>
    </row>
    <row r="98" spans="1:10" x14ac:dyDescent="0.3">
      <c r="A98">
        <v>303263671</v>
      </c>
      <c r="B98" t="s">
        <v>328</v>
      </c>
      <c r="C98">
        <v>21899732</v>
      </c>
      <c r="D98" s="8">
        <v>19366</v>
      </c>
      <c r="E98" s="6"/>
      <c r="F98" s="6" t="s">
        <v>329</v>
      </c>
      <c r="G98" s="6" t="s">
        <v>330</v>
      </c>
      <c r="H98" s="8">
        <v>37257</v>
      </c>
      <c r="I98" s="9" t="s">
        <v>331</v>
      </c>
      <c r="J98" s="6" t="s">
        <v>26</v>
      </c>
    </row>
    <row r="99" spans="1:10" x14ac:dyDescent="0.3">
      <c r="A99">
        <v>303263696</v>
      </c>
      <c r="B99" t="s">
        <v>332</v>
      </c>
      <c r="C99">
        <v>22308308</v>
      </c>
      <c r="D99" s="8">
        <v>23325</v>
      </c>
      <c r="E99" s="6"/>
      <c r="F99" s="6" t="s">
        <v>333</v>
      </c>
      <c r="G99" s="6" t="s">
        <v>130</v>
      </c>
      <c r="H99" s="8">
        <v>37257</v>
      </c>
      <c r="I99" s="6"/>
      <c r="J99" s="6" t="s">
        <v>26</v>
      </c>
    </row>
    <row r="100" spans="1:10" x14ac:dyDescent="0.3">
      <c r="A100">
        <v>303462807</v>
      </c>
      <c r="B100" t="s">
        <v>334</v>
      </c>
      <c r="C100">
        <v>24176128</v>
      </c>
      <c r="D100" s="8">
        <v>28689</v>
      </c>
      <c r="E100" s="6"/>
      <c r="F100" s="6" t="s">
        <v>335</v>
      </c>
      <c r="G100" s="6" t="s">
        <v>336</v>
      </c>
      <c r="H100" s="8">
        <v>38231</v>
      </c>
      <c r="I100" s="9" t="s">
        <v>337</v>
      </c>
      <c r="J100" s="6" t="s">
        <v>26</v>
      </c>
    </row>
    <row r="101" spans="1:10" x14ac:dyDescent="0.3">
      <c r="A101" t="s">
        <v>338</v>
      </c>
      <c r="B101" t="s">
        <v>339</v>
      </c>
      <c r="D101" s="6" t="s">
        <v>42</v>
      </c>
      <c r="E101" s="6"/>
      <c r="F101" s="6" t="s">
        <v>325</v>
      </c>
      <c r="G101" s="6" t="s">
        <v>44</v>
      </c>
      <c r="H101" s="8">
        <v>42005</v>
      </c>
      <c r="I101" s="6"/>
      <c r="J101" s="6" t="s">
        <v>19</v>
      </c>
    </row>
    <row r="102" spans="1:10" x14ac:dyDescent="0.3">
      <c r="A102">
        <v>303610572</v>
      </c>
      <c r="B102" t="s">
        <v>340</v>
      </c>
      <c r="C102">
        <v>23832180</v>
      </c>
      <c r="D102" s="8">
        <v>24209</v>
      </c>
      <c r="E102" s="6"/>
      <c r="F102" s="6" t="s">
        <v>341</v>
      </c>
      <c r="G102" s="6" t="s">
        <v>44</v>
      </c>
      <c r="H102" s="8">
        <v>38353</v>
      </c>
      <c r="I102" s="6"/>
      <c r="J102" s="6" t="s">
        <v>20</v>
      </c>
    </row>
    <row r="103" spans="1:10" x14ac:dyDescent="0.3">
      <c r="A103">
        <v>303652188</v>
      </c>
      <c r="B103" t="s">
        <v>342</v>
      </c>
      <c r="C103">
        <v>23698222</v>
      </c>
      <c r="D103" s="8">
        <v>29880</v>
      </c>
      <c r="E103" s="6"/>
      <c r="F103" s="6" t="s">
        <v>343</v>
      </c>
      <c r="G103" s="6" t="s">
        <v>44</v>
      </c>
      <c r="H103" s="8">
        <v>39535</v>
      </c>
      <c r="I103" s="6"/>
      <c r="J103" s="6" t="s">
        <v>19</v>
      </c>
    </row>
    <row r="104" spans="1:10" x14ac:dyDescent="0.3">
      <c r="A104">
        <v>303680139</v>
      </c>
      <c r="B104" t="s">
        <v>344</v>
      </c>
      <c r="C104">
        <v>20235914</v>
      </c>
      <c r="D104" s="8">
        <v>20415</v>
      </c>
      <c r="E104" s="6"/>
      <c r="F104" s="6" t="s">
        <v>345</v>
      </c>
      <c r="G104" s="6" t="s">
        <v>44</v>
      </c>
      <c r="H104" s="8">
        <v>38353</v>
      </c>
      <c r="I104" s="6"/>
      <c r="J104" s="6" t="s">
        <v>20</v>
      </c>
    </row>
    <row r="105" spans="1:10" x14ac:dyDescent="0.3">
      <c r="A105">
        <v>303687832</v>
      </c>
      <c r="B105" t="s">
        <v>346</v>
      </c>
      <c r="C105">
        <v>21910696</v>
      </c>
      <c r="D105" s="8">
        <v>23797</v>
      </c>
      <c r="E105" s="6"/>
      <c r="F105" s="6" t="s">
        <v>347</v>
      </c>
      <c r="G105" s="6" t="s">
        <v>348</v>
      </c>
      <c r="H105" s="8">
        <v>38412</v>
      </c>
      <c r="I105" s="9" t="s">
        <v>349</v>
      </c>
      <c r="J105" s="6" t="s">
        <v>22</v>
      </c>
    </row>
    <row r="106" spans="1:10" x14ac:dyDescent="0.3">
      <c r="A106">
        <v>303704189</v>
      </c>
      <c r="B106" t="s">
        <v>350</v>
      </c>
      <c r="C106">
        <v>24090013</v>
      </c>
      <c r="D106" s="8">
        <v>18895</v>
      </c>
      <c r="E106" s="6" t="s">
        <v>351</v>
      </c>
      <c r="F106" s="6" t="s">
        <v>352</v>
      </c>
      <c r="G106" s="6" t="s">
        <v>353</v>
      </c>
      <c r="H106" s="8">
        <v>38412</v>
      </c>
      <c r="I106" s="9" t="s">
        <v>354</v>
      </c>
      <c r="J106" s="6" t="s">
        <v>26</v>
      </c>
    </row>
    <row r="107" spans="1:10" x14ac:dyDescent="0.3">
      <c r="A107">
        <v>303711732</v>
      </c>
      <c r="B107" t="s">
        <v>355</v>
      </c>
      <c r="C107">
        <v>23892267</v>
      </c>
      <c r="D107" s="8">
        <v>21604</v>
      </c>
      <c r="E107" s="6"/>
      <c r="F107" s="6" t="s">
        <v>356</v>
      </c>
      <c r="G107" s="6" t="s">
        <v>348</v>
      </c>
      <c r="H107" s="8">
        <v>38443</v>
      </c>
      <c r="I107" s="9" t="s">
        <v>357</v>
      </c>
      <c r="J107" s="6" t="s">
        <v>22</v>
      </c>
    </row>
    <row r="108" spans="1:10" x14ac:dyDescent="0.3">
      <c r="A108">
        <v>303771019</v>
      </c>
      <c r="B108" t="s">
        <v>358</v>
      </c>
      <c r="C108">
        <v>21605544</v>
      </c>
      <c r="D108" s="8">
        <v>23743</v>
      </c>
      <c r="E108" s="6"/>
      <c r="F108" s="6" t="s">
        <v>359</v>
      </c>
      <c r="G108" s="6" t="s">
        <v>44</v>
      </c>
      <c r="H108" s="8">
        <v>38384</v>
      </c>
      <c r="I108" s="6"/>
      <c r="J108" s="6" t="s">
        <v>19</v>
      </c>
    </row>
    <row r="109" spans="1:10" x14ac:dyDescent="0.3">
      <c r="A109">
        <v>303774820</v>
      </c>
      <c r="B109" t="s">
        <v>360</v>
      </c>
      <c r="C109">
        <v>23055711</v>
      </c>
      <c r="D109" s="8">
        <v>26858</v>
      </c>
      <c r="E109" s="6"/>
      <c r="F109" s="6" t="s">
        <v>361</v>
      </c>
      <c r="G109" s="6" t="s">
        <v>362</v>
      </c>
      <c r="H109" s="8">
        <v>38443</v>
      </c>
      <c r="I109" s="9" t="s">
        <v>363</v>
      </c>
      <c r="J109" s="6" t="s">
        <v>20</v>
      </c>
    </row>
    <row r="110" spans="1:10" x14ac:dyDescent="0.3">
      <c r="A110">
        <v>303820548</v>
      </c>
      <c r="B110" t="s">
        <v>364</v>
      </c>
      <c r="D110" s="6" t="s">
        <v>42</v>
      </c>
      <c r="E110" s="6"/>
      <c r="F110" s="6" t="s">
        <v>365</v>
      </c>
      <c r="G110" s="6" t="s">
        <v>44</v>
      </c>
      <c r="H110" s="8">
        <v>42005</v>
      </c>
      <c r="I110" s="6"/>
      <c r="J110" s="6" t="s">
        <v>19</v>
      </c>
    </row>
    <row r="111" spans="1:10" x14ac:dyDescent="0.3">
      <c r="A111">
        <v>303820594</v>
      </c>
      <c r="B111" t="s">
        <v>366</v>
      </c>
      <c r="D111" s="6" t="s">
        <v>42</v>
      </c>
      <c r="E111" s="6"/>
      <c r="F111" s="6" t="s">
        <v>367</v>
      </c>
      <c r="G111" s="6" t="s">
        <v>368</v>
      </c>
      <c r="H111" s="6" t="s">
        <v>42</v>
      </c>
      <c r="I111" s="6"/>
      <c r="J111" s="6" t="s">
        <v>22</v>
      </c>
    </row>
    <row r="112" spans="1:10" x14ac:dyDescent="0.3">
      <c r="A112">
        <v>303820682</v>
      </c>
      <c r="B112" t="s">
        <v>369</v>
      </c>
      <c r="D112" s="6" t="s">
        <v>42</v>
      </c>
      <c r="E112" s="6"/>
      <c r="F112" s="6" t="s">
        <v>370</v>
      </c>
      <c r="G112" s="6" t="s">
        <v>44</v>
      </c>
      <c r="H112" s="6" t="s">
        <v>42</v>
      </c>
      <c r="I112" s="6"/>
      <c r="J112" s="6" t="s">
        <v>19</v>
      </c>
    </row>
    <row r="113" spans="1:10" x14ac:dyDescent="0.3">
      <c r="A113">
        <v>303820996</v>
      </c>
      <c r="B113" t="s">
        <v>371</v>
      </c>
      <c r="D113" s="6" t="s">
        <v>42</v>
      </c>
      <c r="E113" s="6"/>
      <c r="F113" s="6" t="s">
        <v>372</v>
      </c>
      <c r="G113" s="6" t="s">
        <v>44</v>
      </c>
      <c r="H113" s="6" t="s">
        <v>42</v>
      </c>
      <c r="I113" s="6"/>
      <c r="J113" s="6" t="s">
        <v>19</v>
      </c>
    </row>
    <row r="114" spans="1:10" x14ac:dyDescent="0.3">
      <c r="A114">
        <v>303852490</v>
      </c>
      <c r="B114" t="s">
        <v>373</v>
      </c>
      <c r="C114">
        <v>22711848</v>
      </c>
      <c r="D114" s="8">
        <v>26166</v>
      </c>
      <c r="E114" s="6" t="s">
        <v>374</v>
      </c>
      <c r="F114" s="6" t="s">
        <v>375</v>
      </c>
      <c r="G114" s="6" t="s">
        <v>376</v>
      </c>
      <c r="H114" s="8">
        <v>41092</v>
      </c>
      <c r="I114" s="9" t="s">
        <v>377</v>
      </c>
      <c r="J114" s="6" t="s">
        <v>22</v>
      </c>
    </row>
    <row r="115" spans="1:10" x14ac:dyDescent="0.3">
      <c r="A115">
        <v>303886108</v>
      </c>
      <c r="B115" t="s">
        <v>378</v>
      </c>
      <c r="C115">
        <v>310814282</v>
      </c>
      <c r="D115" s="8">
        <v>25972</v>
      </c>
      <c r="E115" s="6"/>
      <c r="F115" s="6" t="s">
        <v>379</v>
      </c>
      <c r="G115" s="6" t="s">
        <v>380</v>
      </c>
      <c r="H115" s="8">
        <v>38538</v>
      </c>
      <c r="I115" s="6"/>
      <c r="J115" s="6" t="s">
        <v>26</v>
      </c>
    </row>
    <row r="116" spans="1:10" x14ac:dyDescent="0.3">
      <c r="A116">
        <v>303886186</v>
      </c>
      <c r="B116" t="s">
        <v>381</v>
      </c>
      <c r="C116">
        <v>23070724</v>
      </c>
      <c r="D116" s="8">
        <v>26824</v>
      </c>
      <c r="E116" s="6"/>
      <c r="F116" s="6" t="s">
        <v>137</v>
      </c>
      <c r="G116" s="6" t="s">
        <v>130</v>
      </c>
      <c r="H116" s="8">
        <v>38539</v>
      </c>
      <c r="I116" s="9" t="s">
        <v>382</v>
      </c>
      <c r="J116" s="6" t="s">
        <v>26</v>
      </c>
    </row>
    <row r="117" spans="1:10" x14ac:dyDescent="0.3">
      <c r="A117">
        <v>303909595</v>
      </c>
      <c r="B117" t="s">
        <v>383</v>
      </c>
      <c r="C117">
        <v>23545274</v>
      </c>
      <c r="D117" s="8">
        <v>30368</v>
      </c>
      <c r="E117" s="6"/>
      <c r="F117" s="6" t="s">
        <v>384</v>
      </c>
      <c r="G117" s="6" t="s">
        <v>130</v>
      </c>
      <c r="H117" s="8">
        <v>38565</v>
      </c>
      <c r="I117" s="6"/>
      <c r="J117" s="6" t="s">
        <v>26</v>
      </c>
    </row>
    <row r="118" spans="1:10" x14ac:dyDescent="0.3">
      <c r="A118">
        <v>304043848</v>
      </c>
      <c r="B118" t="s">
        <v>385</v>
      </c>
      <c r="C118">
        <v>22836627</v>
      </c>
      <c r="D118" s="8">
        <v>27087</v>
      </c>
      <c r="E118" s="6" t="s">
        <v>386</v>
      </c>
      <c r="F118" s="6" t="s">
        <v>46</v>
      </c>
      <c r="G118" s="6" t="s">
        <v>387</v>
      </c>
      <c r="H118" s="8">
        <v>40330</v>
      </c>
      <c r="I118" s="9" t="s">
        <v>388</v>
      </c>
      <c r="J118" s="6" t="s">
        <v>26</v>
      </c>
    </row>
    <row r="119" spans="1:10" x14ac:dyDescent="0.3">
      <c r="A119">
        <v>304046239</v>
      </c>
      <c r="B119" t="s">
        <v>389</v>
      </c>
      <c r="C119">
        <v>24428548</v>
      </c>
      <c r="D119" s="8">
        <v>22042</v>
      </c>
      <c r="E119" s="6"/>
      <c r="F119" s="6" t="s">
        <v>390</v>
      </c>
      <c r="G119" s="6" t="s">
        <v>44</v>
      </c>
      <c r="H119" s="8">
        <v>39387</v>
      </c>
      <c r="I119" s="6"/>
      <c r="J119" s="6" t="s">
        <v>20</v>
      </c>
    </row>
    <row r="120" spans="1:10" x14ac:dyDescent="0.3">
      <c r="A120">
        <v>304163831</v>
      </c>
      <c r="B120" t="s">
        <v>391</v>
      </c>
      <c r="C120">
        <v>23888440</v>
      </c>
      <c r="D120" s="8">
        <v>31148</v>
      </c>
      <c r="E120" s="6"/>
      <c r="F120" s="6" t="s">
        <v>392</v>
      </c>
      <c r="G120" s="6" t="s">
        <v>44</v>
      </c>
      <c r="H120" s="8">
        <v>41913</v>
      </c>
      <c r="I120" s="6"/>
      <c r="J120" s="6" t="s">
        <v>20</v>
      </c>
    </row>
    <row r="121" spans="1:10" x14ac:dyDescent="0.3">
      <c r="A121">
        <v>304245555</v>
      </c>
      <c r="B121" t="s">
        <v>393</v>
      </c>
      <c r="C121">
        <v>20558905</v>
      </c>
      <c r="D121" s="8">
        <v>22039</v>
      </c>
      <c r="E121" s="6" t="s">
        <v>394</v>
      </c>
      <c r="F121" s="6" t="s">
        <v>395</v>
      </c>
      <c r="G121" s="6" t="s">
        <v>396</v>
      </c>
      <c r="H121" s="8">
        <v>39661</v>
      </c>
      <c r="I121" s="9" t="s">
        <v>397</v>
      </c>
      <c r="J121" s="6" t="s">
        <v>20</v>
      </c>
    </row>
    <row r="122" spans="1:10" x14ac:dyDescent="0.3">
      <c r="A122">
        <v>304293414</v>
      </c>
      <c r="B122" t="s">
        <v>398</v>
      </c>
      <c r="C122">
        <v>23959775</v>
      </c>
      <c r="D122" s="8">
        <v>32107</v>
      </c>
      <c r="E122" s="6"/>
      <c r="F122" s="6" t="s">
        <v>399</v>
      </c>
      <c r="G122" s="6" t="s">
        <v>400</v>
      </c>
      <c r="H122" s="8">
        <v>42067</v>
      </c>
      <c r="I122" s="9" t="s">
        <v>401</v>
      </c>
      <c r="J122" s="6" t="s">
        <v>22</v>
      </c>
    </row>
    <row r="123" spans="1:10" x14ac:dyDescent="0.3">
      <c r="A123">
        <v>304310701</v>
      </c>
      <c r="B123" t="s">
        <v>402</v>
      </c>
      <c r="C123">
        <v>23691701</v>
      </c>
      <c r="D123" s="8">
        <v>30959</v>
      </c>
      <c r="E123" s="6"/>
      <c r="F123" s="6" t="s">
        <v>403</v>
      </c>
      <c r="G123" s="6" t="s">
        <v>404</v>
      </c>
      <c r="H123" s="8">
        <v>40634</v>
      </c>
      <c r="I123" s="6"/>
      <c r="J123" s="6" t="s">
        <v>22</v>
      </c>
    </row>
    <row r="124" spans="1:10" x14ac:dyDescent="0.3">
      <c r="A124">
        <v>304310821</v>
      </c>
      <c r="B124" t="s">
        <v>405</v>
      </c>
      <c r="C124">
        <v>22005771</v>
      </c>
      <c r="D124" s="8">
        <v>25035</v>
      </c>
      <c r="E124" s="6"/>
      <c r="F124" s="6" t="s">
        <v>406</v>
      </c>
      <c r="G124" s="6" t="s">
        <v>407</v>
      </c>
      <c r="H124" s="8">
        <v>38821</v>
      </c>
      <c r="I124" s="6"/>
      <c r="J124" s="6" t="s">
        <v>26</v>
      </c>
    </row>
    <row r="125" spans="1:10" x14ac:dyDescent="0.3">
      <c r="A125">
        <v>304316809</v>
      </c>
      <c r="B125" t="s">
        <v>408</v>
      </c>
      <c r="C125">
        <v>22784203</v>
      </c>
      <c r="D125" s="8">
        <v>27574</v>
      </c>
      <c r="E125" s="6" t="s">
        <v>409</v>
      </c>
      <c r="F125" s="6" t="s">
        <v>410</v>
      </c>
      <c r="G125" s="6" t="s">
        <v>411</v>
      </c>
      <c r="H125" s="8">
        <v>38991</v>
      </c>
      <c r="I125" s="9" t="s">
        <v>412</v>
      </c>
      <c r="J125" s="6" t="s">
        <v>19</v>
      </c>
    </row>
    <row r="126" spans="1:10" x14ac:dyDescent="0.3">
      <c r="A126">
        <v>304328138</v>
      </c>
      <c r="B126" t="s">
        <v>413</v>
      </c>
      <c r="C126">
        <v>20734560</v>
      </c>
      <c r="D126" s="8">
        <v>21298</v>
      </c>
      <c r="E126" s="6"/>
      <c r="F126" s="6" t="s">
        <v>414</v>
      </c>
      <c r="G126" s="6" t="s">
        <v>44</v>
      </c>
      <c r="H126" s="8">
        <v>38617</v>
      </c>
      <c r="I126" s="6"/>
      <c r="J126" s="6" t="s">
        <v>20</v>
      </c>
    </row>
    <row r="127" spans="1:10" x14ac:dyDescent="0.3">
      <c r="A127">
        <v>304331966</v>
      </c>
      <c r="B127" t="s">
        <v>415</v>
      </c>
      <c r="C127">
        <v>22263954</v>
      </c>
      <c r="D127" s="8">
        <v>24970</v>
      </c>
      <c r="E127" s="6" t="s">
        <v>416</v>
      </c>
      <c r="F127" s="6" t="s">
        <v>417</v>
      </c>
      <c r="G127" s="6" t="s">
        <v>418</v>
      </c>
      <c r="H127" s="8">
        <v>41921</v>
      </c>
      <c r="I127" s="9" t="s">
        <v>419</v>
      </c>
      <c r="J127" s="6" t="s">
        <v>22</v>
      </c>
    </row>
    <row r="128" spans="1:10" x14ac:dyDescent="0.3">
      <c r="A128">
        <v>304453185</v>
      </c>
      <c r="B128" t="s">
        <v>420</v>
      </c>
      <c r="C128">
        <v>20013572</v>
      </c>
      <c r="D128" s="8">
        <v>14638</v>
      </c>
      <c r="E128" s="6"/>
      <c r="F128" s="6" t="s">
        <v>421</v>
      </c>
      <c r="G128" s="6" t="s">
        <v>44</v>
      </c>
      <c r="H128" s="8">
        <v>40360</v>
      </c>
      <c r="I128" s="6"/>
      <c r="J128" s="6" t="s">
        <v>20</v>
      </c>
    </row>
    <row r="129" spans="1:10" x14ac:dyDescent="0.3">
      <c r="A129">
        <v>304460739</v>
      </c>
      <c r="B129" t="s">
        <v>422</v>
      </c>
      <c r="C129">
        <v>22535144</v>
      </c>
      <c r="D129" s="8">
        <v>16142</v>
      </c>
      <c r="E129" s="6"/>
      <c r="F129" s="6" t="s">
        <v>423</v>
      </c>
      <c r="G129" s="6" t="s">
        <v>44</v>
      </c>
      <c r="H129" s="8">
        <v>38874</v>
      </c>
      <c r="I129" s="6"/>
      <c r="J129" s="6" t="s">
        <v>20</v>
      </c>
    </row>
    <row r="130" spans="1:10" x14ac:dyDescent="0.3">
      <c r="A130">
        <v>304486261</v>
      </c>
      <c r="B130" t="s">
        <v>424</v>
      </c>
      <c r="C130">
        <v>24263781</v>
      </c>
      <c r="D130" s="8">
        <v>26075</v>
      </c>
      <c r="E130" s="6"/>
      <c r="F130" s="6" t="s">
        <v>425</v>
      </c>
      <c r="G130" s="6" t="s">
        <v>426</v>
      </c>
      <c r="H130" s="8">
        <v>38913</v>
      </c>
      <c r="I130" s="9" t="s">
        <v>427</v>
      </c>
      <c r="J130" s="6" t="s">
        <v>24</v>
      </c>
    </row>
    <row r="131" spans="1:10" x14ac:dyDescent="0.3">
      <c r="A131">
        <v>304526531</v>
      </c>
      <c r="B131" t="s">
        <v>428</v>
      </c>
      <c r="C131">
        <v>24395877</v>
      </c>
      <c r="D131" s="8">
        <v>23372</v>
      </c>
      <c r="E131" s="6" t="s">
        <v>429</v>
      </c>
      <c r="F131" s="6" t="s">
        <v>430</v>
      </c>
      <c r="G131" s="6" t="s">
        <v>431</v>
      </c>
      <c r="H131" s="8">
        <v>38961</v>
      </c>
      <c r="I131" s="9" t="s">
        <v>432</v>
      </c>
      <c r="J131" s="6" t="s">
        <v>22</v>
      </c>
    </row>
    <row r="132" spans="1:10" x14ac:dyDescent="0.3">
      <c r="A132">
        <v>304618165</v>
      </c>
      <c r="B132" t="s">
        <v>433</v>
      </c>
      <c r="C132">
        <v>23528193</v>
      </c>
      <c r="D132" s="8">
        <v>30086</v>
      </c>
      <c r="E132" s="6"/>
      <c r="F132" s="6" t="s">
        <v>434</v>
      </c>
      <c r="G132" s="6" t="s">
        <v>55</v>
      </c>
      <c r="H132" s="8">
        <v>38991</v>
      </c>
      <c r="I132" s="9" t="s">
        <v>435</v>
      </c>
      <c r="J132" s="6" t="s">
        <v>22</v>
      </c>
    </row>
    <row r="133" spans="1:10" x14ac:dyDescent="0.3">
      <c r="A133">
        <v>304802679</v>
      </c>
      <c r="B133" t="s">
        <v>436</v>
      </c>
      <c r="C133">
        <v>23308727</v>
      </c>
      <c r="D133" s="8">
        <v>29354</v>
      </c>
      <c r="E133" s="6"/>
      <c r="F133" s="6" t="s">
        <v>437</v>
      </c>
      <c r="G133" s="6" t="s">
        <v>438</v>
      </c>
      <c r="H133" s="8">
        <v>39096</v>
      </c>
      <c r="I133" s="6"/>
      <c r="J133" s="6" t="s">
        <v>26</v>
      </c>
    </row>
    <row r="134" spans="1:10" x14ac:dyDescent="0.3">
      <c r="A134">
        <v>304815808</v>
      </c>
      <c r="B134" t="s">
        <v>439</v>
      </c>
      <c r="C134">
        <v>23960278</v>
      </c>
      <c r="D134" s="8">
        <v>26748</v>
      </c>
      <c r="E134" s="6"/>
      <c r="F134" s="6" t="s">
        <v>440</v>
      </c>
      <c r="G134" s="6" t="s">
        <v>441</v>
      </c>
      <c r="H134" s="8">
        <v>39104</v>
      </c>
      <c r="I134" s="9" t="s">
        <v>442</v>
      </c>
      <c r="J134" s="6" t="s">
        <v>25</v>
      </c>
    </row>
    <row r="135" spans="1:10" x14ac:dyDescent="0.3">
      <c r="A135">
        <v>304860920</v>
      </c>
      <c r="B135" t="s">
        <v>443</v>
      </c>
      <c r="C135">
        <v>340850350</v>
      </c>
      <c r="D135" s="8">
        <v>27632</v>
      </c>
      <c r="E135" s="6"/>
      <c r="F135" s="6" t="s">
        <v>444</v>
      </c>
      <c r="G135" s="6" t="s">
        <v>353</v>
      </c>
      <c r="H135" s="8">
        <v>40961</v>
      </c>
      <c r="I135" s="9" t="s">
        <v>445</v>
      </c>
      <c r="J135" s="6" t="s">
        <v>26</v>
      </c>
    </row>
    <row r="136" spans="1:10" x14ac:dyDescent="0.3">
      <c r="A136">
        <v>304872820</v>
      </c>
      <c r="B136" t="s">
        <v>446</v>
      </c>
      <c r="C136">
        <v>351805091</v>
      </c>
      <c r="D136" s="8">
        <v>24586</v>
      </c>
      <c r="E136" s="6" t="s">
        <v>447</v>
      </c>
      <c r="F136" s="6" t="s">
        <v>448</v>
      </c>
      <c r="G136" s="6" t="s">
        <v>59</v>
      </c>
      <c r="H136" s="8">
        <v>39142</v>
      </c>
      <c r="I136" s="9" t="s">
        <v>449</v>
      </c>
      <c r="J136" s="6" t="s">
        <v>19</v>
      </c>
    </row>
    <row r="137" spans="1:10" x14ac:dyDescent="0.3">
      <c r="A137">
        <v>304878910</v>
      </c>
      <c r="B137" t="s">
        <v>450</v>
      </c>
      <c r="C137">
        <v>20099059</v>
      </c>
      <c r="D137" s="8">
        <v>13758</v>
      </c>
      <c r="E137" s="6"/>
      <c r="F137" s="6" t="s">
        <v>451</v>
      </c>
      <c r="G137" s="6" t="s">
        <v>44</v>
      </c>
      <c r="H137" s="8">
        <v>39153</v>
      </c>
      <c r="I137" s="6"/>
      <c r="J137" s="6" t="s">
        <v>22</v>
      </c>
    </row>
    <row r="138" spans="1:10" x14ac:dyDescent="0.3">
      <c r="A138">
        <v>304890682</v>
      </c>
      <c r="B138" t="s">
        <v>452</v>
      </c>
      <c r="C138">
        <v>341336881</v>
      </c>
      <c r="D138" s="8">
        <v>30468</v>
      </c>
      <c r="E138" s="6" t="s">
        <v>453</v>
      </c>
      <c r="F138" s="6" t="s">
        <v>280</v>
      </c>
      <c r="G138" s="6" t="s">
        <v>50</v>
      </c>
      <c r="H138" s="8">
        <v>39171</v>
      </c>
      <c r="I138" s="9" t="s">
        <v>454</v>
      </c>
      <c r="J138" s="6" t="s">
        <v>19</v>
      </c>
    </row>
    <row r="139" spans="1:10" x14ac:dyDescent="0.3">
      <c r="A139">
        <v>304910730</v>
      </c>
      <c r="B139" t="s">
        <v>455</v>
      </c>
      <c r="C139">
        <v>21994645</v>
      </c>
      <c r="D139" s="8">
        <v>21306</v>
      </c>
      <c r="E139" s="6"/>
      <c r="F139" s="6" t="s">
        <v>117</v>
      </c>
      <c r="G139" s="6" t="s">
        <v>456</v>
      </c>
      <c r="H139" s="8">
        <v>39178</v>
      </c>
      <c r="I139" s="9" t="s">
        <v>457</v>
      </c>
      <c r="J139" s="6" t="s">
        <v>26</v>
      </c>
    </row>
    <row r="140" spans="1:10" x14ac:dyDescent="0.3">
      <c r="A140">
        <v>305107389</v>
      </c>
      <c r="B140" t="s">
        <v>458</v>
      </c>
      <c r="C140">
        <v>22005843</v>
      </c>
      <c r="D140" s="8">
        <v>25182</v>
      </c>
      <c r="E140" s="6"/>
      <c r="F140" s="6" t="s">
        <v>459</v>
      </c>
      <c r="G140" s="6" t="s">
        <v>460</v>
      </c>
      <c r="H140" s="8">
        <v>39295</v>
      </c>
      <c r="I140" s="6"/>
      <c r="J140" s="6" t="s">
        <v>22</v>
      </c>
    </row>
    <row r="141" spans="1:10" x14ac:dyDescent="0.3">
      <c r="A141">
        <v>305120478</v>
      </c>
      <c r="B141" t="s">
        <v>461</v>
      </c>
      <c r="C141">
        <v>385002735</v>
      </c>
      <c r="D141" s="8">
        <v>29742</v>
      </c>
      <c r="E141" s="6"/>
      <c r="F141" s="6" t="s">
        <v>462</v>
      </c>
      <c r="G141" s="6" t="s">
        <v>130</v>
      </c>
      <c r="H141" s="8">
        <v>39304</v>
      </c>
      <c r="I141" s="6"/>
      <c r="J141" s="6" t="s">
        <v>26</v>
      </c>
    </row>
    <row r="142" spans="1:10" x14ac:dyDescent="0.3">
      <c r="A142">
        <v>305170824</v>
      </c>
      <c r="B142" t="s">
        <v>463</v>
      </c>
      <c r="C142">
        <v>23093228</v>
      </c>
      <c r="D142" s="8">
        <v>27571</v>
      </c>
      <c r="E142" s="6"/>
      <c r="F142" s="6" t="s">
        <v>464</v>
      </c>
      <c r="G142" s="6" t="s">
        <v>465</v>
      </c>
      <c r="H142" s="8">
        <v>39326</v>
      </c>
      <c r="I142" s="6"/>
      <c r="J142" s="6" t="s">
        <v>19</v>
      </c>
    </row>
    <row r="143" spans="1:10" x14ac:dyDescent="0.3">
      <c r="A143">
        <v>305248358</v>
      </c>
      <c r="B143" t="s">
        <v>466</v>
      </c>
      <c r="C143">
        <v>23631935</v>
      </c>
      <c r="D143" s="8">
        <v>30529</v>
      </c>
      <c r="E143" s="6"/>
      <c r="F143" s="6" t="s">
        <v>467</v>
      </c>
      <c r="G143" s="6" t="s">
        <v>468</v>
      </c>
      <c r="H143" s="8">
        <v>39356</v>
      </c>
      <c r="I143" s="9" t="s">
        <v>469</v>
      </c>
      <c r="J143" s="6" t="s">
        <v>25</v>
      </c>
    </row>
    <row r="144" spans="1:10" x14ac:dyDescent="0.3">
      <c r="A144">
        <v>305310736</v>
      </c>
      <c r="B144" t="s">
        <v>470</v>
      </c>
      <c r="C144">
        <v>20713530</v>
      </c>
      <c r="D144" s="8">
        <v>14350</v>
      </c>
      <c r="E144" s="6"/>
      <c r="F144" s="6" t="s">
        <v>471</v>
      </c>
      <c r="G144" s="6" t="s">
        <v>44</v>
      </c>
      <c r="H144" s="8">
        <v>39402</v>
      </c>
      <c r="I144" s="6"/>
      <c r="J144" s="6" t="s">
        <v>26</v>
      </c>
    </row>
    <row r="145" spans="1:10" x14ac:dyDescent="0.3">
      <c r="A145">
        <v>305323703</v>
      </c>
      <c r="B145" t="s">
        <v>472</v>
      </c>
      <c r="C145">
        <v>22705823</v>
      </c>
      <c r="D145" s="8">
        <v>23969</v>
      </c>
      <c r="E145" s="6"/>
      <c r="F145" s="6" t="s">
        <v>473</v>
      </c>
      <c r="G145" s="6" t="s">
        <v>474</v>
      </c>
      <c r="H145" s="8">
        <v>39635</v>
      </c>
      <c r="I145" s="9" t="s">
        <v>475</v>
      </c>
      <c r="J145" s="6" t="s">
        <v>20</v>
      </c>
    </row>
    <row r="146" spans="1:10" x14ac:dyDescent="0.3">
      <c r="A146">
        <v>305419349</v>
      </c>
      <c r="B146" t="s">
        <v>476</v>
      </c>
      <c r="C146">
        <v>21939826</v>
      </c>
      <c r="D146" s="8">
        <v>22292</v>
      </c>
      <c r="E146" s="6" t="s">
        <v>477</v>
      </c>
      <c r="F146" s="6" t="s">
        <v>478</v>
      </c>
      <c r="G146" s="6" t="s">
        <v>479</v>
      </c>
      <c r="H146" s="8">
        <v>39456</v>
      </c>
      <c r="I146" s="9" t="s">
        <v>480</v>
      </c>
      <c r="J146" s="6" t="s">
        <v>22</v>
      </c>
    </row>
    <row r="147" spans="1:10" x14ac:dyDescent="0.3">
      <c r="A147">
        <v>305426096</v>
      </c>
      <c r="B147" t="s">
        <v>481</v>
      </c>
      <c r="C147">
        <v>24233739</v>
      </c>
      <c r="D147" s="8">
        <v>32250</v>
      </c>
      <c r="E147" s="6"/>
      <c r="F147" s="6" t="s">
        <v>482</v>
      </c>
      <c r="G147" s="6" t="s">
        <v>44</v>
      </c>
      <c r="H147" s="8">
        <v>39448</v>
      </c>
      <c r="I147" s="6"/>
      <c r="J147" s="6" t="s">
        <v>20</v>
      </c>
    </row>
    <row r="148" spans="1:10" x14ac:dyDescent="0.3">
      <c r="A148">
        <v>305438207</v>
      </c>
      <c r="B148" t="s">
        <v>483</v>
      </c>
      <c r="C148">
        <v>24680490</v>
      </c>
      <c r="D148" s="8">
        <v>29952</v>
      </c>
      <c r="E148" s="6"/>
      <c r="F148" s="6" t="s">
        <v>484</v>
      </c>
      <c r="G148" s="6" t="s">
        <v>485</v>
      </c>
      <c r="H148" s="8">
        <v>39479</v>
      </c>
      <c r="I148" s="9" t="s">
        <v>486</v>
      </c>
      <c r="J148" s="6" t="s">
        <v>22</v>
      </c>
    </row>
    <row r="149" spans="1:10" x14ac:dyDescent="0.3">
      <c r="A149">
        <v>305488416</v>
      </c>
      <c r="B149" t="s">
        <v>487</v>
      </c>
      <c r="D149" s="6" t="s">
        <v>42</v>
      </c>
      <c r="E149" s="6"/>
      <c r="F149" s="6" t="s">
        <v>488</v>
      </c>
      <c r="G149" s="6" t="s">
        <v>489</v>
      </c>
      <c r="H149" s="6" t="s">
        <v>42</v>
      </c>
      <c r="I149" s="6"/>
      <c r="J149" s="6" t="s">
        <v>26</v>
      </c>
    </row>
    <row r="150" spans="1:10" x14ac:dyDescent="0.3">
      <c r="A150">
        <v>305591082</v>
      </c>
      <c r="B150" t="s">
        <v>490</v>
      </c>
      <c r="C150">
        <v>23247600</v>
      </c>
      <c r="D150" s="8">
        <v>29049</v>
      </c>
      <c r="E150" s="6" t="s">
        <v>491</v>
      </c>
      <c r="F150" s="6" t="s">
        <v>223</v>
      </c>
      <c r="G150" s="6" t="s">
        <v>492</v>
      </c>
      <c r="H150" s="8">
        <v>39539</v>
      </c>
      <c r="I150" s="9" t="s">
        <v>493</v>
      </c>
      <c r="J150" s="6" t="s">
        <v>19</v>
      </c>
    </row>
    <row r="151" spans="1:10" x14ac:dyDescent="0.3">
      <c r="A151">
        <v>305610313</v>
      </c>
      <c r="B151" t="s">
        <v>494</v>
      </c>
      <c r="D151" s="6" t="s">
        <v>42</v>
      </c>
      <c r="E151" s="6"/>
      <c r="F151" s="6" t="s">
        <v>495</v>
      </c>
      <c r="G151" s="6" t="s">
        <v>44</v>
      </c>
      <c r="H151" s="8">
        <v>39539</v>
      </c>
      <c r="I151" s="6"/>
      <c r="J151" s="6" t="s">
        <v>20</v>
      </c>
    </row>
    <row r="152" spans="1:10" x14ac:dyDescent="0.3">
      <c r="A152">
        <v>305632878</v>
      </c>
      <c r="B152" t="s">
        <v>496</v>
      </c>
      <c r="C152">
        <v>22164565</v>
      </c>
      <c r="D152" s="8">
        <v>21326</v>
      </c>
      <c r="E152" s="6" t="s">
        <v>497</v>
      </c>
      <c r="F152" s="6" t="s">
        <v>498</v>
      </c>
      <c r="G152" s="6" t="s">
        <v>499</v>
      </c>
      <c r="H152" s="8">
        <v>38236</v>
      </c>
      <c r="I152" s="6" t="s">
        <v>500</v>
      </c>
      <c r="J152" s="6" t="s">
        <v>21</v>
      </c>
    </row>
    <row r="153" spans="1:10" x14ac:dyDescent="0.3">
      <c r="A153">
        <v>305632934</v>
      </c>
      <c r="B153" t="s">
        <v>501</v>
      </c>
      <c r="C153">
        <v>20471965</v>
      </c>
      <c r="D153" s="8">
        <v>21372</v>
      </c>
      <c r="E153" s="6" t="s">
        <v>502</v>
      </c>
      <c r="F153" s="6" t="s">
        <v>503</v>
      </c>
      <c r="G153" s="6" t="s">
        <v>504</v>
      </c>
      <c r="H153" s="8">
        <v>38939</v>
      </c>
      <c r="I153" s="6" t="s">
        <v>505</v>
      </c>
      <c r="J153" s="6" t="s">
        <v>23</v>
      </c>
    </row>
    <row r="154" spans="1:10" x14ac:dyDescent="0.3">
      <c r="A154">
        <v>305699576</v>
      </c>
      <c r="B154" t="s">
        <v>506</v>
      </c>
      <c r="C154">
        <v>24722829</v>
      </c>
      <c r="D154" s="8">
        <v>21746</v>
      </c>
      <c r="E154" s="6"/>
      <c r="F154" s="6" t="s">
        <v>507</v>
      </c>
      <c r="G154" s="6" t="s">
        <v>508</v>
      </c>
      <c r="H154" s="8">
        <v>40848</v>
      </c>
      <c r="I154" s="9" t="s">
        <v>509</v>
      </c>
      <c r="J154" s="6" t="s">
        <v>25</v>
      </c>
    </row>
    <row r="155" spans="1:10" x14ac:dyDescent="0.3">
      <c r="A155">
        <v>305749636</v>
      </c>
      <c r="B155" t="s">
        <v>510</v>
      </c>
      <c r="C155">
        <v>23874818</v>
      </c>
      <c r="D155" s="8">
        <v>31373</v>
      </c>
      <c r="E155" s="6"/>
      <c r="F155" s="6" t="s">
        <v>511</v>
      </c>
      <c r="G155" s="6" t="s">
        <v>512</v>
      </c>
      <c r="H155" s="8">
        <v>42286</v>
      </c>
      <c r="I155" s="9" t="s">
        <v>513</v>
      </c>
      <c r="J155" s="6" t="s">
        <v>22</v>
      </c>
    </row>
    <row r="156" spans="1:10" x14ac:dyDescent="0.3">
      <c r="A156">
        <v>305763214</v>
      </c>
      <c r="B156" t="s">
        <v>514</v>
      </c>
      <c r="C156">
        <v>23308551</v>
      </c>
      <c r="D156" s="8">
        <v>27859</v>
      </c>
      <c r="E156" s="6"/>
      <c r="F156" s="6" t="s">
        <v>515</v>
      </c>
      <c r="G156" s="6" t="s">
        <v>516</v>
      </c>
      <c r="H156" s="8">
        <v>39569</v>
      </c>
      <c r="I156" s="6"/>
      <c r="J156" s="6" t="s">
        <v>19</v>
      </c>
    </row>
    <row r="157" spans="1:10" x14ac:dyDescent="0.3">
      <c r="A157">
        <v>305763454</v>
      </c>
      <c r="B157" t="s">
        <v>517</v>
      </c>
      <c r="C157">
        <v>21841211</v>
      </c>
      <c r="D157" s="8">
        <v>23433</v>
      </c>
      <c r="E157" s="6" t="s">
        <v>518</v>
      </c>
      <c r="F157" s="6" t="s">
        <v>519</v>
      </c>
      <c r="G157" s="6" t="s">
        <v>520</v>
      </c>
      <c r="H157" s="8">
        <v>39600</v>
      </c>
      <c r="I157" s="9" t="s">
        <v>521</v>
      </c>
      <c r="J157" s="6" t="s">
        <v>28</v>
      </c>
    </row>
    <row r="158" spans="1:10" x14ac:dyDescent="0.3">
      <c r="A158">
        <v>305763711</v>
      </c>
      <c r="B158" t="s">
        <v>522</v>
      </c>
      <c r="C158">
        <v>23093498</v>
      </c>
      <c r="D158" s="8">
        <v>26949</v>
      </c>
      <c r="E158" s="6"/>
      <c r="F158" s="6" t="s">
        <v>523</v>
      </c>
      <c r="G158" s="6" t="s">
        <v>524</v>
      </c>
      <c r="H158" s="8">
        <v>39600</v>
      </c>
      <c r="I158" s="6"/>
      <c r="J158" s="6" t="s">
        <v>28</v>
      </c>
    </row>
    <row r="159" spans="1:10" x14ac:dyDescent="0.3">
      <c r="A159">
        <v>305798263</v>
      </c>
      <c r="B159" t="s">
        <v>525</v>
      </c>
      <c r="C159">
        <v>23786284</v>
      </c>
      <c r="D159" s="8">
        <v>31150</v>
      </c>
      <c r="E159" s="6"/>
      <c r="F159" s="6" t="s">
        <v>526</v>
      </c>
      <c r="G159" s="6" t="s">
        <v>527</v>
      </c>
      <c r="H159" s="8">
        <v>39630</v>
      </c>
      <c r="I159" s="9" t="s">
        <v>528</v>
      </c>
      <c r="J159" s="6" t="s">
        <v>19</v>
      </c>
    </row>
    <row r="160" spans="1:10" x14ac:dyDescent="0.3">
      <c r="A160">
        <v>305801974</v>
      </c>
      <c r="B160" t="s">
        <v>529</v>
      </c>
      <c r="C160">
        <v>23934882</v>
      </c>
      <c r="D160" s="8">
        <v>31506</v>
      </c>
      <c r="E160" s="6"/>
      <c r="F160" s="6" t="s">
        <v>530</v>
      </c>
      <c r="G160" s="6" t="s">
        <v>531</v>
      </c>
      <c r="H160" s="8">
        <v>39627</v>
      </c>
      <c r="I160" s="9" t="s">
        <v>532</v>
      </c>
      <c r="J160" s="6" t="s">
        <v>28</v>
      </c>
    </row>
    <row r="161" spans="1:10" x14ac:dyDescent="0.3">
      <c r="A161">
        <v>305802022</v>
      </c>
      <c r="B161" t="s">
        <v>533</v>
      </c>
      <c r="C161">
        <v>20209329</v>
      </c>
      <c r="D161" s="8">
        <v>20330</v>
      </c>
      <c r="E161" s="6"/>
      <c r="F161" s="6" t="s">
        <v>534</v>
      </c>
      <c r="G161" s="6" t="s">
        <v>535</v>
      </c>
      <c r="H161" s="8">
        <v>39627</v>
      </c>
      <c r="I161" s="9" t="s">
        <v>536</v>
      </c>
      <c r="J161" s="6" t="s">
        <v>28</v>
      </c>
    </row>
    <row r="162" spans="1:10" x14ac:dyDescent="0.3">
      <c r="A162">
        <v>305817974</v>
      </c>
      <c r="B162" t="s">
        <v>537</v>
      </c>
      <c r="C162">
        <v>351762506</v>
      </c>
      <c r="D162" s="8">
        <v>32371</v>
      </c>
      <c r="E162" s="6"/>
      <c r="F162" s="6" t="s">
        <v>538</v>
      </c>
      <c r="G162" s="6" t="s">
        <v>539</v>
      </c>
      <c r="H162" s="8">
        <v>39630</v>
      </c>
      <c r="I162" s="9" t="s">
        <v>540</v>
      </c>
      <c r="J162" s="6" t="s">
        <v>19</v>
      </c>
    </row>
    <row r="163" spans="1:10" x14ac:dyDescent="0.3">
      <c r="A163">
        <v>305866587</v>
      </c>
      <c r="B163" t="s">
        <v>541</v>
      </c>
      <c r="D163" s="6" t="s">
        <v>42</v>
      </c>
      <c r="E163" s="6"/>
      <c r="F163" s="6" t="s">
        <v>46</v>
      </c>
      <c r="G163" s="6" t="s">
        <v>130</v>
      </c>
      <c r="H163" s="6" t="s">
        <v>42</v>
      </c>
      <c r="I163" s="6"/>
      <c r="J163" s="6" t="s">
        <v>26</v>
      </c>
    </row>
    <row r="164" spans="1:10" x14ac:dyDescent="0.3">
      <c r="A164">
        <v>305872661</v>
      </c>
      <c r="B164" t="s">
        <v>542</v>
      </c>
      <c r="C164">
        <v>25193156</v>
      </c>
      <c r="D164" s="8">
        <v>26497</v>
      </c>
      <c r="E164" s="6" t="s">
        <v>543</v>
      </c>
      <c r="F164" s="6" t="s">
        <v>544</v>
      </c>
      <c r="G164" s="6" t="s">
        <v>545</v>
      </c>
      <c r="H164" s="8">
        <v>39661</v>
      </c>
      <c r="I164" s="9" t="s">
        <v>546</v>
      </c>
      <c r="J164" s="6" t="s">
        <v>19</v>
      </c>
    </row>
    <row r="165" spans="1:10" x14ac:dyDescent="0.3">
      <c r="A165">
        <v>305977047</v>
      </c>
      <c r="B165" t="s">
        <v>547</v>
      </c>
      <c r="C165">
        <v>290708619</v>
      </c>
      <c r="D165" s="8">
        <v>29425</v>
      </c>
      <c r="E165" s="6"/>
      <c r="F165" s="6" t="s">
        <v>194</v>
      </c>
      <c r="G165" s="6" t="s">
        <v>55</v>
      </c>
      <c r="H165" s="8">
        <v>39692</v>
      </c>
      <c r="I165" s="9" t="s">
        <v>548</v>
      </c>
      <c r="J165" s="6" t="s">
        <v>22</v>
      </c>
    </row>
    <row r="166" spans="1:10" x14ac:dyDescent="0.3">
      <c r="A166">
        <v>306047252</v>
      </c>
      <c r="B166" t="s">
        <v>549</v>
      </c>
      <c r="C166">
        <v>23826374</v>
      </c>
      <c r="D166" s="8">
        <v>30598</v>
      </c>
      <c r="E166" s="6"/>
      <c r="F166" s="6" t="s">
        <v>550</v>
      </c>
      <c r="G166" s="6" t="s">
        <v>551</v>
      </c>
      <c r="H166" s="8">
        <v>39722</v>
      </c>
      <c r="I166" s="9" t="s">
        <v>552</v>
      </c>
      <c r="J166" s="6" t="s">
        <v>28</v>
      </c>
    </row>
    <row r="167" spans="1:10" x14ac:dyDescent="0.3">
      <c r="A167">
        <v>306081380</v>
      </c>
      <c r="B167" t="s">
        <v>553</v>
      </c>
      <c r="C167">
        <v>23093420</v>
      </c>
      <c r="D167" s="8">
        <v>28073</v>
      </c>
      <c r="E167" s="6"/>
      <c r="F167" s="6" t="s">
        <v>554</v>
      </c>
      <c r="G167" s="6" t="s">
        <v>468</v>
      </c>
      <c r="H167" s="8">
        <v>39737</v>
      </c>
      <c r="I167" s="9" t="s">
        <v>555</v>
      </c>
      <c r="J167" s="6" t="s">
        <v>28</v>
      </c>
    </row>
    <row r="168" spans="1:10" x14ac:dyDescent="0.3">
      <c r="A168">
        <v>306081729</v>
      </c>
      <c r="B168" t="s">
        <v>472</v>
      </c>
      <c r="D168" s="6" t="s">
        <v>42</v>
      </c>
      <c r="E168" s="6"/>
      <c r="F168" s="6" t="s">
        <v>556</v>
      </c>
      <c r="G168" s="6" t="s">
        <v>183</v>
      </c>
      <c r="H168" s="6" t="s">
        <v>42</v>
      </c>
      <c r="I168" s="6"/>
      <c r="J168" s="6" t="s">
        <v>19</v>
      </c>
    </row>
    <row r="169" spans="1:10" x14ac:dyDescent="0.3">
      <c r="A169">
        <v>306119877</v>
      </c>
      <c r="B169" t="s">
        <v>557</v>
      </c>
      <c r="C169">
        <v>23792994</v>
      </c>
      <c r="D169" s="8">
        <v>30468</v>
      </c>
      <c r="E169" s="6"/>
      <c r="F169" s="6" t="s">
        <v>558</v>
      </c>
      <c r="G169" s="6" t="s">
        <v>559</v>
      </c>
      <c r="H169" s="8">
        <v>39753</v>
      </c>
      <c r="I169" s="9" t="s">
        <v>560</v>
      </c>
      <c r="J169" s="6" t="s">
        <v>24</v>
      </c>
    </row>
    <row r="170" spans="1:10" x14ac:dyDescent="0.3">
      <c r="A170">
        <v>306120093</v>
      </c>
      <c r="B170" t="s">
        <v>561</v>
      </c>
      <c r="C170">
        <v>22880069</v>
      </c>
      <c r="D170" s="8">
        <v>27432</v>
      </c>
      <c r="E170" s="6"/>
      <c r="F170" s="6" t="s">
        <v>562</v>
      </c>
      <c r="G170" s="6" t="s">
        <v>563</v>
      </c>
      <c r="H170" s="8">
        <v>39731</v>
      </c>
      <c r="I170" s="9" t="s">
        <v>564</v>
      </c>
      <c r="J170" s="6" t="s">
        <v>25</v>
      </c>
    </row>
    <row r="171" spans="1:10" x14ac:dyDescent="0.3">
      <c r="A171">
        <v>306585719</v>
      </c>
      <c r="B171" t="s">
        <v>565</v>
      </c>
      <c r="C171">
        <v>320882035</v>
      </c>
      <c r="D171" s="8">
        <v>27395</v>
      </c>
      <c r="E171" s="6"/>
      <c r="F171" s="6" t="s">
        <v>566</v>
      </c>
      <c r="G171" s="6" t="s">
        <v>567</v>
      </c>
      <c r="H171" s="8">
        <v>39814</v>
      </c>
      <c r="I171" s="6"/>
      <c r="J171" s="6" t="s">
        <v>25</v>
      </c>
    </row>
    <row r="172" spans="1:10" x14ac:dyDescent="0.3">
      <c r="A172">
        <v>306608187</v>
      </c>
      <c r="B172" t="s">
        <v>568</v>
      </c>
      <c r="D172" s="6" t="s">
        <v>42</v>
      </c>
      <c r="E172" s="6"/>
      <c r="F172" s="6" t="s">
        <v>569</v>
      </c>
      <c r="G172" s="6" t="s">
        <v>118</v>
      </c>
      <c r="H172" s="8">
        <v>42370</v>
      </c>
      <c r="I172" s="6"/>
      <c r="J172" s="6" t="s">
        <v>26</v>
      </c>
    </row>
    <row r="173" spans="1:10" x14ac:dyDescent="0.3">
      <c r="A173">
        <v>307251162</v>
      </c>
      <c r="B173" t="s">
        <v>570</v>
      </c>
      <c r="C173">
        <v>221022293</v>
      </c>
      <c r="D173" s="8">
        <v>21018</v>
      </c>
      <c r="E173" s="6" t="s">
        <v>571</v>
      </c>
      <c r="F173" s="6" t="s">
        <v>572</v>
      </c>
      <c r="G173" s="6" t="s">
        <v>573</v>
      </c>
      <c r="H173" s="8">
        <v>38600</v>
      </c>
      <c r="I173" s="9" t="s">
        <v>574</v>
      </c>
      <c r="J173" s="6" t="s">
        <v>25</v>
      </c>
    </row>
    <row r="174" spans="1:10" x14ac:dyDescent="0.3">
      <c r="A174">
        <v>307279270</v>
      </c>
      <c r="B174" t="s">
        <v>575</v>
      </c>
      <c r="C174">
        <v>23934845</v>
      </c>
      <c r="D174" s="8">
        <v>22085</v>
      </c>
      <c r="E174" s="6"/>
      <c r="F174" s="6" t="s">
        <v>482</v>
      </c>
      <c r="G174" s="6" t="s">
        <v>44</v>
      </c>
      <c r="H174" s="8">
        <v>40118</v>
      </c>
      <c r="I174" s="6"/>
      <c r="J174" s="6" t="s">
        <v>20</v>
      </c>
    </row>
    <row r="175" spans="1:10" x14ac:dyDescent="0.3">
      <c r="A175">
        <v>307473101</v>
      </c>
      <c r="B175" t="s">
        <v>576</v>
      </c>
      <c r="C175">
        <v>22705550</v>
      </c>
      <c r="D175" s="8">
        <v>27386</v>
      </c>
      <c r="E175" s="6"/>
      <c r="F175" s="6" t="s">
        <v>577</v>
      </c>
      <c r="G175" s="6" t="s">
        <v>578</v>
      </c>
      <c r="H175" s="8">
        <v>39873</v>
      </c>
      <c r="I175" s="9" t="s">
        <v>579</v>
      </c>
      <c r="J175" s="6" t="s">
        <v>22</v>
      </c>
    </row>
    <row r="176" spans="1:10" x14ac:dyDescent="0.3">
      <c r="A176">
        <v>307484569</v>
      </c>
      <c r="B176" t="s">
        <v>580</v>
      </c>
      <c r="C176">
        <v>23305058</v>
      </c>
      <c r="D176" s="8">
        <v>28911</v>
      </c>
      <c r="E176" s="6"/>
      <c r="F176" s="6" t="s">
        <v>581</v>
      </c>
      <c r="G176" s="6" t="s">
        <v>44</v>
      </c>
      <c r="H176" s="8">
        <v>41760</v>
      </c>
      <c r="I176" s="6"/>
      <c r="J176" s="6" t="s">
        <v>22</v>
      </c>
    </row>
    <row r="177" spans="1:10" x14ac:dyDescent="0.3">
      <c r="A177">
        <v>307486069</v>
      </c>
      <c r="B177" t="s">
        <v>582</v>
      </c>
      <c r="D177" s="6" t="s">
        <v>42</v>
      </c>
      <c r="E177" s="6"/>
      <c r="F177" s="6" t="s">
        <v>43</v>
      </c>
      <c r="G177" s="6" t="s">
        <v>44</v>
      </c>
      <c r="H177" s="8">
        <v>42736</v>
      </c>
      <c r="I177" s="6"/>
      <c r="J177" s="6" t="s">
        <v>22</v>
      </c>
    </row>
    <row r="178" spans="1:10" x14ac:dyDescent="0.3">
      <c r="A178">
        <v>307507022</v>
      </c>
      <c r="B178" t="s">
        <v>583</v>
      </c>
      <c r="C178">
        <v>20581071</v>
      </c>
      <c r="D178" s="8">
        <v>22261</v>
      </c>
      <c r="E178" s="6"/>
      <c r="F178" s="6" t="s">
        <v>584</v>
      </c>
      <c r="G178" s="6" t="s">
        <v>44</v>
      </c>
      <c r="H178" s="8">
        <v>39873</v>
      </c>
      <c r="I178" s="6"/>
      <c r="J178" s="6" t="s">
        <v>19</v>
      </c>
    </row>
    <row r="179" spans="1:10" x14ac:dyDescent="0.3">
      <c r="A179">
        <v>307708762</v>
      </c>
      <c r="B179" t="s">
        <v>585</v>
      </c>
      <c r="D179" s="6" t="s">
        <v>42</v>
      </c>
      <c r="E179" s="6"/>
      <c r="F179" s="6" t="s">
        <v>169</v>
      </c>
      <c r="G179" s="6" t="s">
        <v>586</v>
      </c>
      <c r="H179" s="8">
        <v>42491</v>
      </c>
      <c r="I179" s="6"/>
      <c r="J179" s="6" t="s">
        <v>26</v>
      </c>
    </row>
    <row r="180" spans="1:10" x14ac:dyDescent="0.3">
      <c r="A180">
        <v>307796423</v>
      </c>
      <c r="B180" t="s">
        <v>587</v>
      </c>
      <c r="C180">
        <v>21895720</v>
      </c>
      <c r="D180" s="8">
        <v>19226</v>
      </c>
      <c r="E180" s="6"/>
      <c r="F180" s="6" t="s">
        <v>588</v>
      </c>
      <c r="G180" s="6" t="s">
        <v>44</v>
      </c>
      <c r="H180" s="8">
        <v>39883</v>
      </c>
      <c r="I180" s="6"/>
      <c r="J180" s="6" t="s">
        <v>27</v>
      </c>
    </row>
    <row r="181" spans="1:10" x14ac:dyDescent="0.3">
      <c r="A181">
        <v>308154041</v>
      </c>
      <c r="B181" t="s">
        <v>589</v>
      </c>
      <c r="C181">
        <v>24689608</v>
      </c>
      <c r="D181" s="8">
        <v>27671</v>
      </c>
      <c r="E181" s="6" t="s">
        <v>590</v>
      </c>
      <c r="F181" s="6" t="s">
        <v>591</v>
      </c>
      <c r="G181" s="6" t="s">
        <v>592</v>
      </c>
      <c r="H181" s="8">
        <v>42004</v>
      </c>
      <c r="I181" s="9" t="s">
        <v>593</v>
      </c>
      <c r="J181" s="6" t="s">
        <v>28</v>
      </c>
    </row>
    <row r="182" spans="1:10" x14ac:dyDescent="0.3">
      <c r="A182">
        <v>308205828</v>
      </c>
      <c r="B182" t="s">
        <v>594</v>
      </c>
      <c r="C182">
        <v>20725740</v>
      </c>
      <c r="D182" s="8">
        <v>21560</v>
      </c>
      <c r="E182" s="6"/>
      <c r="F182" s="6" t="s">
        <v>595</v>
      </c>
      <c r="G182" s="6" t="s">
        <v>596</v>
      </c>
      <c r="H182" s="8">
        <v>39934</v>
      </c>
      <c r="I182" s="6" t="s">
        <v>597</v>
      </c>
      <c r="J182" s="6" t="s">
        <v>27</v>
      </c>
    </row>
    <row r="183" spans="1:10" x14ac:dyDescent="0.3">
      <c r="A183">
        <v>308295814</v>
      </c>
      <c r="B183" t="s">
        <v>598</v>
      </c>
      <c r="C183">
        <v>23585304</v>
      </c>
      <c r="D183" s="8">
        <v>30060</v>
      </c>
      <c r="E183" s="6"/>
      <c r="F183" s="6" t="s">
        <v>599</v>
      </c>
      <c r="G183" s="6" t="s">
        <v>468</v>
      </c>
      <c r="H183" s="8">
        <v>39935</v>
      </c>
      <c r="I183" s="6"/>
      <c r="J183" s="6" t="s">
        <v>25</v>
      </c>
    </row>
    <row r="184" spans="1:10" x14ac:dyDescent="0.3">
      <c r="A184">
        <v>308359440</v>
      </c>
      <c r="B184" t="s">
        <v>600</v>
      </c>
      <c r="D184" s="6" t="s">
        <v>42</v>
      </c>
      <c r="E184" s="6"/>
      <c r="F184" s="6" t="s">
        <v>495</v>
      </c>
      <c r="G184" s="6" t="s">
        <v>601</v>
      </c>
      <c r="H184" s="6" t="s">
        <v>42</v>
      </c>
      <c r="I184" s="6"/>
      <c r="J184" s="6" t="s">
        <v>20</v>
      </c>
    </row>
    <row r="185" spans="1:10" x14ac:dyDescent="0.3">
      <c r="A185">
        <v>308724862</v>
      </c>
      <c r="B185" t="s">
        <v>602</v>
      </c>
      <c r="C185">
        <v>24057122</v>
      </c>
      <c r="D185" s="8">
        <v>26471</v>
      </c>
      <c r="E185" s="6"/>
      <c r="F185" s="6" t="s">
        <v>603</v>
      </c>
      <c r="G185" s="6" t="s">
        <v>604</v>
      </c>
      <c r="H185" s="8">
        <v>39934</v>
      </c>
      <c r="I185" s="9" t="s">
        <v>605</v>
      </c>
      <c r="J185" s="6" t="s">
        <v>25</v>
      </c>
    </row>
    <row r="186" spans="1:10" x14ac:dyDescent="0.3">
      <c r="A186">
        <v>308926280</v>
      </c>
      <c r="B186" t="s">
        <v>606</v>
      </c>
      <c r="C186">
        <v>334075677</v>
      </c>
      <c r="D186" s="8">
        <v>28856</v>
      </c>
      <c r="E186" s="6" t="s">
        <v>607</v>
      </c>
      <c r="F186" s="6" t="s">
        <v>608</v>
      </c>
      <c r="G186" s="6" t="s">
        <v>609</v>
      </c>
      <c r="H186" s="8">
        <v>39965</v>
      </c>
      <c r="I186" s="9" t="s">
        <v>610</v>
      </c>
      <c r="J186" s="6" t="s">
        <v>22</v>
      </c>
    </row>
    <row r="187" spans="1:10" x14ac:dyDescent="0.3">
      <c r="A187">
        <v>309227905</v>
      </c>
      <c r="B187" t="s">
        <v>611</v>
      </c>
      <c r="C187">
        <v>23774773</v>
      </c>
      <c r="D187" s="8">
        <v>30931</v>
      </c>
      <c r="E187" s="6"/>
      <c r="F187" s="6" t="s">
        <v>612</v>
      </c>
      <c r="G187" s="6" t="s">
        <v>613</v>
      </c>
      <c r="H187" s="8">
        <v>39965</v>
      </c>
      <c r="I187" s="9" t="s">
        <v>614</v>
      </c>
      <c r="J187" s="6" t="s">
        <v>25</v>
      </c>
    </row>
    <row r="188" spans="1:10" x14ac:dyDescent="0.3">
      <c r="A188">
        <v>309318937</v>
      </c>
      <c r="B188" t="s">
        <v>615</v>
      </c>
      <c r="C188">
        <v>24076003</v>
      </c>
      <c r="D188" s="8">
        <v>32478</v>
      </c>
      <c r="E188" s="6"/>
      <c r="F188" s="6" t="s">
        <v>616</v>
      </c>
      <c r="G188" s="6" t="s">
        <v>130</v>
      </c>
      <c r="H188" s="8">
        <v>40036</v>
      </c>
      <c r="I188" s="9" t="s">
        <v>617</v>
      </c>
      <c r="J188" s="6" t="s">
        <v>26</v>
      </c>
    </row>
    <row r="189" spans="1:10" x14ac:dyDescent="0.3">
      <c r="A189">
        <v>309378848</v>
      </c>
      <c r="B189" t="s">
        <v>618</v>
      </c>
      <c r="D189" s="6" t="s">
        <v>42</v>
      </c>
      <c r="E189" s="6"/>
      <c r="F189" s="6" t="s">
        <v>619</v>
      </c>
      <c r="G189" s="6" t="s">
        <v>620</v>
      </c>
      <c r="H189" s="8">
        <v>42491</v>
      </c>
      <c r="I189" s="6"/>
      <c r="J189" s="6" t="s">
        <v>25</v>
      </c>
    </row>
    <row r="190" spans="1:10" x14ac:dyDescent="0.3">
      <c r="A190">
        <v>309383340</v>
      </c>
      <c r="B190" t="s">
        <v>621</v>
      </c>
      <c r="C190">
        <v>22334116</v>
      </c>
      <c r="D190" s="8">
        <v>25197</v>
      </c>
      <c r="E190" s="6"/>
      <c r="F190" s="6" t="s">
        <v>622</v>
      </c>
      <c r="G190" s="6" t="s">
        <v>623</v>
      </c>
      <c r="H190" s="8">
        <v>40057</v>
      </c>
      <c r="I190" s="6"/>
      <c r="J190" s="6" t="s">
        <v>28</v>
      </c>
    </row>
    <row r="191" spans="1:10" x14ac:dyDescent="0.3">
      <c r="A191">
        <v>309383421</v>
      </c>
      <c r="B191" t="s">
        <v>624</v>
      </c>
      <c r="C191">
        <v>24839153</v>
      </c>
      <c r="D191" s="8">
        <v>29217</v>
      </c>
      <c r="E191" s="6" t="s">
        <v>625</v>
      </c>
      <c r="F191" s="6" t="s">
        <v>626</v>
      </c>
      <c r="G191" s="6" t="s">
        <v>627</v>
      </c>
      <c r="H191" s="8">
        <v>40057</v>
      </c>
      <c r="I191" s="9" t="s">
        <v>628</v>
      </c>
      <c r="J191" s="6" t="s">
        <v>28</v>
      </c>
    </row>
    <row r="192" spans="1:10" x14ac:dyDescent="0.3">
      <c r="A192">
        <v>309383453</v>
      </c>
      <c r="B192" t="s">
        <v>629</v>
      </c>
      <c r="C192">
        <v>10301188</v>
      </c>
      <c r="D192" s="8">
        <v>22143</v>
      </c>
      <c r="E192" s="6"/>
      <c r="F192" s="6" t="s">
        <v>630</v>
      </c>
      <c r="G192" s="6" t="s">
        <v>631</v>
      </c>
      <c r="H192" s="8">
        <v>40057</v>
      </c>
      <c r="I192" s="6"/>
      <c r="J192" s="6" t="s">
        <v>28</v>
      </c>
    </row>
    <row r="193" spans="1:10" x14ac:dyDescent="0.3">
      <c r="A193">
        <v>309606318</v>
      </c>
      <c r="B193" t="s">
        <v>632</v>
      </c>
      <c r="C193">
        <v>23413938</v>
      </c>
      <c r="D193" s="8">
        <v>24105</v>
      </c>
      <c r="E193" s="6"/>
      <c r="F193" s="6" t="s">
        <v>633</v>
      </c>
      <c r="G193" s="6" t="s">
        <v>44</v>
      </c>
      <c r="H193" s="8">
        <v>40118</v>
      </c>
      <c r="I193" s="6"/>
      <c r="J193" s="6" t="s">
        <v>20</v>
      </c>
    </row>
    <row r="194" spans="1:10" x14ac:dyDescent="0.3">
      <c r="A194" t="s">
        <v>634</v>
      </c>
      <c r="B194" t="s">
        <v>635</v>
      </c>
      <c r="C194">
        <v>23455306</v>
      </c>
      <c r="D194" s="8">
        <v>26194</v>
      </c>
      <c r="E194" s="6" t="s">
        <v>636</v>
      </c>
      <c r="F194" s="6" t="s">
        <v>637</v>
      </c>
      <c r="G194" s="6" t="s">
        <v>638</v>
      </c>
      <c r="H194" s="8">
        <v>41053</v>
      </c>
      <c r="I194" s="6" t="s">
        <v>639</v>
      </c>
      <c r="J194" s="6" t="s">
        <v>23</v>
      </c>
    </row>
    <row r="195" spans="1:10" x14ac:dyDescent="0.3">
      <c r="A195">
        <v>309667790</v>
      </c>
      <c r="B195" t="s">
        <v>640</v>
      </c>
      <c r="C195">
        <v>22384383</v>
      </c>
      <c r="D195" s="8">
        <v>26211</v>
      </c>
      <c r="E195" s="6"/>
      <c r="F195" s="6" t="s">
        <v>641</v>
      </c>
      <c r="G195" s="6" t="s">
        <v>44</v>
      </c>
      <c r="H195" s="8">
        <v>41713</v>
      </c>
      <c r="I195" s="6"/>
      <c r="J195" s="6" t="s">
        <v>20</v>
      </c>
    </row>
    <row r="196" spans="1:10" x14ac:dyDescent="0.3">
      <c r="A196">
        <v>309703079</v>
      </c>
      <c r="B196" t="s">
        <v>642</v>
      </c>
      <c r="C196">
        <v>20713666</v>
      </c>
      <c r="D196" s="8">
        <v>23319</v>
      </c>
      <c r="E196" s="6"/>
      <c r="F196" s="6" t="s">
        <v>643</v>
      </c>
      <c r="G196" s="6" t="s">
        <v>130</v>
      </c>
      <c r="H196" s="8">
        <v>40179</v>
      </c>
      <c r="I196" s="6"/>
      <c r="J196" s="6" t="s">
        <v>26</v>
      </c>
    </row>
    <row r="197" spans="1:10" x14ac:dyDescent="0.3">
      <c r="A197">
        <v>309713221</v>
      </c>
      <c r="B197" t="s">
        <v>644</v>
      </c>
      <c r="C197">
        <v>311539425</v>
      </c>
      <c r="D197" s="8">
        <v>28205</v>
      </c>
      <c r="E197" s="6"/>
      <c r="F197" s="6" t="s">
        <v>212</v>
      </c>
      <c r="G197" s="6" t="s">
        <v>645</v>
      </c>
      <c r="H197" s="8">
        <v>40179</v>
      </c>
      <c r="I197" s="9" t="s">
        <v>646</v>
      </c>
      <c r="J197" s="6" t="s">
        <v>19</v>
      </c>
    </row>
    <row r="198" spans="1:10" x14ac:dyDescent="0.3">
      <c r="A198">
        <v>309896007</v>
      </c>
      <c r="B198" t="s">
        <v>647</v>
      </c>
      <c r="C198">
        <v>24518977</v>
      </c>
      <c r="D198" s="8">
        <v>33251</v>
      </c>
      <c r="E198" s="6"/>
      <c r="F198" s="6" t="s">
        <v>648</v>
      </c>
      <c r="G198" s="6" t="s">
        <v>50</v>
      </c>
      <c r="H198" s="8">
        <v>40269</v>
      </c>
      <c r="I198" s="9" t="s">
        <v>649</v>
      </c>
      <c r="J198" s="6" t="s">
        <v>19</v>
      </c>
    </row>
    <row r="199" spans="1:10" x14ac:dyDescent="0.3">
      <c r="A199">
        <v>309900119</v>
      </c>
      <c r="B199" t="s">
        <v>650</v>
      </c>
      <c r="C199">
        <v>22589074</v>
      </c>
      <c r="D199" s="8">
        <v>26843</v>
      </c>
      <c r="E199" s="6"/>
      <c r="F199" s="6" t="s">
        <v>651</v>
      </c>
      <c r="G199" s="6" t="s">
        <v>652</v>
      </c>
      <c r="H199" s="8">
        <v>40269</v>
      </c>
      <c r="I199" s="9" t="s">
        <v>653</v>
      </c>
      <c r="J199" s="6" t="s">
        <v>28</v>
      </c>
    </row>
    <row r="200" spans="1:10" x14ac:dyDescent="0.3">
      <c r="A200">
        <v>309992617</v>
      </c>
      <c r="B200" t="s">
        <v>654</v>
      </c>
      <c r="C200">
        <v>20713788</v>
      </c>
      <c r="D200" s="8">
        <v>22798</v>
      </c>
      <c r="E200" s="6"/>
      <c r="F200" s="6" t="s">
        <v>655</v>
      </c>
      <c r="G200" s="6" t="s">
        <v>656</v>
      </c>
      <c r="H200" s="8">
        <v>40300</v>
      </c>
      <c r="I200" s="9" t="s">
        <v>657</v>
      </c>
      <c r="J200" s="6" t="s">
        <v>26</v>
      </c>
    </row>
    <row r="201" spans="1:10" x14ac:dyDescent="0.3">
      <c r="A201">
        <v>310088621</v>
      </c>
      <c r="B201" t="s">
        <v>658</v>
      </c>
      <c r="C201">
        <v>24535877</v>
      </c>
      <c r="D201" s="8">
        <v>25227</v>
      </c>
      <c r="E201" s="6"/>
      <c r="F201" s="6" t="s">
        <v>659</v>
      </c>
      <c r="G201" s="6" t="s">
        <v>604</v>
      </c>
      <c r="H201" s="8">
        <v>40330</v>
      </c>
      <c r="I201" s="9" t="s">
        <v>660</v>
      </c>
      <c r="J201" s="6" t="s">
        <v>25</v>
      </c>
    </row>
    <row r="202" spans="1:10" x14ac:dyDescent="0.3">
      <c r="A202">
        <v>310195486</v>
      </c>
      <c r="B202" t="s">
        <v>661</v>
      </c>
      <c r="C202">
        <v>20008820</v>
      </c>
      <c r="D202" s="8">
        <v>20290</v>
      </c>
      <c r="E202" s="6"/>
      <c r="F202" s="6" t="s">
        <v>662</v>
      </c>
      <c r="G202" s="6" t="s">
        <v>44</v>
      </c>
      <c r="H202" s="8">
        <v>40360</v>
      </c>
      <c r="I202" s="6"/>
      <c r="J202" s="6" t="s">
        <v>19</v>
      </c>
    </row>
    <row r="203" spans="1:10" x14ac:dyDescent="0.3">
      <c r="A203">
        <v>310266264</v>
      </c>
      <c r="B203" t="s">
        <v>663</v>
      </c>
      <c r="C203">
        <v>20691946</v>
      </c>
      <c r="D203" s="8">
        <v>21962</v>
      </c>
      <c r="E203" s="6"/>
      <c r="F203" s="6" t="s">
        <v>664</v>
      </c>
      <c r="G203" s="6" t="s">
        <v>516</v>
      </c>
      <c r="H203" s="8">
        <v>40391</v>
      </c>
      <c r="I203" s="6"/>
      <c r="J203" s="6" t="s">
        <v>19</v>
      </c>
    </row>
    <row r="204" spans="1:10" x14ac:dyDescent="0.3">
      <c r="A204">
        <v>310346103</v>
      </c>
      <c r="B204" t="s">
        <v>665</v>
      </c>
      <c r="D204" s="6" t="s">
        <v>42</v>
      </c>
      <c r="E204" s="6"/>
      <c r="F204" s="6" t="s">
        <v>666</v>
      </c>
      <c r="G204" s="6" t="s">
        <v>44</v>
      </c>
      <c r="H204" s="8">
        <v>42370</v>
      </c>
      <c r="I204" s="6"/>
      <c r="J204" s="6" t="s">
        <v>25</v>
      </c>
    </row>
    <row r="205" spans="1:10" x14ac:dyDescent="0.3">
      <c r="A205">
        <v>310399722</v>
      </c>
      <c r="B205" t="s">
        <v>667</v>
      </c>
      <c r="C205">
        <v>311607501</v>
      </c>
      <c r="D205" s="8">
        <v>29170</v>
      </c>
      <c r="E205" s="6" t="s">
        <v>668</v>
      </c>
      <c r="F205" s="6" t="s">
        <v>669</v>
      </c>
      <c r="G205" s="6" t="s">
        <v>670</v>
      </c>
      <c r="H205" s="8">
        <v>40391</v>
      </c>
      <c r="I205" s="9" t="s">
        <v>671</v>
      </c>
      <c r="J205" s="6" t="s">
        <v>25</v>
      </c>
    </row>
    <row r="206" spans="1:10" x14ac:dyDescent="0.3">
      <c r="A206">
        <v>310410687</v>
      </c>
      <c r="B206" t="s">
        <v>672</v>
      </c>
      <c r="C206">
        <v>23188080</v>
      </c>
      <c r="D206" s="8">
        <v>21299</v>
      </c>
      <c r="E206" s="6"/>
      <c r="F206" s="6" t="s">
        <v>673</v>
      </c>
      <c r="G206" s="6" t="s">
        <v>44</v>
      </c>
      <c r="H206" s="8">
        <v>40179</v>
      </c>
      <c r="I206" s="6"/>
      <c r="J206" s="6" t="s">
        <v>28</v>
      </c>
    </row>
    <row r="207" spans="1:10" x14ac:dyDescent="0.3">
      <c r="A207">
        <v>310542267</v>
      </c>
      <c r="B207" t="s">
        <v>674</v>
      </c>
      <c r="C207">
        <v>23650438</v>
      </c>
      <c r="D207" s="8">
        <v>21617</v>
      </c>
      <c r="E207" s="6"/>
      <c r="F207" s="6" t="s">
        <v>675</v>
      </c>
      <c r="G207" s="6" t="s">
        <v>676</v>
      </c>
      <c r="H207" s="8">
        <v>42248</v>
      </c>
      <c r="I207" s="9" t="s">
        <v>677</v>
      </c>
      <c r="J207" s="6" t="s">
        <v>19</v>
      </c>
    </row>
    <row r="208" spans="1:10" x14ac:dyDescent="0.3">
      <c r="A208">
        <v>310555026</v>
      </c>
      <c r="B208" t="s">
        <v>678</v>
      </c>
      <c r="C208">
        <v>21525387</v>
      </c>
      <c r="D208" s="8">
        <v>24225</v>
      </c>
      <c r="E208" s="6" t="s">
        <v>679</v>
      </c>
      <c r="F208" s="6" t="s">
        <v>680</v>
      </c>
      <c r="G208" s="6" t="s">
        <v>681</v>
      </c>
      <c r="H208" s="8">
        <v>40544</v>
      </c>
      <c r="I208" s="9" t="s">
        <v>682</v>
      </c>
      <c r="J208" s="6" t="s">
        <v>25</v>
      </c>
    </row>
    <row r="209" spans="1:10" x14ac:dyDescent="0.3">
      <c r="A209">
        <v>310599369</v>
      </c>
      <c r="B209" t="s">
        <v>683</v>
      </c>
      <c r="C209">
        <v>25305597</v>
      </c>
      <c r="D209" s="8">
        <v>27338</v>
      </c>
      <c r="E209" s="6"/>
      <c r="F209" s="6" t="s">
        <v>684</v>
      </c>
      <c r="G209" s="6" t="s">
        <v>685</v>
      </c>
      <c r="H209" s="8">
        <v>40544</v>
      </c>
      <c r="I209" s="6"/>
      <c r="J209" s="6" t="s">
        <v>26</v>
      </c>
    </row>
    <row r="210" spans="1:10" x14ac:dyDescent="0.3">
      <c r="A210">
        <v>310615846</v>
      </c>
      <c r="B210" t="s">
        <v>686</v>
      </c>
      <c r="C210">
        <v>22006555</v>
      </c>
      <c r="D210" s="8">
        <v>23275</v>
      </c>
      <c r="E210" s="6"/>
      <c r="F210" s="6" t="s">
        <v>687</v>
      </c>
      <c r="G210" s="6" t="s">
        <v>44</v>
      </c>
      <c r="H210" s="8">
        <v>40575</v>
      </c>
      <c r="I210" s="6"/>
      <c r="J210" s="6" t="s">
        <v>25</v>
      </c>
    </row>
    <row r="211" spans="1:10" x14ac:dyDescent="0.3">
      <c r="A211">
        <v>310616134</v>
      </c>
      <c r="B211" t="s">
        <v>688</v>
      </c>
      <c r="C211">
        <v>21910283</v>
      </c>
      <c r="D211" s="8">
        <v>22119</v>
      </c>
      <c r="E211" s="6"/>
      <c r="F211" s="6" t="s">
        <v>689</v>
      </c>
      <c r="G211" s="6" t="s">
        <v>690</v>
      </c>
      <c r="H211" s="8">
        <v>40569</v>
      </c>
      <c r="I211" s="9" t="s">
        <v>691</v>
      </c>
      <c r="J211" s="6" t="s">
        <v>22</v>
      </c>
    </row>
    <row r="212" spans="1:10" x14ac:dyDescent="0.3">
      <c r="A212">
        <v>310668340</v>
      </c>
      <c r="B212" t="s">
        <v>692</v>
      </c>
      <c r="C212">
        <v>24669051</v>
      </c>
      <c r="D212" s="8">
        <v>31468</v>
      </c>
      <c r="E212" s="6"/>
      <c r="F212" s="6" t="s">
        <v>693</v>
      </c>
      <c r="G212" s="6" t="s">
        <v>604</v>
      </c>
      <c r="H212" s="8">
        <v>40603</v>
      </c>
      <c r="I212" s="9" t="s">
        <v>694</v>
      </c>
      <c r="J212" s="6" t="s">
        <v>25</v>
      </c>
    </row>
    <row r="213" spans="1:10" x14ac:dyDescent="0.3">
      <c r="A213">
        <v>310677592</v>
      </c>
      <c r="B213" t="s">
        <v>695</v>
      </c>
      <c r="C213">
        <v>22700378</v>
      </c>
      <c r="D213" s="8">
        <v>27206</v>
      </c>
      <c r="E213" s="6" t="s">
        <v>696</v>
      </c>
      <c r="F213" s="6" t="s">
        <v>697</v>
      </c>
      <c r="G213" s="6" t="s">
        <v>698</v>
      </c>
      <c r="H213" s="8">
        <v>42736</v>
      </c>
      <c r="I213" s="9" t="s">
        <v>699</v>
      </c>
      <c r="J213" s="6" t="s">
        <v>22</v>
      </c>
    </row>
    <row r="214" spans="1:10" x14ac:dyDescent="0.3">
      <c r="A214">
        <v>310741826</v>
      </c>
      <c r="B214" t="s">
        <v>700</v>
      </c>
      <c r="C214">
        <v>22000052</v>
      </c>
      <c r="D214" s="8">
        <v>24401</v>
      </c>
      <c r="E214" s="6" t="s">
        <v>701</v>
      </c>
      <c r="F214" s="6" t="s">
        <v>702</v>
      </c>
      <c r="G214" s="6" t="s">
        <v>59</v>
      </c>
      <c r="H214" s="8">
        <v>40634</v>
      </c>
      <c r="I214" s="9" t="s">
        <v>703</v>
      </c>
      <c r="J214" s="6" t="s">
        <v>20</v>
      </c>
    </row>
    <row r="215" spans="1:10" x14ac:dyDescent="0.3">
      <c r="A215">
        <v>310749208</v>
      </c>
      <c r="B215" t="s">
        <v>704</v>
      </c>
      <c r="C215">
        <v>22630081</v>
      </c>
      <c r="D215" s="8">
        <v>26680</v>
      </c>
      <c r="E215" s="6"/>
      <c r="F215" s="6" t="s">
        <v>705</v>
      </c>
      <c r="G215" s="6" t="s">
        <v>130</v>
      </c>
      <c r="H215" s="8">
        <v>40634</v>
      </c>
      <c r="I215" s="6"/>
      <c r="J215" s="6" t="s">
        <v>26</v>
      </c>
    </row>
    <row r="216" spans="1:10" x14ac:dyDescent="0.3">
      <c r="A216">
        <v>310749335</v>
      </c>
      <c r="B216" t="s">
        <v>706</v>
      </c>
      <c r="C216">
        <v>273097329</v>
      </c>
      <c r="D216" s="8">
        <v>29903</v>
      </c>
      <c r="E216" s="6" t="s">
        <v>707</v>
      </c>
      <c r="F216" s="6" t="s">
        <v>708</v>
      </c>
      <c r="G216" s="6" t="s">
        <v>709</v>
      </c>
      <c r="H216" s="8">
        <v>40634</v>
      </c>
      <c r="I216" s="9" t="s">
        <v>710</v>
      </c>
      <c r="J216" s="6" t="s">
        <v>22</v>
      </c>
    </row>
    <row r="217" spans="1:10" x14ac:dyDescent="0.3">
      <c r="A217">
        <v>310749367</v>
      </c>
      <c r="B217" t="s">
        <v>711</v>
      </c>
      <c r="C217">
        <v>21903285</v>
      </c>
      <c r="D217" s="8">
        <v>19427</v>
      </c>
      <c r="E217" s="6"/>
      <c r="F217" s="6" t="s">
        <v>712</v>
      </c>
      <c r="G217" s="6" t="s">
        <v>713</v>
      </c>
      <c r="H217" s="8">
        <v>40634</v>
      </c>
      <c r="I217" s="9" t="s">
        <v>714</v>
      </c>
      <c r="J217" s="6" t="s">
        <v>28</v>
      </c>
    </row>
    <row r="218" spans="1:10" x14ac:dyDescent="0.3">
      <c r="A218">
        <v>310827939</v>
      </c>
      <c r="B218" t="s">
        <v>217</v>
      </c>
      <c r="C218">
        <v>24141607</v>
      </c>
      <c r="D218" s="8">
        <v>28708</v>
      </c>
      <c r="E218" s="6"/>
      <c r="F218" s="6" t="s">
        <v>715</v>
      </c>
      <c r="G218" s="6" t="s">
        <v>716</v>
      </c>
      <c r="H218" s="8">
        <v>40664</v>
      </c>
      <c r="I218" s="9" t="s">
        <v>717</v>
      </c>
      <c r="J218" s="6" t="s">
        <v>25</v>
      </c>
    </row>
    <row r="219" spans="1:10" x14ac:dyDescent="0.3">
      <c r="A219">
        <v>310978180</v>
      </c>
      <c r="B219" t="s">
        <v>718</v>
      </c>
      <c r="C219">
        <v>20674493</v>
      </c>
      <c r="D219" s="8">
        <v>22298</v>
      </c>
      <c r="E219" s="6"/>
      <c r="F219" s="6" t="s">
        <v>719</v>
      </c>
      <c r="G219" s="6" t="s">
        <v>44</v>
      </c>
      <c r="H219" s="8">
        <v>41365</v>
      </c>
      <c r="I219" s="6"/>
      <c r="J219" s="6" t="s">
        <v>19</v>
      </c>
    </row>
    <row r="220" spans="1:10" x14ac:dyDescent="0.3">
      <c r="A220">
        <v>311173823</v>
      </c>
      <c r="B220" t="s">
        <v>720</v>
      </c>
      <c r="C220">
        <v>25260109</v>
      </c>
      <c r="D220" s="8">
        <v>28894</v>
      </c>
      <c r="E220" s="6"/>
      <c r="F220" s="6" t="s">
        <v>721</v>
      </c>
      <c r="G220" s="6" t="s">
        <v>722</v>
      </c>
      <c r="H220" s="8">
        <v>40802</v>
      </c>
      <c r="I220" s="9" t="s">
        <v>723</v>
      </c>
      <c r="J220" s="6" t="s">
        <v>22</v>
      </c>
    </row>
    <row r="221" spans="1:10" x14ac:dyDescent="0.3">
      <c r="A221">
        <v>311235519</v>
      </c>
      <c r="B221" t="s">
        <v>724</v>
      </c>
      <c r="C221">
        <v>23922452</v>
      </c>
      <c r="D221" s="8">
        <v>31623</v>
      </c>
      <c r="E221" s="6"/>
      <c r="F221" s="6" t="s">
        <v>725</v>
      </c>
      <c r="G221" s="6" t="s">
        <v>130</v>
      </c>
      <c r="H221" s="8">
        <v>40826</v>
      </c>
      <c r="I221" s="9" t="s">
        <v>726</v>
      </c>
      <c r="J221" s="6" t="s">
        <v>26</v>
      </c>
    </row>
    <row r="222" spans="1:10" x14ac:dyDescent="0.3">
      <c r="A222">
        <v>311454567</v>
      </c>
      <c r="B222" t="s">
        <v>727</v>
      </c>
      <c r="C222">
        <v>24032656</v>
      </c>
      <c r="D222" s="8">
        <v>31999</v>
      </c>
      <c r="E222" s="6"/>
      <c r="F222" s="6" t="s">
        <v>550</v>
      </c>
      <c r="G222" s="6" t="s">
        <v>314</v>
      </c>
      <c r="H222" s="8">
        <v>40909</v>
      </c>
      <c r="I222" s="9" t="s">
        <v>728</v>
      </c>
      <c r="J222" s="6" t="s">
        <v>28</v>
      </c>
    </row>
    <row r="223" spans="1:10" x14ac:dyDescent="0.3">
      <c r="A223">
        <v>311468030</v>
      </c>
      <c r="B223" t="s">
        <v>729</v>
      </c>
      <c r="C223">
        <v>23716505</v>
      </c>
      <c r="D223" s="8">
        <v>30752</v>
      </c>
      <c r="E223" s="6"/>
      <c r="F223" s="6" t="s">
        <v>730</v>
      </c>
      <c r="G223" s="6" t="s">
        <v>426</v>
      </c>
      <c r="H223" s="8">
        <v>40909</v>
      </c>
      <c r="I223" s="9" t="s">
        <v>731</v>
      </c>
      <c r="J223" s="6" t="s">
        <v>28</v>
      </c>
    </row>
    <row r="224" spans="1:10" x14ac:dyDescent="0.3">
      <c r="A224">
        <v>311776148</v>
      </c>
      <c r="B224" t="s">
        <v>732</v>
      </c>
      <c r="D224" s="6" t="s">
        <v>42</v>
      </c>
      <c r="E224" s="6"/>
      <c r="F224" s="6" t="s">
        <v>733</v>
      </c>
      <c r="G224" s="6" t="s">
        <v>380</v>
      </c>
      <c r="H224" s="6" t="s">
        <v>42</v>
      </c>
      <c r="I224" s="6"/>
      <c r="J224" s="6" t="s">
        <v>26</v>
      </c>
    </row>
    <row r="225" spans="1:10" x14ac:dyDescent="0.3">
      <c r="A225">
        <v>311856770</v>
      </c>
      <c r="B225" t="s">
        <v>734</v>
      </c>
      <c r="C225">
        <v>23544641</v>
      </c>
      <c r="D225" s="6" t="s">
        <v>42</v>
      </c>
      <c r="E225" s="6"/>
      <c r="F225" s="6" t="s">
        <v>735</v>
      </c>
      <c r="G225" s="6" t="s">
        <v>130</v>
      </c>
      <c r="H225" s="8">
        <v>41091</v>
      </c>
      <c r="I225" s="9" t="s">
        <v>736</v>
      </c>
      <c r="J225" s="6" t="s">
        <v>26</v>
      </c>
    </row>
    <row r="226" spans="1:10" x14ac:dyDescent="0.3">
      <c r="A226">
        <v>312152720</v>
      </c>
      <c r="B226" t="s">
        <v>737</v>
      </c>
      <c r="C226" t="s">
        <v>738</v>
      </c>
      <c r="D226" s="6" t="s">
        <v>42</v>
      </c>
      <c r="E226" s="6"/>
      <c r="F226" s="6" t="s">
        <v>739</v>
      </c>
      <c r="G226" s="6" t="s">
        <v>68</v>
      </c>
      <c r="H226" s="8">
        <v>41306</v>
      </c>
      <c r="I226" s="9" t="s">
        <v>740</v>
      </c>
      <c r="J226" s="6" t="s">
        <v>19</v>
      </c>
    </row>
    <row r="227" spans="1:10" x14ac:dyDescent="0.3">
      <c r="A227">
        <v>312464864</v>
      </c>
      <c r="B227" t="s">
        <v>741</v>
      </c>
      <c r="C227">
        <v>23249399</v>
      </c>
      <c r="D227" s="6" t="s">
        <v>42</v>
      </c>
      <c r="E227" s="6"/>
      <c r="F227" s="6" t="s">
        <v>742</v>
      </c>
      <c r="G227" s="6" t="s">
        <v>743</v>
      </c>
      <c r="H227" s="8">
        <v>41533</v>
      </c>
      <c r="I227" s="6"/>
      <c r="J227" s="6" t="s">
        <v>25</v>
      </c>
    </row>
    <row r="228" spans="1:10" x14ac:dyDescent="0.3">
      <c r="A228">
        <v>312466445</v>
      </c>
      <c r="B228" t="s">
        <v>744</v>
      </c>
      <c r="C228">
        <v>21066990</v>
      </c>
      <c r="D228" s="6" t="s">
        <v>42</v>
      </c>
      <c r="E228" s="6"/>
      <c r="F228" s="6" t="s">
        <v>745</v>
      </c>
      <c r="G228" s="6" t="s">
        <v>746</v>
      </c>
      <c r="H228" s="8">
        <v>41518</v>
      </c>
      <c r="I228" s="6"/>
      <c r="J228" s="6" t="s">
        <v>24</v>
      </c>
    </row>
    <row r="229" spans="1:10" x14ac:dyDescent="0.3">
      <c r="A229">
        <v>312531341</v>
      </c>
      <c r="B229" t="s">
        <v>747</v>
      </c>
      <c r="C229">
        <v>22588302</v>
      </c>
      <c r="D229" s="6" t="s">
        <v>42</v>
      </c>
      <c r="E229" s="6"/>
      <c r="F229" s="6" t="s">
        <v>748</v>
      </c>
      <c r="G229" s="6" t="s">
        <v>130</v>
      </c>
      <c r="H229" s="8">
        <v>41579</v>
      </c>
      <c r="I229" s="9" t="s">
        <v>749</v>
      </c>
      <c r="J229" s="6" t="s">
        <v>26</v>
      </c>
    </row>
    <row r="230" spans="1:10" x14ac:dyDescent="0.3">
      <c r="A230">
        <v>312586767</v>
      </c>
      <c r="B230" t="s">
        <v>750</v>
      </c>
      <c r="C230">
        <v>21894547</v>
      </c>
      <c r="D230" s="6" t="s">
        <v>42</v>
      </c>
      <c r="E230" s="6" t="s">
        <v>751</v>
      </c>
      <c r="F230" s="6" t="s">
        <v>752</v>
      </c>
      <c r="G230" s="6" t="s">
        <v>753</v>
      </c>
      <c r="H230" s="8">
        <v>41609</v>
      </c>
      <c r="I230" s="6" t="s">
        <v>754</v>
      </c>
      <c r="J230" s="6" t="s">
        <v>21</v>
      </c>
    </row>
    <row r="231" spans="1:10" x14ac:dyDescent="0.3">
      <c r="A231">
        <v>312599491</v>
      </c>
      <c r="B231" t="s">
        <v>755</v>
      </c>
      <c r="C231">
        <v>24196729</v>
      </c>
      <c r="D231" s="8">
        <v>32599</v>
      </c>
      <c r="E231" s="6" t="s">
        <v>756</v>
      </c>
      <c r="F231" s="6" t="s">
        <v>757</v>
      </c>
      <c r="G231" s="6" t="s">
        <v>68</v>
      </c>
      <c r="H231" s="8">
        <v>41633</v>
      </c>
      <c r="I231" s="9" t="s">
        <v>758</v>
      </c>
      <c r="J231" s="6" t="s">
        <v>19</v>
      </c>
    </row>
    <row r="232" spans="1:10" x14ac:dyDescent="0.3">
      <c r="A232">
        <v>312600404</v>
      </c>
      <c r="B232" t="s">
        <v>759</v>
      </c>
      <c r="C232">
        <v>24403614</v>
      </c>
      <c r="D232" s="8">
        <v>32771</v>
      </c>
      <c r="E232" s="6" t="s">
        <v>760</v>
      </c>
      <c r="F232" s="6" t="s">
        <v>761</v>
      </c>
      <c r="G232" s="6" t="s">
        <v>50</v>
      </c>
      <c r="H232" s="8">
        <v>41633</v>
      </c>
      <c r="I232" s="9" t="s">
        <v>762</v>
      </c>
      <c r="J232" s="6" t="s">
        <v>19</v>
      </c>
    </row>
    <row r="233" spans="1:10" x14ac:dyDescent="0.3">
      <c r="A233">
        <v>312669967</v>
      </c>
      <c r="B233" t="s">
        <v>763</v>
      </c>
      <c r="C233">
        <v>111611630</v>
      </c>
      <c r="D233" s="8">
        <v>25736</v>
      </c>
      <c r="E233" s="6" t="s">
        <v>764</v>
      </c>
      <c r="F233" s="6" t="s">
        <v>765</v>
      </c>
      <c r="G233" s="6" t="s">
        <v>50</v>
      </c>
      <c r="H233" s="8">
        <v>41698</v>
      </c>
      <c r="I233" s="9" t="s">
        <v>766</v>
      </c>
      <c r="J233" s="6" t="s">
        <v>19</v>
      </c>
    </row>
    <row r="234" spans="1:10" x14ac:dyDescent="0.3">
      <c r="A234">
        <v>312722314</v>
      </c>
      <c r="B234" t="s">
        <v>767</v>
      </c>
      <c r="C234">
        <v>381251797</v>
      </c>
      <c r="D234" s="6" t="s">
        <v>42</v>
      </c>
      <c r="E234" s="6"/>
      <c r="F234" s="6" t="s">
        <v>768</v>
      </c>
      <c r="G234" s="6" t="s">
        <v>769</v>
      </c>
      <c r="H234" s="8">
        <v>41730</v>
      </c>
      <c r="I234" s="6"/>
      <c r="J234" s="6" t="s">
        <v>24</v>
      </c>
    </row>
    <row r="235" spans="1:10" x14ac:dyDescent="0.3">
      <c r="A235">
        <v>312726816</v>
      </c>
      <c r="B235" t="s">
        <v>770</v>
      </c>
      <c r="C235">
        <v>25193566</v>
      </c>
      <c r="D235" s="6" t="s">
        <v>42</v>
      </c>
      <c r="E235" s="6"/>
      <c r="F235" s="6" t="s">
        <v>771</v>
      </c>
      <c r="G235" s="6" t="s">
        <v>638</v>
      </c>
      <c r="H235" s="8">
        <v>41699</v>
      </c>
      <c r="I235" s="6" t="s">
        <v>772</v>
      </c>
      <c r="J235" s="6" t="s">
        <v>21</v>
      </c>
    </row>
    <row r="236" spans="1:10" x14ac:dyDescent="0.3">
      <c r="A236">
        <v>312736941</v>
      </c>
      <c r="B236" t="s">
        <v>773</v>
      </c>
      <c r="C236">
        <v>23889645</v>
      </c>
      <c r="D236" s="6" t="s">
        <v>42</v>
      </c>
      <c r="E236" s="6"/>
      <c r="F236" s="6" t="s">
        <v>774</v>
      </c>
      <c r="G236" s="6" t="s">
        <v>130</v>
      </c>
      <c r="H236" s="8">
        <v>41739</v>
      </c>
      <c r="I236" s="9" t="s">
        <v>775</v>
      </c>
      <c r="J236" s="6" t="s">
        <v>26</v>
      </c>
    </row>
    <row r="237" spans="1:10" x14ac:dyDescent="0.3">
      <c r="A237">
        <v>312943539</v>
      </c>
      <c r="B237" t="s">
        <v>776</v>
      </c>
      <c r="C237">
        <v>142439617</v>
      </c>
      <c r="D237" s="6" t="s">
        <v>42</v>
      </c>
      <c r="E237" s="6"/>
      <c r="F237" s="6" t="s">
        <v>777</v>
      </c>
      <c r="G237" s="6" t="s">
        <v>778</v>
      </c>
      <c r="H237" s="8">
        <v>41905</v>
      </c>
      <c r="I237" s="9" t="s">
        <v>779</v>
      </c>
      <c r="J237" s="6" t="s">
        <v>25</v>
      </c>
    </row>
    <row r="238" spans="1:10" x14ac:dyDescent="0.3">
      <c r="A238">
        <v>313003898</v>
      </c>
      <c r="B238" t="s">
        <v>780</v>
      </c>
      <c r="C238">
        <v>22005420</v>
      </c>
      <c r="D238" s="6" t="s">
        <v>42</v>
      </c>
      <c r="E238" s="6"/>
      <c r="F238" s="6" t="s">
        <v>781</v>
      </c>
      <c r="G238" s="6" t="s">
        <v>782</v>
      </c>
      <c r="H238" s="8">
        <v>41948</v>
      </c>
      <c r="I238" s="9" t="s">
        <v>783</v>
      </c>
      <c r="J238" s="6" t="s">
        <v>22</v>
      </c>
    </row>
    <row r="239" spans="1:10" x14ac:dyDescent="0.3">
      <c r="A239">
        <v>313152120</v>
      </c>
      <c r="B239" t="s">
        <v>784</v>
      </c>
      <c r="C239">
        <v>24700193</v>
      </c>
      <c r="D239" s="8">
        <v>31275</v>
      </c>
      <c r="E239" s="6" t="s">
        <v>785</v>
      </c>
      <c r="F239" s="6" t="s">
        <v>786</v>
      </c>
      <c r="G239" s="6" t="s">
        <v>130</v>
      </c>
      <c r="H239" s="8">
        <v>42069</v>
      </c>
      <c r="I239" s="9" t="s">
        <v>787</v>
      </c>
      <c r="J239" s="6" t="s">
        <v>26</v>
      </c>
    </row>
    <row r="240" spans="1:10" x14ac:dyDescent="0.3">
      <c r="A240">
        <v>313171677</v>
      </c>
      <c r="B240" t="s">
        <v>788</v>
      </c>
      <c r="C240">
        <v>215149354</v>
      </c>
      <c r="D240" s="6" t="s">
        <v>42</v>
      </c>
      <c r="E240" s="6"/>
      <c r="F240" s="6" t="s">
        <v>789</v>
      </c>
      <c r="G240" s="6" t="s">
        <v>592</v>
      </c>
      <c r="H240" s="8">
        <v>42082</v>
      </c>
      <c r="I240" s="9" t="s">
        <v>790</v>
      </c>
      <c r="J240" s="6" t="s">
        <v>28</v>
      </c>
    </row>
    <row r="241" spans="1:10" x14ac:dyDescent="0.3">
      <c r="A241">
        <v>313351905</v>
      </c>
      <c r="B241" t="s">
        <v>791</v>
      </c>
      <c r="D241" s="6" t="s">
        <v>42</v>
      </c>
      <c r="E241" s="6"/>
      <c r="F241" s="6" t="s">
        <v>792</v>
      </c>
      <c r="G241" s="6" t="s">
        <v>793</v>
      </c>
      <c r="H241" s="8">
        <v>42370</v>
      </c>
      <c r="I241" s="6"/>
      <c r="J241" s="6" t="s">
        <v>19</v>
      </c>
    </row>
    <row r="242" spans="1:10" x14ac:dyDescent="0.3">
      <c r="A242">
        <v>313368754</v>
      </c>
      <c r="B242" t="s">
        <v>794</v>
      </c>
      <c r="C242">
        <v>22705496</v>
      </c>
      <c r="D242" s="6" t="s">
        <v>42</v>
      </c>
      <c r="E242" s="6"/>
      <c r="F242" s="6" t="s">
        <v>795</v>
      </c>
      <c r="G242" s="6" t="s">
        <v>796</v>
      </c>
      <c r="H242" s="8">
        <v>42209</v>
      </c>
      <c r="I242" s="9" t="s">
        <v>797</v>
      </c>
      <c r="J242" s="6" t="s">
        <v>25</v>
      </c>
    </row>
    <row r="243" spans="1:10" x14ac:dyDescent="0.3">
      <c r="A243">
        <v>313389384</v>
      </c>
      <c r="B243" t="s">
        <v>798</v>
      </c>
      <c r="C243">
        <v>22193519</v>
      </c>
      <c r="D243" s="6" t="s">
        <v>42</v>
      </c>
      <c r="E243" s="6"/>
      <c r="F243" s="6" t="s">
        <v>799</v>
      </c>
      <c r="G243" s="6" t="s">
        <v>800</v>
      </c>
      <c r="H243" s="8">
        <v>42186</v>
      </c>
      <c r="I243" s="6"/>
      <c r="J243" s="6" t="s">
        <v>19</v>
      </c>
    </row>
    <row r="244" spans="1:10" x14ac:dyDescent="0.3">
      <c r="A244">
        <v>313398011</v>
      </c>
      <c r="B244" t="s">
        <v>801</v>
      </c>
      <c r="C244">
        <v>24197436</v>
      </c>
      <c r="D244" s="6" t="s">
        <v>42</v>
      </c>
      <c r="E244" s="6"/>
      <c r="F244" s="6" t="s">
        <v>802</v>
      </c>
      <c r="G244" s="6" t="s">
        <v>803</v>
      </c>
      <c r="H244" s="8">
        <v>42227</v>
      </c>
      <c r="I244" s="9" t="s">
        <v>804</v>
      </c>
      <c r="J244" s="6" t="s">
        <v>19</v>
      </c>
    </row>
    <row r="245" spans="1:10" x14ac:dyDescent="0.3">
      <c r="A245">
        <v>313472346</v>
      </c>
      <c r="B245" t="s">
        <v>805</v>
      </c>
      <c r="D245" s="6" t="s">
        <v>42</v>
      </c>
      <c r="E245" s="6"/>
      <c r="F245" s="6" t="s">
        <v>806</v>
      </c>
      <c r="G245" s="6" t="s">
        <v>118</v>
      </c>
      <c r="H245" s="8">
        <v>42278</v>
      </c>
      <c r="I245" s="9" t="s">
        <v>807</v>
      </c>
      <c r="J245" s="6" t="s">
        <v>26</v>
      </c>
    </row>
    <row r="246" spans="1:10" x14ac:dyDescent="0.3">
      <c r="A246">
        <v>313495706</v>
      </c>
      <c r="B246" t="s">
        <v>808</v>
      </c>
      <c r="C246">
        <v>21104732</v>
      </c>
      <c r="D246" s="6" t="s">
        <v>42</v>
      </c>
      <c r="E246" s="6"/>
      <c r="F246" s="6" t="s">
        <v>809</v>
      </c>
      <c r="G246" s="6" t="s">
        <v>810</v>
      </c>
      <c r="H246" s="8">
        <v>42284</v>
      </c>
      <c r="I246" s="9" t="s">
        <v>811</v>
      </c>
      <c r="J246" s="6" t="s">
        <v>20</v>
      </c>
    </row>
    <row r="247" spans="1:10" x14ac:dyDescent="0.3">
      <c r="A247">
        <v>313599920</v>
      </c>
      <c r="B247" t="s">
        <v>812</v>
      </c>
      <c r="C247">
        <v>23072144</v>
      </c>
      <c r="D247" s="8">
        <v>27820</v>
      </c>
      <c r="E247" s="6" t="s">
        <v>813</v>
      </c>
      <c r="F247" s="6" t="s">
        <v>814</v>
      </c>
      <c r="G247" s="6" t="s">
        <v>815</v>
      </c>
      <c r="H247" s="8">
        <v>42374</v>
      </c>
      <c r="I247" s="9" t="s">
        <v>816</v>
      </c>
      <c r="J247" s="6" t="s">
        <v>22</v>
      </c>
    </row>
    <row r="248" spans="1:10" x14ac:dyDescent="0.3">
      <c r="A248">
        <v>313636266</v>
      </c>
      <c r="B248" t="s">
        <v>817</v>
      </c>
      <c r="D248" s="6" t="s">
        <v>42</v>
      </c>
      <c r="E248" s="6"/>
      <c r="F248" s="6" t="s">
        <v>161</v>
      </c>
      <c r="G248" s="6" t="s">
        <v>44</v>
      </c>
      <c r="H248" s="8">
        <v>42005</v>
      </c>
      <c r="I248" s="6"/>
      <c r="J248" s="6" t="s">
        <v>20</v>
      </c>
    </row>
    <row r="249" spans="1:10" x14ac:dyDescent="0.3">
      <c r="A249">
        <v>313653896</v>
      </c>
      <c r="B249" t="s">
        <v>818</v>
      </c>
      <c r="D249" s="6" t="s">
        <v>42</v>
      </c>
      <c r="E249" s="6"/>
      <c r="F249" s="6" t="s">
        <v>819</v>
      </c>
      <c r="G249" s="6" t="s">
        <v>820</v>
      </c>
      <c r="H249" s="8">
        <v>42430</v>
      </c>
      <c r="I249" s="6"/>
      <c r="J249" s="6" t="s">
        <v>25</v>
      </c>
    </row>
    <row r="250" spans="1:10" x14ac:dyDescent="0.3">
      <c r="A250">
        <v>313743074</v>
      </c>
      <c r="B250" t="s">
        <v>821</v>
      </c>
      <c r="D250" s="6" t="s">
        <v>42</v>
      </c>
      <c r="E250" s="6"/>
      <c r="F250" s="6" t="s">
        <v>822</v>
      </c>
      <c r="G250" s="6" t="s">
        <v>50</v>
      </c>
      <c r="H250" s="8">
        <v>42461</v>
      </c>
      <c r="I250" s="6"/>
      <c r="J250" s="6" t="s">
        <v>19</v>
      </c>
    </row>
    <row r="251" spans="1:10" x14ac:dyDescent="0.3">
      <c r="A251">
        <v>313811052</v>
      </c>
      <c r="B251" t="s">
        <v>823</v>
      </c>
      <c r="D251" s="6" t="s">
        <v>42</v>
      </c>
      <c r="E251" s="6"/>
      <c r="F251" s="6" t="s">
        <v>824</v>
      </c>
      <c r="G251" s="6" t="s">
        <v>825</v>
      </c>
      <c r="H251" s="8">
        <v>42491</v>
      </c>
      <c r="I251" s="6"/>
      <c r="J251" s="6" t="s">
        <v>22</v>
      </c>
    </row>
    <row r="252" spans="1:10" x14ac:dyDescent="0.3">
      <c r="A252">
        <v>313821741</v>
      </c>
      <c r="B252" t="s">
        <v>826</v>
      </c>
      <c r="D252" s="6" t="s">
        <v>42</v>
      </c>
      <c r="E252" s="6"/>
      <c r="F252" s="6" t="s">
        <v>827</v>
      </c>
      <c r="G252" s="6" t="s">
        <v>828</v>
      </c>
      <c r="H252" s="8">
        <v>42552</v>
      </c>
      <c r="I252" s="6"/>
      <c r="J252" s="6" t="s">
        <v>25</v>
      </c>
    </row>
    <row r="253" spans="1:10" x14ac:dyDescent="0.3">
      <c r="A253">
        <v>313995353</v>
      </c>
      <c r="B253" t="s">
        <v>829</v>
      </c>
      <c r="D253" s="6" t="s">
        <v>42</v>
      </c>
      <c r="E253" s="6"/>
      <c r="F253" s="6" t="s">
        <v>830</v>
      </c>
      <c r="G253" s="6" t="s">
        <v>831</v>
      </c>
      <c r="H253" s="8">
        <v>42614</v>
      </c>
      <c r="I253" s="6"/>
      <c r="J253" s="6" t="s">
        <v>22</v>
      </c>
    </row>
    <row r="254" spans="1:10" x14ac:dyDescent="0.3">
      <c r="A254">
        <v>314180057</v>
      </c>
      <c r="B254" t="s">
        <v>832</v>
      </c>
      <c r="C254">
        <v>24406230</v>
      </c>
      <c r="D254" s="8">
        <v>33185</v>
      </c>
      <c r="E254" s="6" t="s">
        <v>156</v>
      </c>
      <c r="F254" s="6" t="s">
        <v>833</v>
      </c>
      <c r="G254" s="6" t="s">
        <v>834</v>
      </c>
      <c r="H254" s="8">
        <v>42736</v>
      </c>
      <c r="I254" s="9" t="s">
        <v>835</v>
      </c>
      <c r="J254" s="6" t="s">
        <v>25</v>
      </c>
    </row>
    <row r="255" spans="1:10" x14ac:dyDescent="0.3">
      <c r="A255">
        <v>314265776</v>
      </c>
      <c r="B255" t="s">
        <v>836</v>
      </c>
      <c r="C255">
        <v>21315132</v>
      </c>
      <c r="D255" s="8">
        <v>24113</v>
      </c>
      <c r="E255" s="6"/>
      <c r="F255" s="6" t="s">
        <v>837</v>
      </c>
      <c r="G255" s="6" t="s">
        <v>85</v>
      </c>
      <c r="H255" s="8">
        <v>42795</v>
      </c>
      <c r="I255" s="9" t="s">
        <v>838</v>
      </c>
      <c r="J255" s="6" t="s">
        <v>25</v>
      </c>
    </row>
    <row r="256" spans="1:10" x14ac:dyDescent="0.3">
      <c r="A256">
        <v>1234643</v>
      </c>
      <c r="B256" t="s">
        <v>839</v>
      </c>
      <c r="C256">
        <v>2132132</v>
      </c>
      <c r="D256" s="8">
        <v>32169</v>
      </c>
      <c r="E256" s="6" t="s">
        <v>840</v>
      </c>
      <c r="F256" s="6" t="s">
        <v>841</v>
      </c>
      <c r="G256" s="6" t="s">
        <v>842</v>
      </c>
      <c r="H256" s="8">
        <v>43273</v>
      </c>
      <c r="I256" s="6"/>
      <c r="J256" s="6" t="s">
        <v>21</v>
      </c>
    </row>
    <row r="257" spans="1:10" x14ac:dyDescent="0.3">
      <c r="A257">
        <v>2100379699</v>
      </c>
      <c r="B257" t="s">
        <v>843</v>
      </c>
      <c r="C257">
        <v>25099677</v>
      </c>
      <c r="D257" s="8">
        <v>23723</v>
      </c>
      <c r="E257" s="6"/>
      <c r="F257" s="6" t="s">
        <v>844</v>
      </c>
      <c r="G257" s="6" t="s">
        <v>44</v>
      </c>
      <c r="H257" s="8">
        <v>40179</v>
      </c>
      <c r="I257" s="6"/>
      <c r="J257" s="6" t="s">
        <v>19</v>
      </c>
    </row>
    <row r="258" spans="1:10" x14ac:dyDescent="0.3">
      <c r="A258">
        <v>3601059243</v>
      </c>
      <c r="B258" t="s">
        <v>845</v>
      </c>
      <c r="C258">
        <v>270791579</v>
      </c>
      <c r="D258" s="8">
        <v>24551</v>
      </c>
      <c r="E258" s="6"/>
      <c r="F258" s="6" t="s">
        <v>846</v>
      </c>
      <c r="G258" s="6" t="s">
        <v>847</v>
      </c>
      <c r="H258" s="8">
        <v>42039</v>
      </c>
      <c r="I258" s="9" t="s">
        <v>848</v>
      </c>
      <c r="J258" s="6" t="s">
        <v>22</v>
      </c>
    </row>
    <row r="259" spans="1:10" x14ac:dyDescent="0.3">
      <c r="A259">
        <v>8001727385</v>
      </c>
      <c r="B259" t="s">
        <v>849</v>
      </c>
      <c r="C259">
        <v>362104381</v>
      </c>
      <c r="D259" s="8">
        <v>32045</v>
      </c>
      <c r="E259" s="6" t="s">
        <v>850</v>
      </c>
      <c r="F259" s="6" t="s">
        <v>851</v>
      </c>
      <c r="G259" s="6" t="s">
        <v>852</v>
      </c>
      <c r="H259" s="8">
        <v>42135</v>
      </c>
      <c r="I259" s="9" t="s">
        <v>853</v>
      </c>
      <c r="J259" s="6" t="s">
        <v>19</v>
      </c>
    </row>
    <row r="260" spans="1:10" x14ac:dyDescent="0.3">
      <c r="A260">
        <v>8003764142</v>
      </c>
      <c r="B260" t="s">
        <v>854</v>
      </c>
      <c r="C260">
        <v>23305418</v>
      </c>
      <c r="D260" s="8">
        <v>29349</v>
      </c>
      <c r="E260" s="6"/>
      <c r="F260" s="6" t="s">
        <v>855</v>
      </c>
      <c r="G260" s="6" t="s">
        <v>856</v>
      </c>
      <c r="H260" s="8">
        <v>41404</v>
      </c>
      <c r="I260" s="9" t="s">
        <v>857</v>
      </c>
      <c r="J260" s="6" t="s">
        <v>28</v>
      </c>
    </row>
    <row r="261" spans="1:10" x14ac:dyDescent="0.3">
      <c r="A261">
        <v>8013663182</v>
      </c>
      <c r="B261" t="s">
        <v>858</v>
      </c>
      <c r="D261" s="6" t="s">
        <v>42</v>
      </c>
      <c r="E261" s="6"/>
      <c r="F261" s="6" t="s">
        <v>859</v>
      </c>
      <c r="G261" s="6" t="s">
        <v>860</v>
      </c>
      <c r="H261" s="8">
        <v>42461</v>
      </c>
      <c r="I261" s="6"/>
      <c r="J261" s="6" t="s">
        <v>28</v>
      </c>
    </row>
    <row r="262" spans="1:10" x14ac:dyDescent="0.3">
      <c r="A262">
        <v>8013807388</v>
      </c>
      <c r="B262" t="s">
        <v>861</v>
      </c>
      <c r="C262">
        <v>23838253</v>
      </c>
      <c r="D262" s="8">
        <v>30843</v>
      </c>
      <c r="E262" s="6" t="s">
        <v>862</v>
      </c>
      <c r="F262" s="6" t="s">
        <v>863</v>
      </c>
      <c r="G262" s="6" t="s">
        <v>864</v>
      </c>
      <c r="H262" s="8">
        <v>42795</v>
      </c>
      <c r="I262" s="9" t="s">
        <v>865</v>
      </c>
      <c r="J262" s="6" t="s">
        <v>20</v>
      </c>
    </row>
    <row r="263" spans="1:10" x14ac:dyDescent="0.3">
      <c r="A263">
        <v>8018788026</v>
      </c>
      <c r="B263" t="s">
        <v>866</v>
      </c>
      <c r="C263">
        <v>22164706</v>
      </c>
      <c r="D263" s="8">
        <v>25298</v>
      </c>
      <c r="E263" s="6"/>
      <c r="F263" s="6" t="s">
        <v>392</v>
      </c>
      <c r="G263" s="6" t="s">
        <v>803</v>
      </c>
      <c r="H263" s="8">
        <v>42227</v>
      </c>
      <c r="I263" s="9" t="s">
        <v>867</v>
      </c>
      <c r="J263" s="6" t="s">
        <v>20</v>
      </c>
    </row>
    <row r="264" spans="1:10" x14ac:dyDescent="0.3">
      <c r="A264">
        <v>8022547827</v>
      </c>
      <c r="B264" t="s">
        <v>868</v>
      </c>
      <c r="C264">
        <v>22003328</v>
      </c>
      <c r="D264" s="8">
        <v>21270</v>
      </c>
      <c r="E264" s="6"/>
      <c r="F264" s="6" t="s">
        <v>869</v>
      </c>
      <c r="G264" s="6" t="s">
        <v>44</v>
      </c>
      <c r="H264" s="8">
        <v>41479</v>
      </c>
      <c r="I264" s="6"/>
      <c r="J264" s="6" t="s">
        <v>20</v>
      </c>
    </row>
    <row r="265" spans="1:10" x14ac:dyDescent="0.3">
      <c r="A265">
        <v>8055721421</v>
      </c>
      <c r="B265" t="s">
        <v>870</v>
      </c>
      <c r="C265">
        <v>23621665</v>
      </c>
      <c r="D265" s="8">
        <v>20489</v>
      </c>
      <c r="E265" s="6"/>
      <c r="F265" s="6" t="s">
        <v>82</v>
      </c>
      <c r="G265" s="6" t="s">
        <v>68</v>
      </c>
      <c r="H265" s="8">
        <v>41275</v>
      </c>
      <c r="I265" s="9" t="s">
        <v>871</v>
      </c>
      <c r="J265" s="6" t="s">
        <v>19</v>
      </c>
    </row>
    <row r="266" spans="1:10" x14ac:dyDescent="0.3">
      <c r="A266">
        <v>8060160732</v>
      </c>
      <c r="B266" t="s">
        <v>872</v>
      </c>
      <c r="D266" s="6" t="s">
        <v>42</v>
      </c>
      <c r="E266" s="6"/>
      <c r="F266" s="6" t="s">
        <v>873</v>
      </c>
      <c r="G266" s="6" t="s">
        <v>874</v>
      </c>
      <c r="H266" s="8">
        <v>42522</v>
      </c>
      <c r="I266" s="6"/>
      <c r="J266" s="6" t="s">
        <v>25</v>
      </c>
    </row>
    <row r="267" spans="1:10" x14ac:dyDescent="0.3">
      <c r="A267">
        <v>8061481256</v>
      </c>
      <c r="B267" t="s">
        <v>875</v>
      </c>
      <c r="C267">
        <v>22711644</v>
      </c>
      <c r="D267" s="8">
        <v>22832</v>
      </c>
      <c r="E267" s="6" t="s">
        <v>876</v>
      </c>
      <c r="F267" s="6" t="s">
        <v>877</v>
      </c>
      <c r="G267" s="6" t="s">
        <v>878</v>
      </c>
      <c r="H267" s="8">
        <v>41240</v>
      </c>
      <c r="I267" s="9" t="s">
        <v>879</v>
      </c>
      <c r="J267" s="6" t="s">
        <v>22</v>
      </c>
    </row>
    <row r="268" spans="1:10" x14ac:dyDescent="0.3">
      <c r="A268">
        <v>8065100529</v>
      </c>
      <c r="B268" t="s">
        <v>880</v>
      </c>
      <c r="C268">
        <v>271676189</v>
      </c>
      <c r="D268" s="8">
        <v>31644</v>
      </c>
      <c r="E268" s="6"/>
      <c r="F268" s="6" t="s">
        <v>881</v>
      </c>
      <c r="G268" s="6" t="s">
        <v>882</v>
      </c>
      <c r="H268" s="8">
        <v>41031</v>
      </c>
      <c r="I268" s="6"/>
      <c r="J268" s="6" t="s">
        <v>24</v>
      </c>
    </row>
    <row r="269" spans="1:10" x14ac:dyDescent="0.3">
      <c r="A269">
        <v>8069171545</v>
      </c>
      <c r="B269" t="s">
        <v>883</v>
      </c>
      <c r="D269" s="6" t="s">
        <v>42</v>
      </c>
      <c r="E269" s="6"/>
      <c r="F269" s="6" t="s">
        <v>884</v>
      </c>
      <c r="G269" s="6" t="s">
        <v>44</v>
      </c>
      <c r="H269" s="8">
        <v>42370</v>
      </c>
      <c r="I269" s="6"/>
      <c r="J269" s="6" t="s">
        <v>25</v>
      </c>
    </row>
    <row r="270" spans="1:10" x14ac:dyDescent="0.3">
      <c r="A270">
        <v>8073410080</v>
      </c>
      <c r="B270" t="s">
        <v>885</v>
      </c>
      <c r="C270">
        <v>280818917</v>
      </c>
      <c r="D270" s="8">
        <v>28696</v>
      </c>
      <c r="E270" s="6"/>
      <c r="F270" s="6" t="s">
        <v>886</v>
      </c>
      <c r="G270" s="6" t="s">
        <v>887</v>
      </c>
      <c r="H270" s="8">
        <v>41883</v>
      </c>
      <c r="I270" s="6"/>
      <c r="J270" s="6" t="s">
        <v>20</v>
      </c>
    </row>
    <row r="271" spans="1:10" x14ac:dyDescent="0.3">
      <c r="A271">
        <v>8123784510</v>
      </c>
      <c r="B271" t="s">
        <v>888</v>
      </c>
      <c r="D271" s="6" t="s">
        <v>42</v>
      </c>
      <c r="E271" s="6"/>
      <c r="F271" s="6" t="s">
        <v>889</v>
      </c>
      <c r="G271" s="6" t="s">
        <v>890</v>
      </c>
      <c r="H271" s="8">
        <v>42401</v>
      </c>
      <c r="I271" s="6"/>
      <c r="J271" s="6" t="s">
        <v>19</v>
      </c>
    </row>
    <row r="272" spans="1:10" x14ac:dyDescent="0.3">
      <c r="A272">
        <v>8129417475</v>
      </c>
      <c r="B272" t="s">
        <v>891</v>
      </c>
      <c r="D272" s="6" t="s">
        <v>42</v>
      </c>
      <c r="E272" s="6"/>
      <c r="F272" s="6" t="s">
        <v>892</v>
      </c>
      <c r="G272" s="6" t="s">
        <v>68</v>
      </c>
      <c r="H272" s="6" t="s">
        <v>42</v>
      </c>
      <c r="I272" s="6"/>
      <c r="J272" s="6" t="s">
        <v>20</v>
      </c>
    </row>
    <row r="273" spans="1:10" x14ac:dyDescent="0.3">
      <c r="A273">
        <v>8134602836</v>
      </c>
      <c r="B273" t="s">
        <v>893</v>
      </c>
      <c r="D273" s="6" t="s">
        <v>42</v>
      </c>
      <c r="E273" s="6"/>
      <c r="F273" s="6" t="s">
        <v>894</v>
      </c>
      <c r="G273" s="6" t="s">
        <v>44</v>
      </c>
      <c r="H273" s="8">
        <v>42736</v>
      </c>
      <c r="I273" s="6"/>
      <c r="J273" s="6" t="s">
        <v>19</v>
      </c>
    </row>
    <row r="274" spans="1:10" x14ac:dyDescent="0.3">
      <c r="A274">
        <v>8139765626</v>
      </c>
      <c r="B274" t="s">
        <v>895</v>
      </c>
      <c r="D274" s="6" t="s">
        <v>42</v>
      </c>
      <c r="E274" s="6"/>
      <c r="F274" s="6" t="s">
        <v>896</v>
      </c>
      <c r="G274" s="6" t="s">
        <v>44</v>
      </c>
      <c r="H274" s="8">
        <v>42370</v>
      </c>
      <c r="I274" s="6"/>
      <c r="J274" s="6" t="s">
        <v>19</v>
      </c>
    </row>
    <row r="275" spans="1:10" x14ac:dyDescent="0.3">
      <c r="A275">
        <v>8149174220</v>
      </c>
      <c r="B275" t="s">
        <v>897</v>
      </c>
      <c r="D275" s="6" t="s">
        <v>42</v>
      </c>
      <c r="E275" s="6"/>
      <c r="F275" s="6" t="s">
        <v>898</v>
      </c>
      <c r="G275" s="6" t="s">
        <v>50</v>
      </c>
      <c r="H275" s="8">
        <v>42430</v>
      </c>
      <c r="I275" s="6"/>
      <c r="J275" s="6" t="s">
        <v>19</v>
      </c>
    </row>
    <row r="276" spans="1:10" x14ac:dyDescent="0.3">
      <c r="A276">
        <v>8163213739</v>
      </c>
      <c r="B276" t="s">
        <v>899</v>
      </c>
      <c r="D276" s="6" t="s">
        <v>42</v>
      </c>
      <c r="E276" s="6"/>
      <c r="F276" s="6" t="s">
        <v>900</v>
      </c>
      <c r="G276" s="6" t="s">
        <v>901</v>
      </c>
      <c r="H276" s="8">
        <v>42430</v>
      </c>
      <c r="I276" s="6"/>
      <c r="J276" s="6" t="s">
        <v>22</v>
      </c>
    </row>
    <row r="277" spans="1:10" x14ac:dyDescent="0.3">
      <c r="A277">
        <v>8169934800</v>
      </c>
      <c r="B277" t="s">
        <v>902</v>
      </c>
      <c r="D277" s="6" t="s">
        <v>42</v>
      </c>
      <c r="E277" s="6"/>
      <c r="F277" s="6" t="s">
        <v>616</v>
      </c>
      <c r="G277" s="6" t="s">
        <v>353</v>
      </c>
      <c r="H277" s="8">
        <v>42552</v>
      </c>
      <c r="I277" s="6"/>
      <c r="J277" s="6" t="s">
        <v>26</v>
      </c>
    </row>
    <row r="278" spans="1:10" x14ac:dyDescent="0.3">
      <c r="A278">
        <v>8215624838</v>
      </c>
      <c r="B278" t="s">
        <v>903</v>
      </c>
      <c r="C278">
        <v>290002469</v>
      </c>
      <c r="D278" s="8">
        <v>18629</v>
      </c>
      <c r="E278" s="6"/>
      <c r="F278" s="6" t="s">
        <v>256</v>
      </c>
      <c r="G278" s="6" t="s">
        <v>904</v>
      </c>
      <c r="H278" s="8">
        <v>42128</v>
      </c>
      <c r="I278" s="9" t="s">
        <v>905</v>
      </c>
      <c r="J278" s="6" t="s">
        <v>28</v>
      </c>
    </row>
    <row r="279" spans="1:10" x14ac:dyDescent="0.3">
      <c r="A279">
        <v>8235543739</v>
      </c>
      <c r="B279" t="s">
        <v>906</v>
      </c>
      <c r="C279">
        <v>23003603</v>
      </c>
      <c r="D279" s="8">
        <v>25463</v>
      </c>
      <c r="E279" s="6" t="s">
        <v>907</v>
      </c>
      <c r="F279" s="6" t="s">
        <v>908</v>
      </c>
      <c r="G279" s="6" t="s">
        <v>909</v>
      </c>
      <c r="H279" s="8">
        <v>41772</v>
      </c>
      <c r="I279" s="9" t="s">
        <v>910</v>
      </c>
      <c r="J279" s="6" t="s">
        <v>28</v>
      </c>
    </row>
    <row r="280" spans="1:10" x14ac:dyDescent="0.3">
      <c r="A280">
        <v>8242774889</v>
      </c>
      <c r="B280" t="s">
        <v>911</v>
      </c>
      <c r="C280">
        <v>23091648</v>
      </c>
      <c r="D280" s="8">
        <v>27853</v>
      </c>
      <c r="E280" s="6"/>
      <c r="F280" s="6" t="s">
        <v>912</v>
      </c>
      <c r="G280" s="6" t="s">
        <v>913</v>
      </c>
      <c r="H280" s="8">
        <v>42017</v>
      </c>
      <c r="I280" s="9" t="s">
        <v>914</v>
      </c>
      <c r="J280" s="6" t="s">
        <v>25</v>
      </c>
    </row>
    <row r="281" spans="1:10" x14ac:dyDescent="0.3">
      <c r="A281">
        <v>8256902788</v>
      </c>
      <c r="B281" t="s">
        <v>915</v>
      </c>
      <c r="C281">
        <v>23717504</v>
      </c>
      <c r="D281" s="8">
        <v>30540</v>
      </c>
      <c r="E281" s="6"/>
      <c r="F281" s="6" t="s">
        <v>916</v>
      </c>
      <c r="G281" s="6" t="s">
        <v>118</v>
      </c>
      <c r="H281" s="8">
        <v>42226</v>
      </c>
      <c r="I281" s="9" t="s">
        <v>917</v>
      </c>
      <c r="J281" s="6" t="s">
        <v>26</v>
      </c>
    </row>
    <row r="282" spans="1:10" x14ac:dyDescent="0.3">
      <c r="A282">
        <v>8274329785</v>
      </c>
      <c r="B282" t="s">
        <v>918</v>
      </c>
      <c r="C282">
        <v>24179257</v>
      </c>
      <c r="D282" s="8">
        <v>26256</v>
      </c>
      <c r="E282" s="6"/>
      <c r="F282" s="6" t="s">
        <v>919</v>
      </c>
      <c r="G282" s="6" t="s">
        <v>920</v>
      </c>
      <c r="H282" s="8">
        <v>42004</v>
      </c>
      <c r="I282" s="9" t="s">
        <v>921</v>
      </c>
      <c r="J282" s="6" t="s">
        <v>26</v>
      </c>
    </row>
    <row r="283" spans="1:10" x14ac:dyDescent="0.3">
      <c r="A283">
        <v>8274373914</v>
      </c>
      <c r="B283" t="s">
        <v>922</v>
      </c>
      <c r="D283" s="6" t="s">
        <v>42</v>
      </c>
      <c r="E283" s="6"/>
      <c r="F283" s="6" t="s">
        <v>923</v>
      </c>
      <c r="G283" s="6" t="s">
        <v>924</v>
      </c>
      <c r="H283" s="8">
        <v>42370</v>
      </c>
      <c r="I283" s="6"/>
      <c r="J283" s="6" t="s">
        <v>22</v>
      </c>
    </row>
    <row r="284" spans="1:10" x14ac:dyDescent="0.3">
      <c r="A284">
        <v>8276368860</v>
      </c>
      <c r="B284" t="s">
        <v>83</v>
      </c>
      <c r="C284">
        <v>25323697</v>
      </c>
      <c r="D284" s="8">
        <v>23992</v>
      </c>
      <c r="E284" s="6"/>
      <c r="F284" s="6" t="s">
        <v>925</v>
      </c>
      <c r="G284" s="6" t="s">
        <v>130</v>
      </c>
      <c r="H284" s="8">
        <v>41647</v>
      </c>
      <c r="I284" s="9" t="s">
        <v>926</v>
      </c>
      <c r="J284" s="6" t="s">
        <v>26</v>
      </c>
    </row>
    <row r="285" spans="1:10" x14ac:dyDescent="0.3">
      <c r="A285">
        <v>8294095687</v>
      </c>
      <c r="B285" t="s">
        <v>927</v>
      </c>
      <c r="C285">
        <v>22798577</v>
      </c>
      <c r="D285" s="8">
        <v>27644</v>
      </c>
      <c r="E285" s="6"/>
      <c r="F285" s="6" t="s">
        <v>928</v>
      </c>
      <c r="G285" s="6" t="s">
        <v>929</v>
      </c>
      <c r="H285" s="8">
        <v>41275</v>
      </c>
      <c r="I285" s="9" t="s">
        <v>930</v>
      </c>
      <c r="J285" s="6" t="s">
        <v>22</v>
      </c>
    </row>
    <row r="286" spans="1:10" x14ac:dyDescent="0.3">
      <c r="A286">
        <v>8302926190</v>
      </c>
      <c r="B286" t="s">
        <v>931</v>
      </c>
      <c r="C286">
        <v>22949756</v>
      </c>
      <c r="D286" s="8">
        <v>27806</v>
      </c>
      <c r="E286" s="6"/>
      <c r="F286" s="6" t="s">
        <v>932</v>
      </c>
      <c r="G286" s="6" t="s">
        <v>933</v>
      </c>
      <c r="H286" s="8">
        <v>41997</v>
      </c>
      <c r="I286" s="9" t="s">
        <v>934</v>
      </c>
      <c r="J286" s="6" t="s">
        <v>26</v>
      </c>
    </row>
    <row r="287" spans="1:10" x14ac:dyDescent="0.3">
      <c r="A287">
        <v>8305490353</v>
      </c>
      <c r="B287" t="s">
        <v>935</v>
      </c>
      <c r="D287" s="6" t="s">
        <v>42</v>
      </c>
      <c r="E287" s="6"/>
      <c r="F287" s="6" t="s">
        <v>936</v>
      </c>
      <c r="G287" s="6" t="s">
        <v>937</v>
      </c>
      <c r="H287" s="6" t="s">
        <v>42</v>
      </c>
      <c r="I287" s="6"/>
      <c r="J287" s="6" t="s">
        <v>20</v>
      </c>
    </row>
    <row r="288" spans="1:10" x14ac:dyDescent="0.3">
      <c r="A288">
        <v>8325473363</v>
      </c>
      <c r="B288" t="s">
        <v>938</v>
      </c>
      <c r="D288" s="6" t="s">
        <v>42</v>
      </c>
      <c r="E288" s="6"/>
      <c r="F288" s="6" t="s">
        <v>939</v>
      </c>
      <c r="G288" s="6" t="s">
        <v>44</v>
      </c>
      <c r="H288" s="8">
        <v>42370</v>
      </c>
      <c r="I288" s="6"/>
      <c r="J288" s="6" t="s">
        <v>25</v>
      </c>
    </row>
    <row r="289" spans="1:10" x14ac:dyDescent="0.3">
      <c r="A289">
        <v>8351060813</v>
      </c>
      <c r="B289" t="s">
        <v>940</v>
      </c>
      <c r="C289">
        <v>23549044</v>
      </c>
      <c r="D289" s="8">
        <v>30980</v>
      </c>
      <c r="E289" s="6"/>
      <c r="F289" s="6" t="s">
        <v>941</v>
      </c>
      <c r="G289" s="6" t="s">
        <v>516</v>
      </c>
      <c r="H289" s="8">
        <v>42171</v>
      </c>
      <c r="I289" s="9" t="s">
        <v>942</v>
      </c>
      <c r="J289" s="6" t="s">
        <v>24</v>
      </c>
    </row>
    <row r="290" spans="1:10" x14ac:dyDescent="0.3">
      <c r="A290">
        <v>8360303780</v>
      </c>
      <c r="B290" t="s">
        <v>943</v>
      </c>
      <c r="C290">
        <v>300900803</v>
      </c>
      <c r="D290" s="8">
        <v>27981</v>
      </c>
      <c r="E290" s="6"/>
      <c r="F290" s="6" t="s">
        <v>944</v>
      </c>
      <c r="G290" s="6" t="s">
        <v>945</v>
      </c>
      <c r="H290" s="8">
        <v>42767</v>
      </c>
      <c r="I290" s="6" t="s">
        <v>184</v>
      </c>
      <c r="J290" s="6" t="s">
        <v>28</v>
      </c>
    </row>
    <row r="291" spans="1:10" x14ac:dyDescent="0.3">
      <c r="A291">
        <v>8365042229</v>
      </c>
      <c r="B291" t="s">
        <v>946</v>
      </c>
      <c r="C291">
        <v>21919429</v>
      </c>
      <c r="D291" s="8">
        <v>22550</v>
      </c>
      <c r="E291" s="6"/>
      <c r="F291" s="6" t="s">
        <v>947</v>
      </c>
      <c r="G291" s="6" t="s">
        <v>183</v>
      </c>
      <c r="H291" s="8">
        <v>42217</v>
      </c>
      <c r="I291" s="6"/>
      <c r="J291" s="6" t="s">
        <v>19</v>
      </c>
    </row>
    <row r="292" spans="1:10" x14ac:dyDescent="0.3">
      <c r="A292">
        <v>8393054674</v>
      </c>
      <c r="B292" t="s">
        <v>948</v>
      </c>
      <c r="D292" s="6" t="s">
        <v>42</v>
      </c>
      <c r="E292" s="6"/>
      <c r="F292" s="6" t="s">
        <v>949</v>
      </c>
      <c r="G292" s="6" t="s">
        <v>44</v>
      </c>
      <c r="H292" s="8">
        <v>42370</v>
      </c>
      <c r="I292" s="6"/>
      <c r="J292" s="6" t="s">
        <v>22</v>
      </c>
    </row>
    <row r="293" spans="1:10" x14ac:dyDescent="0.3">
      <c r="A293">
        <v>8406590192</v>
      </c>
      <c r="B293" t="s">
        <v>950</v>
      </c>
      <c r="D293" s="6" t="s">
        <v>42</v>
      </c>
      <c r="E293" s="6"/>
      <c r="F293" s="6" t="s">
        <v>951</v>
      </c>
      <c r="G293" s="6" t="s">
        <v>44</v>
      </c>
      <c r="H293" s="8">
        <v>42370</v>
      </c>
      <c r="I293" s="6"/>
      <c r="J293" s="6" t="s">
        <v>25</v>
      </c>
    </row>
    <row r="294" spans="1:10" x14ac:dyDescent="0.3">
      <c r="A294">
        <v>8426269903</v>
      </c>
      <c r="B294" t="s">
        <v>952</v>
      </c>
      <c r="C294">
        <v>23241323</v>
      </c>
      <c r="D294" s="8">
        <v>28663</v>
      </c>
      <c r="E294" s="6" t="s">
        <v>953</v>
      </c>
      <c r="F294" s="6" t="s">
        <v>954</v>
      </c>
      <c r="G294" s="6" t="s">
        <v>955</v>
      </c>
      <c r="H294" s="8">
        <v>42795</v>
      </c>
      <c r="I294" s="9" t="s">
        <v>956</v>
      </c>
      <c r="J294" s="6" t="s">
        <v>25</v>
      </c>
    </row>
  </sheetData>
  <dataValidations count="1">
    <dataValidation type="list" allowBlank="1" showInputMessage="1" showErrorMessage="1" sqref="J3:J50">
      <formula1>$P$19:$P$28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www.blogthuthuatwin10.com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2018-07-05T13:51:51Z</dcterms:created>
  <dcterms:modified xsi:type="dcterms:W3CDTF">2018-07-13T09:15:36Z</dcterms:modified>
</cp:coreProperties>
</file>