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MC-Global\y3\doc\Sprint 5\TRX-396\Upload Scenarios\DRIVER\"/>
    </mc:Choice>
  </mc:AlternateContent>
  <xr:revisionPtr revIDLastSave="0" documentId="13_ncr:1_{5A2B91AD-B003-459E-87CB-DA841F9730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A3" i="1"/>
  <c r="A4" i="1"/>
  <c r="A2" i="1"/>
  <c r="D3" i="1" l="1"/>
  <c r="D4" i="1" s="1"/>
  <c r="B3" i="1"/>
  <c r="B4" i="1" s="1"/>
</calcChain>
</file>

<file path=xl/sharedStrings.xml><?xml version="1.0" encoding="utf-8"?>
<sst xmlns="http://schemas.openxmlformats.org/spreadsheetml/2006/main" count="23" uniqueCount="19">
  <si>
    <t>Driver Name</t>
  </si>
  <si>
    <t>License Type</t>
  </si>
  <si>
    <t>License No.</t>
  </si>
  <si>
    <t>Mobile No.</t>
  </si>
  <si>
    <t>Email</t>
  </si>
  <si>
    <t>Status</t>
  </si>
  <si>
    <t>0132465</t>
  </si>
  <si>
    <t>12345677888</t>
  </si>
  <si>
    <t>0132467</t>
  </si>
  <si>
    <t>Transporter</t>
  </si>
  <si>
    <t>Country Mobile Code</t>
  </si>
  <si>
    <t>+84</t>
  </si>
  <si>
    <t>cdef@cmc.com.vn</t>
  </si>
  <si>
    <t>aksdhf@cmc.com.vn</t>
  </si>
  <si>
    <t>new16_7abcd@cmc.com.vn</t>
  </si>
  <si>
    <t>132466</t>
  </si>
  <si>
    <t>Invalid</t>
  </si>
  <si>
    <t>12345677889</t>
  </si>
  <si>
    <t>12345677890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</si>
</sst>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/>
    <xf numFmtId="0" fontId="1" fillId="0" borderId="1" xfId="0" applyFont="1" applyFill="1" applyBorder="1"/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16_7abcd@cmc.com.vn" TargetMode="External"/><Relationship Id="rId2" Type="http://schemas.openxmlformats.org/officeDocument/2006/relationships/hyperlink" Target="mailto:aksdhf@cmc.com.vn" TargetMode="External"/><Relationship Id="rId1" Type="http://schemas.openxmlformats.org/officeDocument/2006/relationships/hyperlink" Target="mailto:cdef@cmc.com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11" sqref="G11"/>
    </sheetView>
  </sheetViews>
  <sheetFormatPr defaultRowHeight="15" x14ac:dyDescent="0.25"/>
  <cols>
    <col min="1" max="1" width="35.140625" customWidth="1"/>
    <col min="2" max="2" width="20.7109375" customWidth="1"/>
    <col min="3" max="3" width="33" customWidth="1"/>
    <col min="4" max="4" width="22.7109375" customWidth="1"/>
    <col min="5" max="5" width="14.5703125" customWidth="1"/>
    <col min="6" max="6" width="14.42578125" customWidth="1"/>
    <col min="7" max="7" width="35" customWidth="1"/>
    <col min="8" max="8" width="11.140625" customWidth="1"/>
    <col min="9" max="9" width="13.5703125" customWidth="1"/>
    <col min="11" max="11" width="17.28515625" customWidth="1"/>
  </cols>
  <sheetData>
    <row r="1" spans="1:11" x14ac:dyDescent="0.25">
      <c r="A1" s="5" t="s">
        <v>0</v>
      </c>
      <c r="B1" s="2" t="s">
        <v>10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/>
      <c r="J1" s="1"/>
      <c r="K1" s="6"/>
    </row>
    <row r="2" spans="1:11" ht="18" customHeight="1" x14ac:dyDescent="0.25">
      <c r="A2" s="1" t="str">
        <f>CONCATENATE("TEST_DRIVER_16_7_", ROW(A4))</f>
        <v>TEST_DRIVER_16_7_4</v>
      </c>
      <c r="B2" s="4" t="s">
        <v>11</v>
      </c>
      <c r="C2" s="1" t="s">
        <v>16</v>
      </c>
      <c r="D2" s="1" t="s">
        <v>16</v>
      </c>
      <c r="E2" s="1" t="s">
        <v>7</v>
      </c>
      <c r="F2" s="1" t="s">
        <v>6</v>
      </c>
      <c r="G2" s="3" t="s">
        <v>14</v>
      </c>
      <c r="H2" s="1" t="s">
        <v>16</v>
      </c>
      <c r="I2" s="1"/>
      <c r="J2" s="1"/>
      <c r="K2" s="7"/>
    </row>
    <row r="3" spans="1:11" x14ac:dyDescent="0.25">
      <c r="A3" s="1" t="str">
        <f t="shared" ref="A3:A4" si="0">CONCATENATE("TEST_DRIVER_16_7_", ROW(A5))</f>
        <v>TEST_DRIVER_16_7_5</v>
      </c>
      <c r="B3" s="4" t="str">
        <f>B2</f>
        <v>+84</v>
      </c>
      <c r="C3" s="1" t="str">
        <f>TRIM("  Invalid   ")</f>
        <v>Invalid</v>
      </c>
      <c r="D3" s="1" t="str">
        <f>D2</f>
        <v>Invalid</v>
      </c>
      <c r="E3" s="4" t="s">
        <v>17</v>
      </c>
      <c r="F3" s="4" t="s">
        <v>15</v>
      </c>
      <c r="G3" s="3" t="s">
        <v>12</v>
      </c>
      <c r="H3" s="1" t="s">
        <v>16</v>
      </c>
      <c r="I3" s="1"/>
      <c r="J3" s="1"/>
      <c r="K3" s="8"/>
    </row>
    <row r="4" spans="1:11" x14ac:dyDescent="0.25">
      <c r="A4" s="1" t="str">
        <f t="shared" si="0"/>
        <v>TEST_DRIVER_16_7_6</v>
      </c>
      <c r="B4" s="4" t="str">
        <f>B3</f>
        <v>+84</v>
      </c>
      <c r="C4" s="1" t="str">
        <f>IF(1&gt;0, "Invalid", "")</f>
        <v>Invalid</v>
      </c>
      <c r="D4" s="1" t="str">
        <f>D3</f>
        <v>Invalid</v>
      </c>
      <c r="E4" s="4" t="s">
        <v>18</v>
      </c>
      <c r="F4" s="4" t="s">
        <v>8</v>
      </c>
      <c r="G4" s="3" t="s">
        <v>13</v>
      </c>
      <c r="H4" s="1" t="s">
        <v>16</v>
      </c>
      <c r="I4" s="1"/>
      <c r="J4" s="1"/>
      <c r="K4" s="9"/>
    </row>
  </sheetData>
  <mergeCells count="1">
    <mergeCell ref="K2:K4"/>
  </mergeCells>
  <hyperlinks>
    <hyperlink ref="G3" r:id="rId1" xr:uid="{00000000-0004-0000-0000-000000000000}"/>
    <hyperlink ref="G4" r:id="rId2" xr:uid="{00000000-0004-0000-0000-000001000000}"/>
    <hyperlink ref="G2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Huy Công - CMC Global DU1</dc:creator>
  <cp:lastModifiedBy>Lenovo</cp:lastModifiedBy>
  <dcterms:created xsi:type="dcterms:W3CDTF">2021-04-16T03:26:52Z</dcterms:created>
  <dcterms:modified xsi:type="dcterms:W3CDTF">2021-07-20T02:10:39Z</dcterms:modified>
</cp:coreProperties>
</file>