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3\doc\Sprint 5\TRX-396\Upload Scenarios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  <c r="C4" i="1"/>
  <c r="C3" i="1"/>
  <c r="B4" i="1"/>
  <c r="B3" i="1"/>
  <c r="A3" i="1"/>
  <c r="A4" i="1"/>
  <c r="A2" i="1"/>
</calcChain>
</file>

<file path=xl/sharedStrings.xml><?xml version="1.0" encoding="utf-8"?>
<sst xmlns="http://schemas.openxmlformats.org/spreadsheetml/2006/main" count="10" uniqueCount="8">
  <si>
    <t>UOM</t>
  </si>
  <si>
    <t>Description</t>
  </si>
  <si>
    <t>UOM Group</t>
  </si>
  <si>
    <t>Remark</t>
  </si>
  <si>
    <t>Status</t>
  </si>
  <si>
    <t>DESCRIPTION</t>
  </si>
  <si>
    <t>Weight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</si>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</sst>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13" sqref="E13"/>
    </sheetView>
  </sheetViews>
  <sheetFormatPr defaultRowHeight="15" x14ac:dyDescent="0.25"/>
  <cols>
    <col min="1" max="1" width="22" customWidth="1"/>
    <col min="2" max="2" width="25.28515625" customWidth="1"/>
    <col min="3" max="3" width="17.85546875" customWidth="1"/>
    <col min="4" max="4" width="14.7109375" customWidth="1"/>
    <col min="5" max="5" width="2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tr">
        <f>CONCATENATE("UOM_TEST_16_7_", ROW(A2))</f>
        <v>UOM_TEST_16_7_2</v>
      </c>
      <c r="B2" t="s">
        <v>5</v>
      </c>
      <c r="C2" t="s">
        <v>6</v>
      </c>
      <c r="D2">
        <f>COUNTA(C1:C4)</f>
        <v>4</v>
      </c>
      <c r="E2" t="s">
        <v>7</v>
      </c>
    </row>
    <row r="3" spans="1:5" x14ac:dyDescent="0.25">
      <c r="A3" t="str">
        <f t="shared" ref="A3:A4" si="0">CONCATENATE("UOM_TEST_16_7_", ROW(A3))</f>
        <v>UOM_TEST_16_7_3</v>
      </c>
      <c r="B3" t="str">
        <f>B2</f>
        <v>DESCRIPTION</v>
      </c>
      <c r="C3" t="str">
        <f>C2</f>
        <v>Weight</v>
      </c>
      <c r="D3">
        <f>SUM(1,2,3)</f>
        <v>6</v>
      </c>
      <c r="E3" t="s">
        <v>7</v>
      </c>
    </row>
    <row r="4" spans="1:5" x14ac:dyDescent="0.25">
      <c r="A4" t="str">
        <f t="shared" si="0"/>
        <v>UOM_TEST_16_7_4</v>
      </c>
      <c r="B4" t="str">
        <f>TRIM("   trim description   ")</f>
        <v>trim description</v>
      </c>
      <c r="C4" t="str">
        <f>IF(1&gt;0, "Weight", 0)</f>
        <v>Weight</v>
      </c>
      <c r="D4">
        <f>AVERAGE(1,2,3)</f>
        <v>2</v>
      </c>
      <c r="E4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CMCGLOBAL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Hoàng Tú - CMC Global DU1</dc:creator>
  <cp:lastModifiedBy>Nguyễn Thành Lộc - CMCGlobal DU1</cp:lastModifiedBy>
  <dcterms:created xsi:type="dcterms:W3CDTF">2021-04-08T04:15:28Z</dcterms:created>
  <dcterms:modified xsi:type="dcterms:W3CDTF">2021-07-16T07:08:53Z</dcterms:modified>
</cp:coreProperties>
</file>