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4" i="1" l="1"/>
  <c r="E18" i="1" s="1"/>
  <c r="E22" i="1" s="1"/>
  <c r="E26" i="1" s="1"/>
  <c r="E30" i="1" s="1"/>
  <c r="E15" i="1"/>
  <c r="E19" i="1" s="1"/>
  <c r="E23" i="1" s="1"/>
  <c r="E27" i="1" s="1"/>
  <c r="E31" i="1" s="1"/>
  <c r="E16" i="1"/>
  <c r="E17" i="1"/>
  <c r="E20" i="1"/>
  <c r="E24" i="1" s="1"/>
  <c r="E28" i="1" s="1"/>
  <c r="E32" i="1" s="1"/>
  <c r="E21" i="1"/>
  <c r="E25" i="1" s="1"/>
  <c r="E29" i="1" s="1"/>
  <c r="E33" i="1" s="1"/>
  <c r="D14" i="1"/>
  <c r="D18" i="1" s="1"/>
  <c r="D22" i="1" s="1"/>
  <c r="D26" i="1" s="1"/>
  <c r="D30" i="1" s="1"/>
  <c r="D15" i="1"/>
  <c r="D19" i="1" s="1"/>
  <c r="D23" i="1" s="1"/>
  <c r="D27" i="1" s="1"/>
  <c r="D31" i="1" s="1"/>
  <c r="D16" i="1"/>
  <c r="D17" i="1"/>
  <c r="D20" i="1"/>
  <c r="D24" i="1" s="1"/>
  <c r="D28" i="1" s="1"/>
  <c r="D32" i="1" s="1"/>
  <c r="D21" i="1"/>
  <c r="D25" i="1" s="1"/>
  <c r="D29" i="1" s="1"/>
  <c r="D33" i="1" s="1"/>
  <c r="C14" i="1"/>
  <c r="C15" i="1"/>
  <c r="C16" i="1"/>
  <c r="C20" i="1" s="1"/>
  <c r="C24" i="1" s="1"/>
  <c r="C28" i="1" s="1"/>
  <c r="C32" i="1" s="1"/>
  <c r="C17" i="1"/>
  <c r="C21" i="1" s="1"/>
  <c r="C25" i="1" s="1"/>
  <c r="C29" i="1" s="1"/>
  <c r="C33" i="1" s="1"/>
  <c r="C18" i="1"/>
  <c r="C22" i="1" s="1"/>
  <c r="C26" i="1" s="1"/>
  <c r="C30" i="1" s="1"/>
  <c r="C19" i="1"/>
  <c r="C23" i="1" s="1"/>
  <c r="C27" i="1" s="1"/>
  <c r="C31" i="1" s="1"/>
  <c r="B14" i="1"/>
  <c r="B15" i="1"/>
  <c r="B16" i="1"/>
  <c r="B17" i="1"/>
  <c r="B21" i="1" s="1"/>
  <c r="B25" i="1" s="1"/>
  <c r="B29" i="1" s="1"/>
  <c r="B33" i="1" s="1"/>
  <c r="B18" i="1"/>
  <c r="B22" i="1" s="1"/>
  <c r="B26" i="1" s="1"/>
  <c r="B30" i="1" s="1"/>
  <c r="B19" i="1"/>
  <c r="B23" i="1" s="1"/>
  <c r="B27" i="1" s="1"/>
  <c r="B31" i="1" s="1"/>
  <c r="B20" i="1"/>
  <c r="B24" i="1" s="1"/>
  <c r="B28" i="1" s="1"/>
  <c r="B32" i="1" s="1"/>
  <c r="E11" i="1"/>
  <c r="E12" i="1"/>
  <c r="E13" i="1"/>
  <c r="D11" i="1"/>
  <c r="D12" i="1"/>
  <c r="D13" i="1"/>
  <c r="C11" i="1"/>
  <c r="C12" i="1"/>
  <c r="C13" i="1"/>
  <c r="B11" i="1"/>
  <c r="B12" i="1"/>
  <c r="B13" i="1"/>
  <c r="C10" i="1"/>
  <c r="D10" i="1"/>
  <c r="E10" i="1"/>
  <c r="B10" i="1"/>
</calcChain>
</file>

<file path=xl/sharedStrings.xml><?xml version="1.0" encoding="utf-8"?>
<sst xmlns="http://schemas.openxmlformats.org/spreadsheetml/2006/main" count="38" uniqueCount="38">
  <si>
    <t>set 0</t>
  </si>
  <si>
    <t>set 1</t>
  </si>
  <si>
    <t>set 2</t>
  </si>
  <si>
    <t>set 3</t>
  </si>
  <si>
    <t>set 4</t>
  </si>
  <si>
    <t>set 5</t>
  </si>
  <si>
    <t>set 6</t>
  </si>
  <si>
    <t>set 7</t>
  </si>
  <si>
    <t>set 8</t>
  </si>
  <si>
    <t>set 9</t>
  </si>
  <si>
    <t>set 10</t>
  </si>
  <si>
    <t>set 11</t>
  </si>
  <si>
    <t>set 12</t>
  </si>
  <si>
    <t>set 13</t>
  </si>
  <si>
    <t>set 14</t>
  </si>
  <si>
    <t>set 15</t>
  </si>
  <si>
    <t>set 16</t>
  </si>
  <si>
    <t>set 17</t>
  </si>
  <si>
    <t>set 18</t>
  </si>
  <si>
    <t>set 19</t>
  </si>
  <si>
    <t>set 20</t>
  </si>
  <si>
    <t>set 21</t>
  </si>
  <si>
    <t>set 22</t>
  </si>
  <si>
    <t>set 23</t>
  </si>
  <si>
    <t>set 24</t>
  </si>
  <si>
    <t>set 25</t>
  </si>
  <si>
    <t>set 26</t>
  </si>
  <si>
    <t>set 27</t>
  </si>
  <si>
    <t>set 28</t>
  </si>
  <si>
    <t>set 29</t>
  </si>
  <si>
    <t>set 30</t>
  </si>
  <si>
    <t>set 31</t>
  </si>
  <si>
    <t>way 0</t>
  </si>
  <si>
    <t>way 1</t>
  </si>
  <si>
    <t>way 2</t>
  </si>
  <si>
    <t>way 3</t>
  </si>
  <si>
    <t>way 0 is frequently updated, while others are chosen randomly</t>
  </si>
  <si>
    <t>replacement policy is not LRU/FIFFO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</si>
</sst>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L20" sqref="L20"/>
    </sheetView>
  </sheetViews>
  <sheetFormatPr defaultRowHeight="15" x14ac:dyDescent="0.25"/>
  <sheetData>
    <row r="1" spans="1:6" x14ac:dyDescent="0.25">
      <c r="B1" t="s">
        <v>32</v>
      </c>
      <c r="C1" t="s">
        <v>33</v>
      </c>
      <c r="D1" t="s">
        <v>34</v>
      </c>
      <c r="E1" t="s">
        <v>35</v>
      </c>
    </row>
    <row r="2" spans="1:6" x14ac:dyDescent="0.25">
      <c r="A2" t="s">
        <v>0</v>
      </c>
      <c r="B2" s="1">
        <v>34</v>
      </c>
      <c r="C2" s="2">
        <v>67</v>
      </c>
      <c r="D2" s="2">
        <v>2</v>
      </c>
      <c r="E2" s="3">
        <v>99</v>
      </c>
      <c r="F2" s="10">
        <v>128</v>
      </c>
    </row>
    <row r="3" spans="1:6" x14ac:dyDescent="0.25">
      <c r="A3" t="s">
        <v>1</v>
      </c>
      <c r="B3" s="4">
        <v>35</v>
      </c>
      <c r="C3" s="5">
        <v>66</v>
      </c>
      <c r="D3" s="5">
        <v>3</v>
      </c>
      <c r="E3" s="6">
        <v>98</v>
      </c>
    </row>
    <row r="4" spans="1:6" x14ac:dyDescent="0.25">
      <c r="A4" t="s">
        <v>2</v>
      </c>
      <c r="B4" s="4">
        <v>32</v>
      </c>
      <c r="C4" s="5">
        <v>65</v>
      </c>
      <c r="D4" s="5">
        <v>0</v>
      </c>
      <c r="E4" s="6">
        <v>97</v>
      </c>
    </row>
    <row r="5" spans="1:6" x14ac:dyDescent="0.25">
      <c r="A5" t="s">
        <v>3</v>
      </c>
      <c r="B5" s="7">
        <v>33</v>
      </c>
      <c r="C5" s="8">
        <v>64</v>
      </c>
      <c r="D5" s="8">
        <v>1</v>
      </c>
      <c r="E5" s="9">
        <v>96</v>
      </c>
    </row>
    <row r="6" spans="1:6" x14ac:dyDescent="0.25">
      <c r="A6" t="s">
        <v>4</v>
      </c>
      <c r="B6" s="1">
        <v>38</v>
      </c>
      <c r="C6" s="2">
        <v>71</v>
      </c>
      <c r="D6" s="2">
        <v>6</v>
      </c>
      <c r="E6" s="3">
        <v>103</v>
      </c>
    </row>
    <row r="7" spans="1:6" x14ac:dyDescent="0.25">
      <c r="A7" t="s">
        <v>5</v>
      </c>
      <c r="B7" s="4">
        <v>39</v>
      </c>
      <c r="C7" s="5">
        <v>70</v>
      </c>
      <c r="D7" s="5">
        <v>7</v>
      </c>
      <c r="E7" s="6">
        <v>102</v>
      </c>
    </row>
    <row r="8" spans="1:6" x14ac:dyDescent="0.25">
      <c r="A8" t="s">
        <v>6</v>
      </c>
      <c r="B8" s="4">
        <v>36</v>
      </c>
      <c r="C8" s="5">
        <v>69</v>
      </c>
      <c r="D8" s="5">
        <v>4</v>
      </c>
      <c r="E8" s="6">
        <v>101</v>
      </c>
    </row>
    <row r="9" spans="1:6" x14ac:dyDescent="0.25">
      <c r="A9" t="s">
        <v>7</v>
      </c>
      <c r="B9" s="7">
        <v>37</v>
      </c>
      <c r="C9" s="8">
        <v>68</v>
      </c>
      <c r="D9" s="8">
        <v>5</v>
      </c>
      <c r="E9" s="9">
        <v>100</v>
      </c>
    </row>
    <row r="10" spans="1:6" x14ac:dyDescent="0.25">
      <c r="A10" t="s">
        <v>8</v>
      </c>
      <c r="B10" s="1">
        <f>B6+4</f>
        <v>42</v>
      </c>
      <c r="C10" s="2">
        <f t="shared" ref="C10:E10" si="0">C6+4</f>
        <v>75</v>
      </c>
      <c r="D10" s="2">
        <f t="shared" si="0"/>
        <v>10</v>
      </c>
      <c r="E10" s="3">
        <f t="shared" si="0"/>
        <v>107</v>
      </c>
    </row>
    <row r="11" spans="1:6" x14ac:dyDescent="0.25">
      <c r="A11" t="s">
        <v>9</v>
      </c>
      <c r="B11" s="4">
        <f t="shared" ref="B11:E13" si="1">B7+4</f>
        <v>43</v>
      </c>
      <c r="C11" s="5">
        <f t="shared" si="1"/>
        <v>74</v>
      </c>
      <c r="D11" s="5">
        <f t="shared" si="1"/>
        <v>11</v>
      </c>
      <c r="E11" s="6">
        <f t="shared" si="1"/>
        <v>106</v>
      </c>
    </row>
    <row r="12" spans="1:6" x14ac:dyDescent="0.25">
      <c r="A12" t="s">
        <v>10</v>
      </c>
      <c r="B12" s="4">
        <f t="shared" si="1"/>
        <v>40</v>
      </c>
      <c r="C12" s="5">
        <f t="shared" si="1"/>
        <v>73</v>
      </c>
      <c r="D12" s="5">
        <f t="shared" si="1"/>
        <v>8</v>
      </c>
      <c r="E12" s="6">
        <f t="shared" si="1"/>
        <v>105</v>
      </c>
    </row>
    <row r="13" spans="1:6" x14ac:dyDescent="0.25">
      <c r="A13" t="s">
        <v>11</v>
      </c>
      <c r="B13" s="7">
        <f t="shared" si="1"/>
        <v>41</v>
      </c>
      <c r="C13" s="8">
        <f t="shared" si="1"/>
        <v>72</v>
      </c>
      <c r="D13" s="8">
        <f t="shared" si="1"/>
        <v>9</v>
      </c>
      <c r="E13" s="9">
        <f t="shared" si="1"/>
        <v>104</v>
      </c>
    </row>
    <row r="14" spans="1:6" x14ac:dyDescent="0.25">
      <c r="A14" t="s">
        <v>12</v>
      </c>
      <c r="B14" s="1">
        <f t="shared" ref="B14:E14" si="2">B10+4</f>
        <v>46</v>
      </c>
      <c r="C14" s="2">
        <f t="shared" si="2"/>
        <v>79</v>
      </c>
      <c r="D14" s="2">
        <f t="shared" si="2"/>
        <v>14</v>
      </c>
      <c r="E14" s="3">
        <f t="shared" si="2"/>
        <v>111</v>
      </c>
    </row>
    <row r="15" spans="1:6" x14ac:dyDescent="0.25">
      <c r="A15" t="s">
        <v>13</v>
      </c>
      <c r="B15" s="4">
        <f t="shared" ref="B15:E15" si="3">B11+4</f>
        <v>47</v>
      </c>
      <c r="C15" s="5">
        <f t="shared" si="3"/>
        <v>78</v>
      </c>
      <c r="D15" s="5">
        <f t="shared" si="3"/>
        <v>15</v>
      </c>
      <c r="E15" s="6">
        <f t="shared" si="3"/>
        <v>110</v>
      </c>
    </row>
    <row r="16" spans="1:6" x14ac:dyDescent="0.25">
      <c r="A16" t="s">
        <v>14</v>
      </c>
      <c r="B16" s="4">
        <f t="shared" ref="B16:E16" si="4">B12+4</f>
        <v>44</v>
      </c>
      <c r="C16" s="5">
        <f t="shared" si="4"/>
        <v>77</v>
      </c>
      <c r="D16" s="5">
        <f t="shared" si="4"/>
        <v>12</v>
      </c>
      <c r="E16" s="6">
        <f t="shared" si="4"/>
        <v>109</v>
      </c>
    </row>
    <row r="17" spans="1:5" x14ac:dyDescent="0.25">
      <c r="A17" t="s">
        <v>15</v>
      </c>
      <c r="B17" s="7">
        <f t="shared" ref="B17:E17" si="5">B13+4</f>
        <v>45</v>
      </c>
      <c r="C17" s="8">
        <f t="shared" si="5"/>
        <v>76</v>
      </c>
      <c r="D17" s="8">
        <f t="shared" si="5"/>
        <v>13</v>
      </c>
      <c r="E17" s="9">
        <f t="shared" si="5"/>
        <v>108</v>
      </c>
    </row>
    <row r="18" spans="1:5" x14ac:dyDescent="0.25">
      <c r="A18" t="s">
        <v>16</v>
      </c>
      <c r="B18" s="1">
        <f t="shared" ref="B18:E18" si="6">B14+4</f>
        <v>50</v>
      </c>
      <c r="C18" s="2">
        <f t="shared" si="6"/>
        <v>83</v>
      </c>
      <c r="D18" s="2">
        <f t="shared" si="6"/>
        <v>18</v>
      </c>
      <c r="E18" s="3">
        <f t="shared" si="6"/>
        <v>115</v>
      </c>
    </row>
    <row r="19" spans="1:5" x14ac:dyDescent="0.25">
      <c r="A19" t="s">
        <v>17</v>
      </c>
      <c r="B19" s="4">
        <f t="shared" ref="B19:E19" si="7">B15+4</f>
        <v>51</v>
      </c>
      <c r="C19" s="5">
        <f t="shared" si="7"/>
        <v>82</v>
      </c>
      <c r="D19" s="5">
        <f t="shared" si="7"/>
        <v>19</v>
      </c>
      <c r="E19" s="6">
        <f t="shared" si="7"/>
        <v>114</v>
      </c>
    </row>
    <row r="20" spans="1:5" x14ac:dyDescent="0.25">
      <c r="A20" t="s">
        <v>18</v>
      </c>
      <c r="B20" s="4">
        <f t="shared" ref="B20:E20" si="8">B16+4</f>
        <v>48</v>
      </c>
      <c r="C20" s="5">
        <f t="shared" si="8"/>
        <v>81</v>
      </c>
      <c r="D20" s="5">
        <f t="shared" si="8"/>
        <v>16</v>
      </c>
      <c r="E20" s="6">
        <f t="shared" si="8"/>
        <v>113</v>
      </c>
    </row>
    <row r="21" spans="1:5" x14ac:dyDescent="0.25">
      <c r="A21" t="s">
        <v>19</v>
      </c>
      <c r="B21" s="7">
        <f t="shared" ref="B21:E21" si="9">B17+4</f>
        <v>49</v>
      </c>
      <c r="C21" s="8">
        <f t="shared" si="9"/>
        <v>80</v>
      </c>
      <c r="D21" s="8">
        <f t="shared" si="9"/>
        <v>17</v>
      </c>
      <c r="E21" s="9">
        <f t="shared" si="9"/>
        <v>112</v>
      </c>
    </row>
    <row r="22" spans="1:5" x14ac:dyDescent="0.25">
      <c r="A22" t="s">
        <v>20</v>
      </c>
      <c r="B22" s="1">
        <f t="shared" ref="B22:E22" si="10">B18+4</f>
        <v>54</v>
      </c>
      <c r="C22" s="2">
        <f t="shared" si="10"/>
        <v>87</v>
      </c>
      <c r="D22" s="2">
        <f t="shared" si="10"/>
        <v>22</v>
      </c>
      <c r="E22" s="3">
        <f t="shared" si="10"/>
        <v>119</v>
      </c>
    </row>
    <row r="23" spans="1:5" x14ac:dyDescent="0.25">
      <c r="A23" t="s">
        <v>21</v>
      </c>
      <c r="B23" s="4">
        <f t="shared" ref="B23:E23" si="11">B19+4</f>
        <v>55</v>
      </c>
      <c r="C23" s="5">
        <f t="shared" si="11"/>
        <v>86</v>
      </c>
      <c r="D23" s="5">
        <f t="shared" si="11"/>
        <v>23</v>
      </c>
      <c r="E23" s="6">
        <f t="shared" si="11"/>
        <v>118</v>
      </c>
    </row>
    <row r="24" spans="1:5" x14ac:dyDescent="0.25">
      <c r="A24" t="s">
        <v>22</v>
      </c>
      <c r="B24" s="4">
        <f t="shared" ref="B24:E24" si="12">B20+4</f>
        <v>52</v>
      </c>
      <c r="C24" s="5">
        <f t="shared" si="12"/>
        <v>85</v>
      </c>
      <c r="D24" s="5">
        <f t="shared" si="12"/>
        <v>20</v>
      </c>
      <c r="E24" s="6">
        <f t="shared" si="12"/>
        <v>117</v>
      </c>
    </row>
    <row r="25" spans="1:5" x14ac:dyDescent="0.25">
      <c r="A25" t="s">
        <v>23</v>
      </c>
      <c r="B25" s="7">
        <f t="shared" ref="B25:E25" si="13">B21+4</f>
        <v>53</v>
      </c>
      <c r="C25" s="8">
        <f t="shared" si="13"/>
        <v>84</v>
      </c>
      <c r="D25" s="8">
        <f t="shared" si="13"/>
        <v>21</v>
      </c>
      <c r="E25" s="9">
        <f t="shared" si="13"/>
        <v>116</v>
      </c>
    </row>
    <row r="26" spans="1:5" x14ac:dyDescent="0.25">
      <c r="A26" t="s">
        <v>24</v>
      </c>
      <c r="B26" s="1">
        <f t="shared" ref="B26:E26" si="14">B22+4</f>
        <v>58</v>
      </c>
      <c r="C26" s="2">
        <f t="shared" si="14"/>
        <v>91</v>
      </c>
      <c r="D26" s="2">
        <f t="shared" si="14"/>
        <v>26</v>
      </c>
      <c r="E26" s="3">
        <f t="shared" si="14"/>
        <v>123</v>
      </c>
    </row>
    <row r="27" spans="1:5" x14ac:dyDescent="0.25">
      <c r="A27" t="s">
        <v>25</v>
      </c>
      <c r="B27" s="4">
        <f t="shared" ref="B27:E27" si="15">B23+4</f>
        <v>59</v>
      </c>
      <c r="C27" s="5">
        <f t="shared" si="15"/>
        <v>90</v>
      </c>
      <c r="D27" s="5">
        <f t="shared" si="15"/>
        <v>27</v>
      </c>
      <c r="E27" s="6">
        <f t="shared" si="15"/>
        <v>122</v>
      </c>
    </row>
    <row r="28" spans="1:5" x14ac:dyDescent="0.25">
      <c r="A28" t="s">
        <v>26</v>
      </c>
      <c r="B28" s="4">
        <f t="shared" ref="B28:E28" si="16">B24+4</f>
        <v>56</v>
      </c>
      <c r="C28" s="5">
        <f t="shared" si="16"/>
        <v>89</v>
      </c>
      <c r="D28" s="5">
        <f t="shared" si="16"/>
        <v>24</v>
      </c>
      <c r="E28" s="6">
        <f t="shared" si="16"/>
        <v>121</v>
      </c>
    </row>
    <row r="29" spans="1:5" x14ac:dyDescent="0.25">
      <c r="A29" t="s">
        <v>27</v>
      </c>
      <c r="B29" s="7">
        <f t="shared" ref="B29:E29" si="17">B25+4</f>
        <v>57</v>
      </c>
      <c r="C29" s="8">
        <f t="shared" si="17"/>
        <v>88</v>
      </c>
      <c r="D29" s="8">
        <f t="shared" si="17"/>
        <v>25</v>
      </c>
      <c r="E29" s="9">
        <f t="shared" si="17"/>
        <v>120</v>
      </c>
    </row>
    <row r="30" spans="1:5" x14ac:dyDescent="0.25">
      <c r="A30" t="s">
        <v>28</v>
      </c>
      <c r="B30" s="1">
        <f t="shared" ref="B30:E30" si="18">B26+4</f>
        <v>62</v>
      </c>
      <c r="C30" s="2">
        <f t="shared" si="18"/>
        <v>95</v>
      </c>
      <c r="D30" s="2">
        <f t="shared" si="18"/>
        <v>30</v>
      </c>
      <c r="E30" s="3">
        <f t="shared" si="18"/>
        <v>127</v>
      </c>
    </row>
    <row r="31" spans="1:5" x14ac:dyDescent="0.25">
      <c r="A31" t="s">
        <v>29</v>
      </c>
      <c r="B31" s="4">
        <f t="shared" ref="B31:E31" si="19">B27+4</f>
        <v>63</v>
      </c>
      <c r="C31" s="5">
        <f t="shared" si="19"/>
        <v>94</v>
      </c>
      <c r="D31" s="5">
        <f t="shared" si="19"/>
        <v>31</v>
      </c>
      <c r="E31" s="6">
        <f t="shared" si="19"/>
        <v>126</v>
      </c>
    </row>
    <row r="32" spans="1:5" x14ac:dyDescent="0.25">
      <c r="A32" t="s">
        <v>30</v>
      </c>
      <c r="B32" s="4">
        <f t="shared" ref="B32:E32" si="20">B28+4</f>
        <v>60</v>
      </c>
      <c r="C32" s="5">
        <f t="shared" si="20"/>
        <v>93</v>
      </c>
      <c r="D32" s="5">
        <f t="shared" si="20"/>
        <v>28</v>
      </c>
      <c r="E32" s="6">
        <f t="shared" si="20"/>
        <v>125</v>
      </c>
    </row>
    <row r="33" spans="1:5" x14ac:dyDescent="0.25">
      <c r="A33" t="s">
        <v>31</v>
      </c>
      <c r="B33" s="7">
        <f t="shared" ref="B33:E33" si="21">B29+4</f>
        <v>61</v>
      </c>
      <c r="C33" s="8">
        <f t="shared" si="21"/>
        <v>92</v>
      </c>
      <c r="D33" s="8">
        <f t="shared" si="21"/>
        <v>29</v>
      </c>
      <c r="E33" s="9">
        <f t="shared" si="21"/>
        <v>124</v>
      </c>
    </row>
    <row r="36" spans="1:5" x14ac:dyDescent="0.25">
      <c r="B36" t="s">
        <v>37</v>
      </c>
    </row>
    <row r="37" spans="1:5" x14ac:dyDescent="0.25">
      <c r="B37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2014-04-04T16:30:38Z</dcterms:modified>
</cp:coreProperties>
</file>