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context_sm\cuda\src\memory-fork\"/>
    </mc:Choice>
  </mc:AlternateContent>
  <xr:revisionPtr revIDLastSave="0" documentId="8_{105CE5F2-00E8-462A-87E3-0DB5824C0036}" xr6:coauthVersionLast="47" xr6:coauthVersionMax="47" xr10:uidLastSave="{00000000-0000-0000-0000-000000000000}"/>
  <bookViews>
    <workbookView xWindow="-45" yWindow="-45" windowWidth="24090" windowHeight="14370" xr2:uid="{6EF02187-77B7-47C9-9A83-1697D53997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<sst xmlns="http://schemas.openxmlformats.org/spreadsheetml/2006/main" count="11" uniqueCount="9">
  <si>
    <t>平台</t>
    <phoneticPr fontId="1" type="noConversion"/>
  </si>
  <si>
    <t>运行次数</t>
    <phoneticPr fontId="1" type="noConversion"/>
  </si>
  <si>
    <t>min</t>
    <phoneticPr fontId="1" type="noConversion"/>
  </si>
  <si>
    <t>max</t>
    <phoneticPr fontId="1" type="noConversion"/>
  </si>
  <si>
    <t>(max-min)/min</t>
    <phoneticPr fontId="1" type="noConversion"/>
  </si>
  <si>
    <t>5k,2</t>
    <phoneticPr fontId="1" type="noConversion"/>
  </si>
  <si>
    <t>5k,12</t>
    <phoneticPr fontId="1" type="noConversion"/>
  </si>
  <si>
    <t>8k,4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</si>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</sst>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_ "/>
    <numFmt numFmtId="177" formatCode="0.000000%"/>
  </numFmts>
  <fonts count="2" x14ac:knownFonts="1"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6809-8692-4B6E-A5F2-DE1955279250}">
  <dimension ref="A1:F6"/>
  <sheetViews>
    <sheetView tabSelected="1" workbookViewId="0">
      <selection activeCell="H8" sqref="H8"/>
    </sheetView>
  </sheetViews>
  <sheetFormatPr defaultRowHeight="16.149999999999999" x14ac:dyDescent="0.5"/>
  <cols>
    <col min="1" max="2" width="8.83984375" style="1"/>
    <col min="3" max="6" width="16.68359375" style="1" customWidth="1"/>
    <col min="7" max="16384" width="8.83984375" style="1"/>
  </cols>
  <sheetData>
    <row r="1" spans="1:6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</row>
    <row r="2" spans="1:6" x14ac:dyDescent="0.5">
      <c r="A2" s="2">
        <v>3060</v>
      </c>
      <c r="B2" s="1" t="s">
        <v>7</v>
      </c>
      <c r="C2" s="3">
        <v>3645.374268</v>
      </c>
      <c r="D2" s="3">
        <v>3814.3164059999999</v>
      </c>
      <c r="E2" s="3">
        <v>3678.6364050000002</v>
      </c>
      <c r="F2" s="4">
        <f>(D2-C2)/C2</f>
        <v>4.6344250433492086E-2</v>
      </c>
    </row>
    <row r="3" spans="1:6" x14ac:dyDescent="0.5">
      <c r="A3" s="2"/>
      <c r="B3" s="1" t="s">
        <v>5</v>
      </c>
      <c r="C3" s="3">
        <v>1821.4490969999999</v>
      </c>
      <c r="D3" s="3">
        <v>1894.04126</v>
      </c>
      <c r="E3" s="3">
        <v>1854.2642269999999</v>
      </c>
      <c r="F3" s="4">
        <f t="shared" ref="F3:F6" si="0">(D3-C3)/C3</f>
        <v>3.9854071749554923E-2</v>
      </c>
    </row>
    <row r="4" spans="1:6" x14ac:dyDescent="0.5">
      <c r="A4" s="2"/>
      <c r="B4" s="1" t="s">
        <v>6</v>
      </c>
      <c r="C4" s="3">
        <v>10952.821289</v>
      </c>
      <c r="D4" s="3">
        <v>11211.245117</v>
      </c>
      <c r="E4" s="3">
        <v>11013.660486999999</v>
      </c>
      <c r="F4" s="4">
        <f t="shared" si="0"/>
        <v>2.3594270478925632E-2</v>
      </c>
    </row>
    <row r="5" spans="1:6" x14ac:dyDescent="0.5">
      <c r="A5" s="2">
        <v>1070</v>
      </c>
      <c r="B5" s="1" t="s">
        <v>5</v>
      </c>
      <c r="C5" s="3">
        <v>2460.6079100000002</v>
      </c>
      <c r="D5" s="3">
        <v>2528.0397950000001</v>
      </c>
      <c r="E5" s="3">
        <v>2493.888895</v>
      </c>
      <c r="F5" s="4">
        <f t="shared" si="0"/>
        <v>2.7404563208121995E-2</v>
      </c>
    </row>
    <row r="6" spans="1:6" x14ac:dyDescent="0.5">
      <c r="A6" s="2"/>
      <c r="B6" s="1" t="s">
        <v>6</v>
      </c>
      <c r="C6" s="3">
        <v>14800.733398</v>
      </c>
      <c r="D6" s="3">
        <v>15036.459961</v>
      </c>
      <c r="E6" s="3">
        <v>14966.362693999999</v>
      </c>
      <c r="F6" s="4">
        <f t="shared" si="0"/>
        <v>1.5926681243501994E-2</v>
      </c>
    </row>
  </sheetData>
  <mergeCells count="2">
    <mergeCell ref="A2:A4"/>
    <mergeCell ref="A5:A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BricR</dc:creator>
  <cp:lastModifiedBy>BricR</cp:lastModifiedBy>
  <dcterms:created xsi:type="dcterms:W3CDTF">2023-01-21T04:23:06Z</dcterms:created>
  <dcterms:modified xsi:type="dcterms:W3CDTF">2023-01-21T04:33:16Z</dcterms:modified>
</cp:coreProperties>
</file>