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Perio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<sst xmlns="http://schemas.openxmlformats.org/spreadsheetml/2006/main" count="1864" uniqueCount="574">
  <si>
    <t xml:space="preserve">Orden</t>
  </si>
  <si>
    <t xml:space="preserve">Símbolo</t>
  </si>
  <si>
    <t xml:space="preserve">Nombre</t>
  </si>
  <si>
    <t xml:space="preserve">Numero Atomico</t>
  </si>
  <si>
    <t xml:space="preserve">Grupo</t>
  </si>
  <si>
    <t xml:space="preserve">Periodo</t>
  </si>
  <si>
    <t xml:space="preserve">Tipo</t>
  </si>
  <si>
    <t xml:space="preserve">Subtipo</t>
  </si>
  <si>
    <t xml:space="preserve">Estado</t>
  </si>
  <si>
    <t xml:space="preserve">Valencia</t>
  </si>
  <si>
    <t xml:space="preserve">peso atómico
(uma)</t>
  </si>
  <si>
    <t xml:space="preserve">density g/mL</t>
  </si>
  <si>
    <t xml:space="preserve">Punto Ebullicion</t>
  </si>
  <si>
    <t xml:space="preserve">Punto Fusion</t>
  </si>
  <si>
    <t xml:space="preserve">Cant_Val</t>
  </si>
  <si>
    <t xml:space="preserve">Nombre_ESP</t>
  </si>
  <si>
    <t xml:space="preserve">Oxidos_ESP</t>
  </si>
  <si>
    <t xml:space="preserve">Hidruros_ESP</t>
  </si>
  <si>
    <t xml:space="preserve">Hidroxidos_ESP</t>
  </si>
  <si>
    <t xml:space="preserve">Hidracidos_ESP</t>
  </si>
  <si>
    <t xml:space="preserve">Oxosales_ESP</t>
  </si>
  <si>
    <t xml:space="preserve">Sales_ESP</t>
  </si>
  <si>
    <t xml:space="preserve">H</t>
  </si>
  <si>
    <t xml:space="preserve">Hidrógeno</t>
  </si>
  <si>
    <t xml:space="preserve">No Metal</t>
  </si>
  <si>
    <t xml:space="preserve">Otros No Metales</t>
  </si>
  <si>
    <t xml:space="preserve">Gas</t>
  </si>
  <si>
    <t xml:space="preserve">1.007975</t>
  </si>
  <si>
    <t xml:space="preserve">0.0000699</t>
  </si>
  <si>
    <t xml:space="preserve">-252.9</t>
  </si>
  <si>
    <t xml:space="preserve">-259.1</t>
  </si>
  <si>
    <t xml:space="preserve">1</t>
  </si>
  <si>
    <t xml:space="preserve">He</t>
  </si>
  <si>
    <t xml:space="preserve">Helio</t>
  </si>
  <si>
    <t xml:space="preserve">Gas Noble</t>
  </si>
  <si>
    <t xml:space="preserve">-</t>
  </si>
  <si>
    <t xml:space="preserve">4.002602</t>
  </si>
  <si>
    <t xml:space="preserve">0.000179</t>
  </si>
  <si>
    <t xml:space="preserve">-268.9</t>
  </si>
  <si>
    <t xml:space="preserve">-272.2</t>
  </si>
  <si>
    <t xml:space="preserve">Li</t>
  </si>
  <si>
    <t xml:space="preserve">Litio</t>
  </si>
  <si>
    <t xml:space="preserve">Metal</t>
  </si>
  <si>
    <t xml:space="preserve">Alcalinos</t>
  </si>
  <si>
    <t xml:space="preserve">Sólido</t>
  </si>
  <si>
    <t xml:space="preserve">6.9675</t>
  </si>
  <si>
    <t xml:space="preserve">180.5</t>
  </si>
  <si>
    <t xml:space="preserve">Be</t>
  </si>
  <si>
    <t xml:space="preserve">Berilio</t>
  </si>
  <si>
    <t xml:space="preserve">Alcalinotérreos</t>
  </si>
  <si>
    <t xml:space="preserve">9.0121831</t>
  </si>
  <si>
    <t xml:space="preserve">1.85</t>
  </si>
  <si>
    <t xml:space="preserve">B</t>
  </si>
  <si>
    <t xml:space="preserve">Boro</t>
  </si>
  <si>
    <t xml:space="preserve">Metaloide</t>
  </si>
  <si>
    <t xml:space="preserve">10.8135</t>
  </si>
  <si>
    <t xml:space="preserve">2.34</t>
  </si>
  <si>
    <t xml:space="preserve">Boruro</t>
  </si>
  <si>
    <t xml:space="preserve">C</t>
  </si>
  <si>
    <t xml:space="preserve">Carbono</t>
  </si>
  <si>
    <t xml:space="preserve">2;4</t>
  </si>
  <si>
    <t xml:space="preserve">12.0106</t>
  </si>
  <si>
    <t xml:space="preserve">2.25</t>
  </si>
  <si>
    <t xml:space="preserve">2</t>
  </si>
  <si>
    <t xml:space="preserve">Carbonoso; Carbónico</t>
  </si>
  <si>
    <t xml:space="preserve">Carbonito; Carbonato</t>
  </si>
  <si>
    <t xml:space="preserve">Carbonuro</t>
  </si>
  <si>
    <t xml:space="preserve">N</t>
  </si>
  <si>
    <t xml:space="preserve">Nitrógeno</t>
  </si>
  <si>
    <t xml:space="preserve">2;3;4;5</t>
  </si>
  <si>
    <t xml:space="preserve">14.006855</t>
  </si>
  <si>
    <t xml:space="preserve">0.00125</t>
  </si>
  <si>
    <t xml:space="preserve">-195.8</t>
  </si>
  <si>
    <t xml:space="preserve">-209.9</t>
  </si>
  <si>
    <t xml:space="preserve">4</t>
  </si>
  <si>
    <t xml:space="preserve">Nitrogenoso; Nítrico</t>
  </si>
  <si>
    <t xml:space="preserve">Nitrito; Nitrato</t>
  </si>
  <si>
    <t xml:space="preserve">Nitruro</t>
  </si>
  <si>
    <t xml:space="preserve">O</t>
  </si>
  <si>
    <t xml:space="preserve">Oxígeno</t>
  </si>
  <si>
    <t xml:space="preserve">15.9994</t>
  </si>
  <si>
    <t xml:space="preserve">0.00143</t>
  </si>
  <si>
    <t xml:space="preserve">-218.4</t>
  </si>
  <si>
    <t xml:space="preserve">F</t>
  </si>
  <si>
    <t xml:space="preserve">Flúor</t>
  </si>
  <si>
    <t xml:space="preserve">Halógenos</t>
  </si>
  <si>
    <t xml:space="preserve">18.998403163</t>
  </si>
  <si>
    <t xml:space="preserve">0.0017</t>
  </si>
  <si>
    <t xml:space="preserve">-188.1</t>
  </si>
  <si>
    <t xml:space="preserve">-219.8</t>
  </si>
  <si>
    <t xml:space="preserve">Fluoruro</t>
  </si>
  <si>
    <t xml:space="preserve">Ne</t>
  </si>
  <si>
    <t xml:space="preserve">Neón</t>
  </si>
  <si>
    <t xml:space="preserve">20.1797</t>
  </si>
  <si>
    <t xml:space="preserve">0.0009</t>
  </si>
  <si>
    <t xml:space="preserve">-248.7</t>
  </si>
  <si>
    <t xml:space="preserve">Na</t>
  </si>
  <si>
    <t xml:space="preserve">Sodio</t>
  </si>
  <si>
    <t xml:space="preserve">22.98976928</t>
  </si>
  <si>
    <t xml:space="preserve">97.8</t>
  </si>
  <si>
    <t xml:space="preserve">Mg</t>
  </si>
  <si>
    <t xml:space="preserve">Magnesio</t>
  </si>
  <si>
    <t xml:space="preserve">24.3055</t>
  </si>
  <si>
    <t xml:space="preserve">1.74</t>
  </si>
  <si>
    <t xml:space="preserve">Al</t>
  </si>
  <si>
    <t xml:space="preserve">Aluminio</t>
  </si>
  <si>
    <t xml:space="preserve">Metales del Bloque p</t>
  </si>
  <si>
    <t xml:space="preserve">26.9815385</t>
  </si>
  <si>
    <t xml:space="preserve">2.7</t>
  </si>
  <si>
    <t xml:space="preserve">Si</t>
  </si>
  <si>
    <t xml:space="preserve">Silicio</t>
  </si>
  <si>
    <t xml:space="preserve">2.33</t>
  </si>
  <si>
    <t xml:space="preserve">Siliciuro</t>
  </si>
  <si>
    <t xml:space="preserve">P</t>
  </si>
  <si>
    <t xml:space="preserve">Fósforo</t>
  </si>
  <si>
    <t xml:space="preserve">3;4;5</t>
  </si>
  <si>
    <t xml:space="preserve">30.973761998</t>
  </si>
  <si>
    <t xml:space="preserve">1.82</t>
  </si>
  <si>
    <t xml:space="preserve">44.1</t>
  </si>
  <si>
    <t xml:space="preserve">3</t>
  </si>
  <si>
    <t xml:space="preserve">Fosforoso; Fosfórico</t>
  </si>
  <si>
    <t xml:space="preserve">Fosforito; Fosfato</t>
  </si>
  <si>
    <t xml:space="preserve">Fosfuro</t>
  </si>
  <si>
    <t xml:space="preserve">S</t>
  </si>
  <si>
    <t xml:space="preserve">Azufre</t>
  </si>
  <si>
    <t xml:space="preserve">2;4;6</t>
  </si>
  <si>
    <t xml:space="preserve">32.0675</t>
  </si>
  <si>
    <t xml:space="preserve">2.07</t>
  </si>
  <si>
    <t xml:space="preserve">444.7</t>
  </si>
  <si>
    <t xml:space="preserve">112.8</t>
  </si>
  <si>
    <t xml:space="preserve">Sulfuroso; Sulfúrico</t>
  </si>
  <si>
    <t xml:space="preserve">Sulfito; Sulfato</t>
  </si>
  <si>
    <t xml:space="preserve">Sulfuro</t>
  </si>
  <si>
    <t xml:space="preserve">Cl</t>
  </si>
  <si>
    <t xml:space="preserve">Cloro</t>
  </si>
  <si>
    <t xml:space="preserve">1;3;5;7</t>
  </si>
  <si>
    <t xml:space="preserve">35.4515</t>
  </si>
  <si>
    <t xml:space="preserve">0.00321</t>
  </si>
  <si>
    <t xml:space="preserve">-34.6</t>
  </si>
  <si>
    <t xml:space="preserve">Cloroso; Clórico</t>
  </si>
  <si>
    <t xml:space="preserve">Clorito; Clorato</t>
  </si>
  <si>
    <t xml:space="preserve">Cloruro</t>
  </si>
  <si>
    <t xml:space="preserve">Ar</t>
  </si>
  <si>
    <t xml:space="preserve">Argón</t>
  </si>
  <si>
    <t xml:space="preserve">0.00178</t>
  </si>
  <si>
    <t xml:space="preserve">-185.7</t>
  </si>
  <si>
    <t xml:space="preserve">-189.2</t>
  </si>
  <si>
    <t xml:space="preserve">K</t>
  </si>
  <si>
    <t xml:space="preserve">Potasio</t>
  </si>
  <si>
    <t xml:space="preserve">39.0983</t>
  </si>
  <si>
    <t xml:space="preserve">0.86</t>
  </si>
  <si>
    <t xml:space="preserve">63.25</t>
  </si>
  <si>
    <t xml:space="preserve">Ca</t>
  </si>
  <si>
    <t xml:space="preserve">Calcio</t>
  </si>
  <si>
    <t xml:space="preserve">1.55</t>
  </si>
  <si>
    <t xml:space="preserve">Sc</t>
  </si>
  <si>
    <t xml:space="preserve">Escandio</t>
  </si>
  <si>
    <t xml:space="preserve">Metales de Transición</t>
  </si>
  <si>
    <t xml:space="preserve">44.955908</t>
  </si>
  <si>
    <t xml:space="preserve">2.99</t>
  </si>
  <si>
    <t xml:space="preserve">Ti</t>
  </si>
  <si>
    <t xml:space="preserve">Titanio</t>
  </si>
  <si>
    <t xml:space="preserve">3;4</t>
  </si>
  <si>
    <t xml:space="preserve">4.54</t>
  </si>
  <si>
    <t xml:space="preserve">Titanioso; Titánico</t>
  </si>
  <si>
    <t xml:space="preserve">V</t>
  </si>
  <si>
    <t xml:space="preserve">Vanadio</t>
  </si>
  <si>
    <t xml:space="preserve">50.9415</t>
  </si>
  <si>
    <t xml:space="preserve">6.11</t>
  </si>
  <si>
    <t xml:space="preserve">Vanadioso; Vanádico</t>
  </si>
  <si>
    <t xml:space="preserve">Cr</t>
  </si>
  <si>
    <t xml:space="preserve">Cromo</t>
  </si>
  <si>
    <t xml:space="preserve">2;3;6</t>
  </si>
  <si>
    <t xml:space="preserve">51.9961</t>
  </si>
  <si>
    <t xml:space="preserve">7.19</t>
  </si>
  <si>
    <t xml:space="preserve">Cromoso; Crómico</t>
  </si>
  <si>
    <t xml:space="preserve">Mn</t>
  </si>
  <si>
    <t xml:space="preserve">Manganeso</t>
  </si>
  <si>
    <t xml:space="preserve">2;3;4;6;7</t>
  </si>
  <si>
    <t xml:space="preserve">54.938044</t>
  </si>
  <si>
    <t xml:space="preserve">7.43</t>
  </si>
  <si>
    <t xml:space="preserve">5</t>
  </si>
  <si>
    <t xml:space="preserve">Manganoso; Manganésico</t>
  </si>
  <si>
    <t xml:space="preserve">Fe</t>
  </si>
  <si>
    <t xml:space="preserve">Hierro</t>
  </si>
  <si>
    <t xml:space="preserve">2;3</t>
  </si>
  <si>
    <t xml:space="preserve">7.86</t>
  </si>
  <si>
    <t xml:space="preserve">Ferroso; Férrico</t>
  </si>
  <si>
    <t xml:space="preserve">Co</t>
  </si>
  <si>
    <t xml:space="preserve">Cobalto</t>
  </si>
  <si>
    <t xml:space="preserve">58.933194</t>
  </si>
  <si>
    <t xml:space="preserve">8.9</t>
  </si>
  <si>
    <t xml:space="preserve">Cobaltoso;  Cobáltico</t>
  </si>
  <si>
    <t xml:space="preserve">Ni</t>
  </si>
  <si>
    <t xml:space="preserve">Níquel</t>
  </si>
  <si>
    <t xml:space="preserve">58.6934</t>
  </si>
  <si>
    <t xml:space="preserve">Niqueloso; Niquélico</t>
  </si>
  <si>
    <t xml:space="preserve">Cu</t>
  </si>
  <si>
    <t xml:space="preserve">Cobre</t>
  </si>
  <si>
    <t xml:space="preserve">1;2</t>
  </si>
  <si>
    <t xml:space="preserve">8.96</t>
  </si>
  <si>
    <t xml:space="preserve">Cuproso; Cúprico</t>
  </si>
  <si>
    <t xml:space="preserve">Zn</t>
  </si>
  <si>
    <t xml:space="preserve">Zinc</t>
  </si>
  <si>
    <t xml:space="preserve">65.38</t>
  </si>
  <si>
    <t xml:space="preserve">7.13</t>
  </si>
  <si>
    <t xml:space="preserve">419.6</t>
  </si>
  <si>
    <t xml:space="preserve">Ga</t>
  </si>
  <si>
    <t xml:space="preserve">Galio</t>
  </si>
  <si>
    <t xml:space="preserve">Líquido</t>
  </si>
  <si>
    <t xml:space="preserve">5.9</t>
  </si>
  <si>
    <t xml:space="preserve">29.8</t>
  </si>
  <si>
    <t xml:space="preserve">Ge</t>
  </si>
  <si>
    <t xml:space="preserve">Germanio</t>
  </si>
  <si>
    <t xml:space="preserve">72.63</t>
  </si>
  <si>
    <t xml:space="preserve">5.32</t>
  </si>
  <si>
    <t xml:space="preserve">947.4</t>
  </si>
  <si>
    <t xml:space="preserve">Gemaruro</t>
  </si>
  <si>
    <t xml:space="preserve">As</t>
  </si>
  <si>
    <t xml:space="preserve">Arsénico</t>
  </si>
  <si>
    <t xml:space="preserve">3;5</t>
  </si>
  <si>
    <t xml:space="preserve">74.921595</t>
  </si>
  <si>
    <t xml:space="preserve">5.73</t>
  </si>
  <si>
    <t xml:space="preserve">Arsenioso; Arsénico</t>
  </si>
  <si>
    <t xml:space="preserve">Arsenuro</t>
  </si>
  <si>
    <t xml:space="preserve">Se</t>
  </si>
  <si>
    <t xml:space="preserve">Selenio</t>
  </si>
  <si>
    <t xml:space="preserve">4;6</t>
  </si>
  <si>
    <t xml:space="preserve">4.79</t>
  </si>
  <si>
    <t xml:space="preserve">Selenioso; Selénico</t>
  </si>
  <si>
    <t xml:space="preserve">Selenito; Selenato</t>
  </si>
  <si>
    <t xml:space="preserve">Selenuro</t>
  </si>
  <si>
    <t xml:space="preserve">Br</t>
  </si>
  <si>
    <t xml:space="preserve">Bromo</t>
  </si>
  <si>
    <t xml:space="preserve">1;5</t>
  </si>
  <si>
    <t xml:space="preserve">3.12</t>
  </si>
  <si>
    <t xml:space="preserve">58.8</t>
  </si>
  <si>
    <t xml:space="preserve">-7.2</t>
  </si>
  <si>
    <t xml:space="preserve">Bromoso; Brómico</t>
  </si>
  <si>
    <t xml:space="preserve">Bromito; Bromato</t>
  </si>
  <si>
    <t xml:space="preserve">Bromuro</t>
  </si>
  <si>
    <t xml:space="preserve">Kr</t>
  </si>
  <si>
    <t xml:space="preserve">Kriptón</t>
  </si>
  <si>
    <t xml:space="preserve">0.00374</t>
  </si>
  <si>
    <t xml:space="preserve">Rb</t>
  </si>
  <si>
    <t xml:space="preserve">Rubidio</t>
  </si>
  <si>
    <t xml:space="preserve">85.4678</t>
  </si>
  <si>
    <t xml:space="preserve">1.53</t>
  </si>
  <si>
    <t xml:space="preserve">38.9</t>
  </si>
  <si>
    <t xml:space="preserve">Sr</t>
  </si>
  <si>
    <t xml:space="preserve">Estroncio</t>
  </si>
  <si>
    <t xml:space="preserve">87.62</t>
  </si>
  <si>
    <t xml:space="preserve">2.54</t>
  </si>
  <si>
    <t xml:space="preserve">Y</t>
  </si>
  <si>
    <t xml:space="preserve">Itrio</t>
  </si>
  <si>
    <t xml:space="preserve">88.90584</t>
  </si>
  <si>
    <t xml:space="preserve">4.47</t>
  </si>
  <si>
    <t xml:space="preserve">Zr</t>
  </si>
  <si>
    <t xml:space="preserve">Circonio</t>
  </si>
  <si>
    <t xml:space="preserve">6.51</t>
  </si>
  <si>
    <t xml:space="preserve">Nb</t>
  </si>
  <si>
    <t xml:space="preserve">Niobio</t>
  </si>
  <si>
    <t xml:space="preserve">92.90637</t>
  </si>
  <si>
    <t xml:space="preserve">8.57</t>
  </si>
  <si>
    <t xml:space="preserve">Niobioso; Nióbico</t>
  </si>
  <si>
    <t xml:space="preserve">Mo</t>
  </si>
  <si>
    <t xml:space="preserve">Molibdeno</t>
  </si>
  <si>
    <t xml:space="preserve">2;3;4;5;6</t>
  </si>
  <si>
    <t xml:space="preserve">95.95</t>
  </si>
  <si>
    <t xml:space="preserve">10.2</t>
  </si>
  <si>
    <t xml:space="preserve">Molibdenoso; Molibdénico</t>
  </si>
  <si>
    <t xml:space="preserve">Tc</t>
  </si>
  <si>
    <t xml:space="preserve">Tecnecio</t>
  </si>
  <si>
    <t xml:space="preserve">11.5</t>
  </si>
  <si>
    <t xml:space="preserve">Ru</t>
  </si>
  <si>
    <t xml:space="preserve">Rutenio</t>
  </si>
  <si>
    <t xml:space="preserve">2;3;4;6;8</t>
  </si>
  <si>
    <t xml:space="preserve">101.07</t>
  </si>
  <si>
    <t xml:space="preserve">12.4</t>
  </si>
  <si>
    <t xml:space="preserve">Rutenioso; Ruténico</t>
  </si>
  <si>
    <t xml:space="preserve">Rh</t>
  </si>
  <si>
    <t xml:space="preserve">Rodio</t>
  </si>
  <si>
    <t xml:space="preserve">2;3;4</t>
  </si>
  <si>
    <t xml:space="preserve">102.9055</t>
  </si>
  <si>
    <t xml:space="preserve">Rodioso; Ródico</t>
  </si>
  <si>
    <t xml:space="preserve">Pd</t>
  </si>
  <si>
    <t xml:space="preserve">Paladio</t>
  </si>
  <si>
    <t xml:space="preserve">106.42</t>
  </si>
  <si>
    <t xml:space="preserve">Paladioso; Paládico</t>
  </si>
  <si>
    <t xml:space="preserve">Ag</t>
  </si>
  <si>
    <t xml:space="preserve">Plata</t>
  </si>
  <si>
    <t xml:space="preserve">107.8682</t>
  </si>
  <si>
    <t xml:space="preserve">10.5</t>
  </si>
  <si>
    <t xml:space="preserve">Cd</t>
  </si>
  <si>
    <t xml:space="preserve">Cadmio</t>
  </si>
  <si>
    <t xml:space="preserve">8.65</t>
  </si>
  <si>
    <t xml:space="preserve">320.9</t>
  </si>
  <si>
    <t xml:space="preserve">In</t>
  </si>
  <si>
    <t xml:space="preserve">Indio</t>
  </si>
  <si>
    <t xml:space="preserve">7.31</t>
  </si>
  <si>
    <t xml:space="preserve">156.6</t>
  </si>
  <si>
    <t xml:space="preserve">Sn</t>
  </si>
  <si>
    <t xml:space="preserve">Estaño</t>
  </si>
  <si>
    <t xml:space="preserve">118.71</t>
  </si>
  <si>
    <t xml:space="preserve">Estañoso; Estáñico</t>
  </si>
  <si>
    <t xml:space="preserve">Sb</t>
  </si>
  <si>
    <t xml:space="preserve">Antimonio</t>
  </si>
  <si>
    <t xml:space="preserve">121.76</t>
  </si>
  <si>
    <t xml:space="preserve">6.69</t>
  </si>
  <si>
    <t xml:space="preserve">Antimonioso; Antimónico</t>
  </si>
  <si>
    <t xml:space="preserve">Antimonuro</t>
  </si>
  <si>
    <t xml:space="preserve">Te</t>
  </si>
  <si>
    <t xml:space="preserve">Teluro</t>
  </si>
  <si>
    <t xml:space="preserve">127.6</t>
  </si>
  <si>
    <t xml:space="preserve">6.24</t>
  </si>
  <si>
    <t xml:space="preserve">989.8</t>
  </si>
  <si>
    <t xml:space="preserve">449.5</t>
  </si>
  <si>
    <t xml:space="preserve">Teluroso; Telúrico</t>
  </si>
  <si>
    <t xml:space="preserve">Telururo</t>
  </si>
  <si>
    <t xml:space="preserve">I</t>
  </si>
  <si>
    <t xml:space="preserve">Yodo</t>
  </si>
  <si>
    <t xml:space="preserve">1;5;7</t>
  </si>
  <si>
    <t xml:space="preserve">126.90447</t>
  </si>
  <si>
    <t xml:space="preserve">4.93</t>
  </si>
  <si>
    <t xml:space="preserve">113.5</t>
  </si>
  <si>
    <t xml:space="preserve">Yodoso; Yódico</t>
  </si>
  <si>
    <t xml:space="preserve">Yodito; Yodato</t>
  </si>
  <si>
    <t xml:space="preserve">Yoduro</t>
  </si>
  <si>
    <t xml:space="preserve">Xe</t>
  </si>
  <si>
    <t xml:space="preserve">Xenón</t>
  </si>
  <si>
    <t xml:space="preserve">0.00589</t>
  </si>
  <si>
    <t xml:space="preserve">-107.1</t>
  </si>
  <si>
    <t xml:space="preserve">-111.8</t>
  </si>
  <si>
    <t xml:space="preserve">Cs</t>
  </si>
  <si>
    <t xml:space="preserve">Cesio</t>
  </si>
  <si>
    <t xml:space="preserve">132.90545196</t>
  </si>
  <si>
    <t xml:space="preserve">1.87</t>
  </si>
  <si>
    <t xml:space="preserve">28.4</t>
  </si>
  <si>
    <t xml:space="preserve">Ba</t>
  </si>
  <si>
    <t xml:space="preserve">Bario</t>
  </si>
  <si>
    <t xml:space="preserve">3.5</t>
  </si>
  <si>
    <t xml:space="preserve">La</t>
  </si>
  <si>
    <t xml:space="preserve">Lantano</t>
  </si>
  <si>
    <t xml:space="preserve">Lantánidos</t>
  </si>
  <si>
    <t xml:space="preserve">138.90547</t>
  </si>
  <si>
    <t xml:space="preserve">6.15</t>
  </si>
  <si>
    <t xml:space="preserve">Ce</t>
  </si>
  <si>
    <t xml:space="preserve">Cerio</t>
  </si>
  <si>
    <t xml:space="preserve">6.66</t>
  </si>
  <si>
    <t xml:space="preserve">Cerioso; Cérico</t>
  </si>
  <si>
    <t xml:space="preserve">Pr</t>
  </si>
  <si>
    <t xml:space="preserve">Praseodimio</t>
  </si>
  <si>
    <t xml:space="preserve">140.90766</t>
  </si>
  <si>
    <t xml:space="preserve">6.77</t>
  </si>
  <si>
    <t xml:space="preserve">Praseodmioso; Praseódmico</t>
  </si>
  <si>
    <t xml:space="preserve">Nd</t>
  </si>
  <si>
    <t xml:space="preserve">Neodimio</t>
  </si>
  <si>
    <t xml:space="preserve">Pm</t>
  </si>
  <si>
    <t xml:space="preserve">Prometio</t>
  </si>
  <si>
    <t xml:space="preserve">7.26</t>
  </si>
  <si>
    <t xml:space="preserve">Sm</t>
  </si>
  <si>
    <t xml:space="preserve">Samario</t>
  </si>
  <si>
    <t xml:space="preserve">3;2</t>
  </si>
  <si>
    <t xml:space="preserve">150.36</t>
  </si>
  <si>
    <t xml:space="preserve">7.52</t>
  </si>
  <si>
    <t xml:space="preserve">Samarioso; Samárico</t>
  </si>
  <si>
    <t xml:space="preserve">Eu</t>
  </si>
  <si>
    <t xml:space="preserve">Europio</t>
  </si>
  <si>
    <t xml:space="preserve">5.24</t>
  </si>
  <si>
    <t xml:space="preserve">Europioso; Európico</t>
  </si>
  <si>
    <t xml:space="preserve">Gd</t>
  </si>
  <si>
    <t xml:space="preserve">Gadolinio</t>
  </si>
  <si>
    <t xml:space="preserve">157.25</t>
  </si>
  <si>
    <t xml:space="preserve">7.9</t>
  </si>
  <si>
    <t xml:space="preserve">Tb</t>
  </si>
  <si>
    <t xml:space="preserve">Terbio</t>
  </si>
  <si>
    <t xml:space="preserve">158.92535</t>
  </si>
  <si>
    <t xml:space="preserve">8.23</t>
  </si>
  <si>
    <t xml:space="preserve">Terbioso; Térbico</t>
  </si>
  <si>
    <t xml:space="preserve">Dy</t>
  </si>
  <si>
    <t xml:space="preserve">Disprosio</t>
  </si>
  <si>
    <t xml:space="preserve">162.5</t>
  </si>
  <si>
    <t xml:space="preserve">8.55</t>
  </si>
  <si>
    <t xml:space="preserve">Ho</t>
  </si>
  <si>
    <t xml:space="preserve">Holmio</t>
  </si>
  <si>
    <t xml:space="preserve">164.93033</t>
  </si>
  <si>
    <t xml:space="preserve">8.8</t>
  </si>
  <si>
    <t xml:space="preserve">Er</t>
  </si>
  <si>
    <t xml:space="preserve">Erbio</t>
  </si>
  <si>
    <t xml:space="preserve">9.07</t>
  </si>
  <si>
    <t xml:space="preserve">Tm</t>
  </si>
  <si>
    <t xml:space="preserve">Tulio</t>
  </si>
  <si>
    <t xml:space="preserve">168.93422</t>
  </si>
  <si>
    <t xml:space="preserve">9.32</t>
  </si>
  <si>
    <t xml:space="preserve">Tulioso; Túlico</t>
  </si>
  <si>
    <t xml:space="preserve">Yb</t>
  </si>
  <si>
    <t xml:space="preserve">Iterbio</t>
  </si>
  <si>
    <t xml:space="preserve">6.97</t>
  </si>
  <si>
    <t xml:space="preserve">Iterbioso; Itérbico</t>
  </si>
  <si>
    <t xml:space="preserve">Lu</t>
  </si>
  <si>
    <t xml:space="preserve">Lutecio</t>
  </si>
  <si>
    <t xml:space="preserve">174.9668</t>
  </si>
  <si>
    <t xml:space="preserve">9.84</t>
  </si>
  <si>
    <t xml:space="preserve">Hf</t>
  </si>
  <si>
    <t xml:space="preserve">Hafnio</t>
  </si>
  <si>
    <t xml:space="preserve">178.49</t>
  </si>
  <si>
    <t xml:space="preserve">13.3</t>
  </si>
  <si>
    <t xml:space="preserve">Ta</t>
  </si>
  <si>
    <t xml:space="preserve">Tantalio</t>
  </si>
  <si>
    <t xml:space="preserve">180.94788</t>
  </si>
  <si>
    <t xml:space="preserve">16.6</t>
  </si>
  <si>
    <t xml:space="preserve">W</t>
  </si>
  <si>
    <t xml:space="preserve">Wolframio</t>
  </si>
  <si>
    <t xml:space="preserve">183.84</t>
  </si>
  <si>
    <t xml:space="preserve">19.3</t>
  </si>
  <si>
    <t xml:space="preserve">Wolframioso; Wolfrámico</t>
  </si>
  <si>
    <t xml:space="preserve">Re</t>
  </si>
  <si>
    <t xml:space="preserve">Renio</t>
  </si>
  <si>
    <t xml:space="preserve">1;2;4;6;7</t>
  </si>
  <si>
    <t xml:space="preserve">Renioso; Rénico</t>
  </si>
  <si>
    <t xml:space="preserve">Os</t>
  </si>
  <si>
    <t xml:space="preserve">Osmio</t>
  </si>
  <si>
    <t xml:space="preserve">190.23</t>
  </si>
  <si>
    <t xml:space="preserve">22.6</t>
  </si>
  <si>
    <t xml:space="preserve">Osmioso; Ósmico</t>
  </si>
  <si>
    <t xml:space="preserve">Ir</t>
  </si>
  <si>
    <t xml:space="preserve">Iridio</t>
  </si>
  <si>
    <t xml:space="preserve">2;3;4;6</t>
  </si>
  <si>
    <t xml:space="preserve">22.4</t>
  </si>
  <si>
    <t xml:space="preserve">Iridioso; Irídico</t>
  </si>
  <si>
    <t xml:space="preserve">Pt</t>
  </si>
  <si>
    <t xml:space="preserve">Platino</t>
  </si>
  <si>
    <t xml:space="preserve">21.4</t>
  </si>
  <si>
    <t xml:space="preserve">Platinoso; Platínico</t>
  </si>
  <si>
    <t xml:space="preserve">Au</t>
  </si>
  <si>
    <t xml:space="preserve">Oro</t>
  </si>
  <si>
    <t xml:space="preserve">1;3</t>
  </si>
  <si>
    <t xml:space="preserve">196.966569</t>
  </si>
  <si>
    <t xml:space="preserve">Auroso; Áurico</t>
  </si>
  <si>
    <t xml:space="preserve">Hg</t>
  </si>
  <si>
    <t xml:space="preserve">Mercurio</t>
  </si>
  <si>
    <t xml:space="preserve">13.5</t>
  </si>
  <si>
    <t xml:space="preserve">-38.9</t>
  </si>
  <si>
    <t xml:space="preserve">Mercuroso; Mercúrico</t>
  </si>
  <si>
    <t xml:space="preserve">Tl</t>
  </si>
  <si>
    <t xml:space="preserve">Talio</t>
  </si>
  <si>
    <t xml:space="preserve">204.3835</t>
  </si>
  <si>
    <t xml:space="preserve">11.9</t>
  </si>
  <si>
    <t xml:space="preserve">Talioso; Tálico</t>
  </si>
  <si>
    <t xml:space="preserve">Pb</t>
  </si>
  <si>
    <t xml:space="preserve">Plomo</t>
  </si>
  <si>
    <t xml:space="preserve">207.2</t>
  </si>
  <si>
    <t xml:space="preserve">11.4</t>
  </si>
  <si>
    <t xml:space="preserve">327.5</t>
  </si>
  <si>
    <t xml:space="preserve">Plomoso; Plómico</t>
  </si>
  <si>
    <t xml:space="preserve">Bi</t>
  </si>
  <si>
    <t xml:space="preserve">Bismuto</t>
  </si>
  <si>
    <t xml:space="preserve">208.9804</t>
  </si>
  <si>
    <t xml:space="preserve">9.75</t>
  </si>
  <si>
    <t xml:space="preserve">Bismutoso; Bismútico</t>
  </si>
  <si>
    <t xml:space="preserve">Po</t>
  </si>
  <si>
    <t xml:space="preserve">Polonio</t>
  </si>
  <si>
    <t xml:space="preserve">Polonioso; Polónico</t>
  </si>
  <si>
    <t xml:space="preserve">Poloniuro</t>
  </si>
  <si>
    <t xml:space="preserve">At</t>
  </si>
  <si>
    <t xml:space="preserve">Astato</t>
  </si>
  <si>
    <t xml:space="preserve">Astatoso; Astático</t>
  </si>
  <si>
    <t xml:space="preserve">Astatito; Astato</t>
  </si>
  <si>
    <t xml:space="preserve">Astatuto</t>
  </si>
  <si>
    <t xml:space="preserve">Rn</t>
  </si>
  <si>
    <t xml:space="preserve">Radón</t>
  </si>
  <si>
    <t xml:space="preserve">0.00973</t>
  </si>
  <si>
    <t xml:space="preserve">-61.8</t>
  </si>
  <si>
    <t xml:space="preserve">Fr</t>
  </si>
  <si>
    <t xml:space="preserve">Francio</t>
  </si>
  <si>
    <t xml:space="preserve">Ra</t>
  </si>
  <si>
    <t xml:space="preserve">Radio</t>
  </si>
  <si>
    <t xml:space="preserve">Ac</t>
  </si>
  <si>
    <t xml:space="preserve">Actinio</t>
  </si>
  <si>
    <t xml:space="preserve">Actínidos</t>
  </si>
  <si>
    <t xml:space="preserve">10.1</t>
  </si>
  <si>
    <t xml:space="preserve">Th</t>
  </si>
  <si>
    <t xml:space="preserve">Torio</t>
  </si>
  <si>
    <t xml:space="preserve">232.0377</t>
  </si>
  <si>
    <t xml:space="preserve">11.7</t>
  </si>
  <si>
    <t xml:space="preserve">Pa</t>
  </si>
  <si>
    <t xml:space="preserve">Protactinio</t>
  </si>
  <si>
    <t xml:space="preserve">4;5</t>
  </si>
  <si>
    <t xml:space="preserve">231.03588</t>
  </si>
  <si>
    <t xml:space="preserve">15.4</t>
  </si>
  <si>
    <t xml:space="preserve">Protactinioso; Protactínico</t>
  </si>
  <si>
    <t xml:space="preserve">U</t>
  </si>
  <si>
    <t xml:space="preserve">Uranio</t>
  </si>
  <si>
    <t xml:space="preserve">3;4;5;6</t>
  </si>
  <si>
    <t xml:space="preserve">238.02891</t>
  </si>
  <si>
    <t xml:space="preserve">Uranioso; Uránico</t>
  </si>
  <si>
    <t xml:space="preserve">Np</t>
  </si>
  <si>
    <t xml:space="preserve">Neptunio</t>
  </si>
  <si>
    <t xml:space="preserve">???</t>
  </si>
  <si>
    <t xml:space="preserve">20.2</t>
  </si>
  <si>
    <t xml:space="preserve">Neptunioso; Neptúnico</t>
  </si>
  <si>
    <t xml:space="preserve">Pu</t>
  </si>
  <si>
    <t xml:space="preserve">Plutonio</t>
  </si>
  <si>
    <t xml:space="preserve">19.8</t>
  </si>
  <si>
    <t xml:space="preserve">Plutonioso; Plutónico</t>
  </si>
  <si>
    <t xml:space="preserve">Am</t>
  </si>
  <si>
    <t xml:space="preserve">Americio</t>
  </si>
  <si>
    <t xml:space="preserve">13.7</t>
  </si>
  <si>
    <t xml:space="preserve">Americioso; Américo</t>
  </si>
  <si>
    <t xml:space="preserve">Cm</t>
  </si>
  <si>
    <t xml:space="preserve">Curio</t>
  </si>
  <si>
    <t xml:space="preserve">Bk</t>
  </si>
  <si>
    <t xml:space="preserve">Berkelio</t>
  </si>
  <si>
    <t xml:space="preserve">Berkelioso; Berkélico</t>
  </si>
  <si>
    <t xml:space="preserve">Cf</t>
  </si>
  <si>
    <t xml:space="preserve">Californio</t>
  </si>
  <si>
    <t xml:space="preserve">Es</t>
  </si>
  <si>
    <t xml:space="preserve">Einstenio</t>
  </si>
  <si>
    <t xml:space="preserve">Fm</t>
  </si>
  <si>
    <t xml:space="preserve">Fermio</t>
  </si>
  <si>
    <t xml:space="preserve">Md</t>
  </si>
  <si>
    <t xml:space="preserve">Mendelevio</t>
  </si>
  <si>
    <t xml:space="preserve">Mendelevioso; Mendelévico</t>
  </si>
  <si>
    <t xml:space="preserve">No</t>
  </si>
  <si>
    <t xml:space="preserve">Nobelio</t>
  </si>
  <si>
    <t xml:space="preserve">Nobelioso; Nobélico</t>
  </si>
  <si>
    <t xml:space="preserve">Lr</t>
  </si>
  <si>
    <t xml:space="preserve">Laurencio</t>
  </si>
  <si>
    <t xml:space="preserve">Laurencioso; Lauréncico</t>
  </si>
  <si>
    <t xml:space="preserve">Rf</t>
  </si>
  <si>
    <t xml:space="preserve">Rutherfordio</t>
  </si>
  <si>
    <t xml:space="preserve">Db</t>
  </si>
  <si>
    <t xml:space="preserve">Dubnio</t>
  </si>
  <si>
    <t xml:space="preserve">Sg</t>
  </si>
  <si>
    <t xml:space="preserve">Seaborgio</t>
  </si>
  <si>
    <t xml:space="preserve">Bh</t>
  </si>
  <si>
    <t xml:space="preserve">Bohrio</t>
  </si>
  <si>
    <t xml:space="preserve">Bohrioso; Bohrico</t>
  </si>
  <si>
    <t xml:space="preserve">Hs</t>
  </si>
  <si>
    <t xml:space="preserve">Hassio</t>
  </si>
  <si>
    <t xml:space="preserve">2;4;6;7</t>
  </si>
  <si>
    <t xml:space="preserve">Hassioso; Hássico</t>
  </si>
  <si>
    <t xml:space="preserve">Mt</t>
  </si>
  <si>
    <t xml:space="preserve">Meitnerio</t>
  </si>
  <si>
    <t xml:space="preserve">Meitnerioso; Meitnérico</t>
  </si>
  <si>
    <t xml:space="preserve">Ds</t>
  </si>
  <si>
    <t xml:space="preserve">Darmstadtio</t>
  </si>
  <si>
    <t xml:space="preserve">Darmstadtioso; Darmstádtico</t>
  </si>
  <si>
    <t xml:space="preserve">Rg</t>
  </si>
  <si>
    <t xml:space="preserve">Roentgenio</t>
  </si>
  <si>
    <t xml:space="preserve">Roentgenioso; Roentgénico</t>
  </si>
  <si>
    <t xml:space="preserve">Cn</t>
  </si>
  <si>
    <t xml:space="preserve">Copernicio</t>
  </si>
  <si>
    <t xml:space="preserve">Copernicoso; Copernico</t>
  </si>
  <si>
    <t xml:space="preserve">Nh</t>
  </si>
  <si>
    <t xml:space="preserve">Nihonio</t>
  </si>
  <si>
    <t xml:space="preserve">Fl</t>
  </si>
  <si>
    <t xml:space="preserve">Flerovio</t>
  </si>
  <si>
    <t xml:space="preserve">Flerovioso; Fleróvico</t>
  </si>
  <si>
    <t xml:space="preserve">Mc</t>
  </si>
  <si>
    <t xml:space="preserve">Moscovio</t>
  </si>
  <si>
    <t xml:space="preserve">1;4;5</t>
  </si>
  <si>
    <t xml:space="preserve">Moscovioso; Moscóvico</t>
  </si>
  <si>
    <t xml:space="preserve">Lv</t>
  </si>
  <si>
    <t xml:space="preserve">Livermorio</t>
  </si>
  <si>
    <t xml:space="preserve">Livermorioso; Livermórico</t>
  </si>
  <si>
    <t xml:space="preserve">Ts</t>
  </si>
  <si>
    <t xml:space="preserve">Tenesino</t>
  </si>
  <si>
    <t xml:space="preserve">1;2;3</t>
  </si>
  <si>
    <t xml:space="preserve">Tenesinoso; Tenesínico</t>
  </si>
  <si>
    <t xml:space="preserve">Og</t>
  </si>
  <si>
    <t xml:space="preserve">Oganesón</t>
  </si>
  <si>
    <t xml:space="preserve">4;7</t>
  </si>
  <si>
    <t xml:space="preserve">Oganesonoso; Oganésico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</si>
</sst>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name val="Arial"/>
        <charset val="1"/>
        <family val="2"/>
      </font>
      <fill>
        <patternFill>
          <bgColor rgb="FFCCCCFF"/>
        </patternFill>
      </fill>
    </dxf>
    <dxf>
      <font>
        <name val="Arial"/>
        <charset val="1"/>
        <family val="2"/>
      </font>
      <fill>
        <patternFill>
          <bgColor rgb="FFCCCCFF"/>
        </patternFill>
      </fill>
    </dxf>
    <dxf>
      <font>
        <name val="Arial"/>
        <charset val="1"/>
        <family val="2"/>
      </font>
      <fill>
        <patternFill>
          <bgColor rgb="FFCCCC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9"/>
  <sheetViews>
    <sheetView showFormulas="false" showGridLines="true" showRowColHeaders="true" showZeros="true" rightToLeft="false" tabSelected="true" showOutlineSymbols="true" defaultGridColor="true" view="normal" topLeftCell="O1" colorId="64" zoomScale="197" zoomScaleNormal="197" zoomScalePageLayoutView="100" workbookViewId="0">
      <selection pane="topLeft" activeCell="R16" activeCellId="0" sqref="R16:U16"/>
    </sheetView>
  </sheetViews>
  <sheetFormatPr defaultRowHeight="12.8" outlineLevelRow="0" outlineLevelCol="0"/>
  <cols>
    <col collapsed="false" customWidth="false" hidden="false" outlineLevel="0" max="1" min="1" style="0" width="11.48"/>
    <col collapsed="false" customWidth="false" hidden="false" outlineLevel="0" max="2" min="2" style="1" width="11.48"/>
    <col collapsed="false" customWidth="false" hidden="false" outlineLevel="0" max="3" min="3" style="0" width="11.48"/>
    <col collapsed="false" customWidth="true" hidden="false" outlineLevel="0" max="4" min="4" style="0" width="15.08"/>
    <col collapsed="false" customWidth="true" hidden="false" outlineLevel="0" max="5" min="5" style="0" width="6.49"/>
    <col collapsed="false" customWidth="true" hidden="false" outlineLevel="0" max="6" min="6" style="0" width="7.74"/>
    <col collapsed="false" customWidth="true" hidden="false" outlineLevel="0" max="7" min="7" style="0" width="10.12"/>
    <col collapsed="false" customWidth="true" hidden="false" outlineLevel="0" max="8" min="8" style="0" width="19"/>
    <col collapsed="false" customWidth="true" hidden="false" outlineLevel="0" max="9" min="9" style="0" width="7.34"/>
    <col collapsed="false" customWidth="true" hidden="false" outlineLevel="0" max="10" min="10" style="2" width="8.73"/>
    <col collapsed="false" customWidth="false" hidden="false" outlineLevel="0" max="11" min="11" style="0" width="11.48"/>
    <col collapsed="false" customWidth="true" hidden="false" outlineLevel="0" max="12" min="12" style="0" width="9.15"/>
    <col collapsed="false" customWidth="true" hidden="false" outlineLevel="0" max="13" min="13" style="0" width="14.81"/>
    <col collapsed="false" customWidth="true" hidden="false" outlineLevel="0" max="14" min="14" style="0" width="12.39"/>
    <col collapsed="false" customWidth="false" hidden="false" outlineLevel="0" max="15" min="15" style="0" width="11.48"/>
    <col collapsed="false" customWidth="true" hidden="false" outlineLevel="0" max="16" min="16" style="2" width="18.85"/>
    <col collapsed="false" customWidth="true" hidden="false" outlineLevel="0" max="17" min="17" style="0" width="18.85"/>
    <col collapsed="false" customWidth="true" hidden="false" outlineLevel="0" max="18" min="18" style="0" width="28.72"/>
    <col collapsed="false" customWidth="true" hidden="false" outlineLevel="0" max="19" min="19" style="0" width="22.2"/>
    <col collapsed="false" customWidth="true" hidden="false" outlineLevel="0" max="20" min="20" style="0" width="15.58"/>
    <col collapsed="false" customWidth="true" hidden="false" outlineLevel="0" max="21" min="21" style="0" width="14.88"/>
    <col collapsed="false" customWidth="true" hidden="false" outlineLevel="0" max="23" min="22" style="0" width="23.61"/>
    <col collapsed="false" customWidth="false" hidden="false" outlineLevel="0" max="1025" min="24" style="0" width="11.48"/>
  </cols>
  <sheetData>
    <row r="1" s="3" customFormat="true" ht="35.0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5" t="s">
        <v>11</v>
      </c>
      <c r="M1" s="3" t="s">
        <v>12</v>
      </c>
      <c r="N1" s="3" t="s">
        <v>13</v>
      </c>
      <c r="O1" s="5" t="s">
        <v>10</v>
      </c>
      <c r="P1" s="4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AMJ1" s="0"/>
    </row>
    <row r="2" customFormat="false" ht="12.8" hidden="false" customHeight="false" outlineLevel="0" collapsed="false">
      <c r="A2" s="0" t="n">
        <v>1</v>
      </c>
      <c r="B2" s="1" t="s">
        <v>22</v>
      </c>
      <c r="C2" s="0" t="s">
        <v>23</v>
      </c>
      <c r="D2" s="0" t="n">
        <v>1</v>
      </c>
      <c r="E2" s="0" t="n">
        <v>1</v>
      </c>
      <c r="F2" s="0" t="n">
        <v>1</v>
      </c>
      <c r="G2" s="0" t="s">
        <v>24</v>
      </c>
      <c r="H2" s="0" t="s">
        <v>25</v>
      </c>
      <c r="I2" s="0" t="s">
        <v>26</v>
      </c>
      <c r="J2" s="2" t="n">
        <v>1</v>
      </c>
      <c r="K2" s="0" t="s">
        <v>27</v>
      </c>
      <c r="L2" s="6" t="s">
        <v>28</v>
      </c>
      <c r="M2" s="6" t="s">
        <v>29</v>
      </c>
      <c r="N2" s="6" t="s">
        <v>30</v>
      </c>
      <c r="O2" s="0" t="s">
        <v>27</v>
      </c>
      <c r="P2" s="2" t="s">
        <v>31</v>
      </c>
      <c r="Q2" s="0" t="s">
        <v>23</v>
      </c>
      <c r="R2" s="0" t="s">
        <v>23</v>
      </c>
      <c r="S2" s="0" t="s">
        <v>23</v>
      </c>
      <c r="T2" s="0" t="s">
        <v>23</v>
      </c>
      <c r="U2" s="0" t="s">
        <v>23</v>
      </c>
      <c r="V2" s="0" t="s">
        <v>23</v>
      </c>
      <c r="W2" s="0" t="s">
        <v>23</v>
      </c>
    </row>
    <row r="3" customFormat="false" ht="12.8" hidden="false" customHeight="false" outlineLevel="0" collapsed="false">
      <c r="A3" s="0" t="n">
        <v>2</v>
      </c>
      <c r="B3" s="1" t="s">
        <v>32</v>
      </c>
      <c r="C3" s="0" t="s">
        <v>33</v>
      </c>
      <c r="D3" s="0" t="n">
        <v>2</v>
      </c>
      <c r="E3" s="0" t="n">
        <v>18</v>
      </c>
      <c r="F3" s="0" t="n">
        <v>1</v>
      </c>
      <c r="G3" s="0" t="s">
        <v>34</v>
      </c>
      <c r="H3" s="0" t="s">
        <v>35</v>
      </c>
      <c r="I3" s="0" t="s">
        <v>26</v>
      </c>
      <c r="J3" s="2" t="n">
        <v>0</v>
      </c>
      <c r="K3" s="0" t="s">
        <v>36</v>
      </c>
      <c r="L3" s="6" t="s">
        <v>37</v>
      </c>
      <c r="M3" s="6" t="s">
        <v>38</v>
      </c>
      <c r="N3" s="6" t="s">
        <v>39</v>
      </c>
      <c r="O3" s="0" t="s">
        <v>36</v>
      </c>
      <c r="P3" s="2" t="s">
        <v>31</v>
      </c>
      <c r="Q3" s="0" t="s">
        <v>33</v>
      </c>
      <c r="R3" s="0" t="s">
        <v>33</v>
      </c>
      <c r="S3" s="0" t="s">
        <v>33</v>
      </c>
      <c r="T3" s="0" t="s">
        <v>33</v>
      </c>
      <c r="U3" s="0" t="s">
        <v>33</v>
      </c>
      <c r="V3" s="0" t="s">
        <v>33</v>
      </c>
      <c r="W3" s="0" t="s">
        <v>33</v>
      </c>
    </row>
    <row r="4" customFormat="false" ht="12.8" hidden="false" customHeight="false" outlineLevel="0" collapsed="false">
      <c r="A4" s="0" t="n">
        <v>3</v>
      </c>
      <c r="B4" s="1" t="s">
        <v>40</v>
      </c>
      <c r="C4" s="0" t="s">
        <v>41</v>
      </c>
      <c r="D4" s="0" t="n">
        <v>3</v>
      </c>
      <c r="E4" s="0" t="n">
        <v>1</v>
      </c>
      <c r="F4" s="0" t="n">
        <v>2</v>
      </c>
      <c r="G4" s="0" t="s">
        <v>42</v>
      </c>
      <c r="H4" s="0" t="s">
        <v>43</v>
      </c>
      <c r="I4" s="0" t="s">
        <v>44</v>
      </c>
      <c r="J4" s="2" t="n">
        <v>1</v>
      </c>
      <c r="K4" s="0" t="s">
        <v>45</v>
      </c>
      <c r="L4" s="6" t="n">
        <v>543</v>
      </c>
      <c r="M4" s="6" t="n">
        <v>1342</v>
      </c>
      <c r="N4" s="6" t="s">
        <v>46</v>
      </c>
      <c r="O4" s="0" t="s">
        <v>45</v>
      </c>
      <c r="P4" s="2" t="s">
        <v>31</v>
      </c>
      <c r="Q4" s="0" t="s">
        <v>41</v>
      </c>
      <c r="R4" s="0" t="s">
        <v>41</v>
      </c>
      <c r="S4" s="0" t="s">
        <v>41</v>
      </c>
      <c r="T4" s="0" t="s">
        <v>41</v>
      </c>
      <c r="U4" s="0" t="s">
        <v>41</v>
      </c>
      <c r="V4" s="0" t="s">
        <v>41</v>
      </c>
      <c r="W4" s="0" t="s">
        <v>41</v>
      </c>
    </row>
    <row r="5" customFormat="false" ht="12.8" hidden="false" customHeight="false" outlineLevel="0" collapsed="false">
      <c r="A5" s="0" t="n">
        <v>4</v>
      </c>
      <c r="B5" s="1" t="s">
        <v>47</v>
      </c>
      <c r="C5" s="0" t="s">
        <v>48</v>
      </c>
      <c r="D5" s="0" t="n">
        <v>4</v>
      </c>
      <c r="E5" s="0" t="n">
        <v>2</v>
      </c>
      <c r="F5" s="0" t="n">
        <v>2</v>
      </c>
      <c r="G5" s="0" t="s">
        <v>42</v>
      </c>
      <c r="H5" s="0" t="s">
        <v>49</v>
      </c>
      <c r="I5" s="0" t="s">
        <v>44</v>
      </c>
      <c r="J5" s="2" t="n">
        <v>2</v>
      </c>
      <c r="K5" s="0" t="s">
        <v>50</v>
      </c>
      <c r="L5" s="6" t="s">
        <v>51</v>
      </c>
      <c r="M5" s="6" t="n">
        <v>2970</v>
      </c>
      <c r="N5" s="6" t="n">
        <v>1278</v>
      </c>
      <c r="O5" s="0" t="s">
        <v>50</v>
      </c>
      <c r="P5" s="2" t="s">
        <v>31</v>
      </c>
      <c r="Q5" s="0" t="s">
        <v>48</v>
      </c>
      <c r="R5" s="0" t="s">
        <v>48</v>
      </c>
      <c r="S5" s="0" t="s">
        <v>48</v>
      </c>
      <c r="T5" s="0" t="s">
        <v>48</v>
      </c>
      <c r="U5" s="0" t="s">
        <v>48</v>
      </c>
      <c r="V5" s="0" t="s">
        <v>48</v>
      </c>
      <c r="W5" s="0" t="s">
        <v>48</v>
      </c>
    </row>
    <row r="6" customFormat="false" ht="12.8" hidden="false" customHeight="false" outlineLevel="0" collapsed="false">
      <c r="A6" s="0" t="n">
        <v>5</v>
      </c>
      <c r="B6" s="1" t="s">
        <v>52</v>
      </c>
      <c r="C6" s="0" t="s">
        <v>53</v>
      </c>
      <c r="D6" s="0" t="n">
        <v>5</v>
      </c>
      <c r="E6" s="0" t="n">
        <v>13</v>
      </c>
      <c r="F6" s="0" t="n">
        <v>2</v>
      </c>
      <c r="G6" s="0" t="s">
        <v>54</v>
      </c>
      <c r="H6" s="0" t="s">
        <v>35</v>
      </c>
      <c r="I6" s="0" t="s">
        <v>44</v>
      </c>
      <c r="J6" s="2" t="n">
        <v>3</v>
      </c>
      <c r="K6" s="0" t="s">
        <v>55</v>
      </c>
      <c r="L6" s="6" t="s">
        <v>56</v>
      </c>
      <c r="M6" s="7" t="n">
        <v>2550</v>
      </c>
      <c r="N6" s="6" t="n">
        <v>2079</v>
      </c>
      <c r="O6" s="0" t="s">
        <v>55</v>
      </c>
      <c r="P6" s="2" t="s">
        <v>31</v>
      </c>
      <c r="Q6" s="0" t="s">
        <v>53</v>
      </c>
      <c r="R6" s="0" t="s">
        <v>53</v>
      </c>
      <c r="S6" s="0" t="s">
        <v>53</v>
      </c>
      <c r="T6" s="0" t="s">
        <v>53</v>
      </c>
      <c r="U6" s="0" t="s">
        <v>53</v>
      </c>
      <c r="V6" s="0" t="s">
        <v>53</v>
      </c>
      <c r="W6" s="0" t="s">
        <v>57</v>
      </c>
    </row>
    <row r="7" customFormat="false" ht="12.8" hidden="false" customHeight="false" outlineLevel="0" collapsed="false">
      <c r="A7" s="0" t="n">
        <v>6</v>
      </c>
      <c r="B7" s="1" t="s">
        <v>58</v>
      </c>
      <c r="C7" s="0" t="s">
        <v>59</v>
      </c>
      <c r="D7" s="0" t="n">
        <v>6</v>
      </c>
      <c r="E7" s="0" t="n">
        <v>14</v>
      </c>
      <c r="F7" s="0" t="n">
        <v>2</v>
      </c>
      <c r="G7" s="0" t="s">
        <v>24</v>
      </c>
      <c r="H7" s="0" t="s">
        <v>25</v>
      </c>
      <c r="I7" s="0" t="s">
        <v>44</v>
      </c>
      <c r="J7" s="2" t="s">
        <v>60</v>
      </c>
      <c r="K7" s="0" t="s">
        <v>61</v>
      </c>
      <c r="L7" s="6" t="s">
        <v>62</v>
      </c>
      <c r="M7" s="6" t="n">
        <v>4827</v>
      </c>
      <c r="N7" s="6" t="n">
        <v>3367</v>
      </c>
      <c r="O7" s="0" t="s">
        <v>61</v>
      </c>
      <c r="P7" s="2" t="s">
        <v>63</v>
      </c>
      <c r="Q7" s="0" t="s">
        <v>59</v>
      </c>
      <c r="R7" s="0" t="s">
        <v>64</v>
      </c>
      <c r="S7" s="0" t="s">
        <v>64</v>
      </c>
      <c r="T7" s="0" t="s">
        <v>64</v>
      </c>
      <c r="U7" s="0" t="s">
        <v>64</v>
      </c>
      <c r="V7" s="0" t="s">
        <v>65</v>
      </c>
      <c r="W7" s="0" t="s">
        <v>66</v>
      </c>
    </row>
    <row r="8" customFormat="false" ht="12.8" hidden="false" customHeight="false" outlineLevel="0" collapsed="false">
      <c r="A8" s="0" t="n">
        <v>7</v>
      </c>
      <c r="B8" s="1" t="s">
        <v>67</v>
      </c>
      <c r="C8" s="0" t="s">
        <v>68</v>
      </c>
      <c r="D8" s="0" t="n">
        <v>7</v>
      </c>
      <c r="E8" s="0" t="n">
        <v>15</v>
      </c>
      <c r="F8" s="0" t="n">
        <v>2</v>
      </c>
      <c r="G8" s="0" t="s">
        <v>24</v>
      </c>
      <c r="H8" s="0" t="s">
        <v>25</v>
      </c>
      <c r="I8" s="0" t="s">
        <v>26</v>
      </c>
      <c r="J8" s="2" t="s">
        <v>69</v>
      </c>
      <c r="K8" s="0" t="s">
        <v>70</v>
      </c>
      <c r="L8" s="6" t="s">
        <v>71</v>
      </c>
      <c r="M8" s="6" t="s">
        <v>72</v>
      </c>
      <c r="N8" s="6" t="s">
        <v>73</v>
      </c>
      <c r="O8" s="0" t="s">
        <v>70</v>
      </c>
      <c r="P8" s="2" t="s">
        <v>74</v>
      </c>
      <c r="Q8" s="0" t="s">
        <v>68</v>
      </c>
      <c r="R8" s="0" t="s">
        <v>75</v>
      </c>
      <c r="S8" s="0" t="s">
        <v>75</v>
      </c>
      <c r="T8" s="0" t="s">
        <v>75</v>
      </c>
      <c r="U8" s="0" t="s">
        <v>75</v>
      </c>
      <c r="V8" s="0" t="s">
        <v>76</v>
      </c>
      <c r="W8" s="0" t="s">
        <v>77</v>
      </c>
    </row>
    <row r="9" customFormat="false" ht="12.8" hidden="false" customHeight="false" outlineLevel="0" collapsed="false">
      <c r="A9" s="0" t="n">
        <v>8</v>
      </c>
      <c r="B9" s="1" t="s">
        <v>78</v>
      </c>
      <c r="C9" s="0" t="s">
        <v>79</v>
      </c>
      <c r="D9" s="0" t="n">
        <v>8</v>
      </c>
      <c r="E9" s="0" t="n">
        <v>16</v>
      </c>
      <c r="F9" s="0" t="n">
        <v>2</v>
      </c>
      <c r="G9" s="0" t="s">
        <v>24</v>
      </c>
      <c r="H9" s="0" t="s">
        <v>25</v>
      </c>
      <c r="I9" s="0" t="s">
        <v>26</v>
      </c>
      <c r="J9" s="2" t="n">
        <v>2</v>
      </c>
      <c r="K9" s="0" t="s">
        <v>80</v>
      </c>
      <c r="L9" s="6" t="s">
        <v>81</v>
      </c>
      <c r="M9" s="6" t="n">
        <v>-183</v>
      </c>
      <c r="N9" s="6" t="s">
        <v>82</v>
      </c>
      <c r="O9" s="0" t="s">
        <v>80</v>
      </c>
      <c r="P9" s="2" t="s">
        <v>31</v>
      </c>
      <c r="Q9" s="0" t="s">
        <v>79</v>
      </c>
      <c r="R9" s="0" t="s">
        <v>79</v>
      </c>
      <c r="S9" s="0" t="s">
        <v>79</v>
      </c>
      <c r="T9" s="0" t="s">
        <v>79</v>
      </c>
      <c r="U9" s="0" t="s">
        <v>79</v>
      </c>
      <c r="V9" s="0" t="s">
        <v>79</v>
      </c>
      <c r="W9" s="0" t="s">
        <v>79</v>
      </c>
    </row>
    <row r="10" customFormat="false" ht="12.8" hidden="false" customHeight="false" outlineLevel="0" collapsed="false">
      <c r="A10" s="0" t="n">
        <v>9</v>
      </c>
      <c r="B10" s="1" t="s">
        <v>83</v>
      </c>
      <c r="C10" s="0" t="s">
        <v>84</v>
      </c>
      <c r="D10" s="0" t="n">
        <v>9</v>
      </c>
      <c r="E10" s="0" t="n">
        <v>17</v>
      </c>
      <c r="F10" s="0" t="n">
        <v>2</v>
      </c>
      <c r="G10" s="0" t="s">
        <v>24</v>
      </c>
      <c r="H10" s="0" t="s">
        <v>85</v>
      </c>
      <c r="I10" s="0" t="s">
        <v>26</v>
      </c>
      <c r="J10" s="2" t="n">
        <v>1</v>
      </c>
      <c r="K10" s="0" t="s">
        <v>86</v>
      </c>
      <c r="L10" s="6" t="s">
        <v>87</v>
      </c>
      <c r="M10" s="6" t="s">
        <v>88</v>
      </c>
      <c r="N10" s="6" t="s">
        <v>89</v>
      </c>
      <c r="O10" s="0" t="s">
        <v>86</v>
      </c>
      <c r="P10" s="2" t="s">
        <v>31</v>
      </c>
      <c r="Q10" s="0" t="s">
        <v>84</v>
      </c>
      <c r="R10" s="0" t="s">
        <v>84</v>
      </c>
      <c r="S10" s="0" t="s">
        <v>84</v>
      </c>
      <c r="T10" s="0" t="s">
        <v>84</v>
      </c>
      <c r="U10" s="0" t="s">
        <v>84</v>
      </c>
      <c r="V10" s="0" t="s">
        <v>84</v>
      </c>
      <c r="W10" s="0" t="s">
        <v>90</v>
      </c>
    </row>
    <row r="11" customFormat="false" ht="12.8" hidden="false" customHeight="false" outlineLevel="0" collapsed="false">
      <c r="A11" s="0" t="n">
        <v>10</v>
      </c>
      <c r="B11" s="1" t="s">
        <v>91</v>
      </c>
      <c r="C11" s="0" t="s">
        <v>92</v>
      </c>
      <c r="D11" s="0" t="n">
        <v>10</v>
      </c>
      <c r="E11" s="0" t="n">
        <v>18</v>
      </c>
      <c r="F11" s="0" t="n">
        <v>2</v>
      </c>
      <c r="G11" s="0" t="s">
        <v>34</v>
      </c>
      <c r="H11" s="0" t="s">
        <v>35</v>
      </c>
      <c r="I11" s="0" t="s">
        <v>26</v>
      </c>
      <c r="J11" s="2" t="n">
        <v>0</v>
      </c>
      <c r="K11" s="0" t="s">
        <v>93</v>
      </c>
      <c r="L11" s="6" t="s">
        <v>94</v>
      </c>
      <c r="M11" s="6" t="s">
        <v>95</v>
      </c>
      <c r="N11" s="6" t="n">
        <v>-248</v>
      </c>
      <c r="O11" s="0" t="s">
        <v>93</v>
      </c>
      <c r="P11" s="2" t="s">
        <v>31</v>
      </c>
      <c r="Q11" s="0" t="s">
        <v>92</v>
      </c>
      <c r="R11" s="0" t="s">
        <v>92</v>
      </c>
      <c r="S11" s="0" t="s">
        <v>92</v>
      </c>
      <c r="T11" s="0" t="s">
        <v>92</v>
      </c>
      <c r="U11" s="0" t="s">
        <v>92</v>
      </c>
      <c r="V11" s="0" t="s">
        <v>92</v>
      </c>
      <c r="W11" s="0" t="s">
        <v>92</v>
      </c>
    </row>
    <row r="12" customFormat="false" ht="12.8" hidden="false" customHeight="false" outlineLevel="0" collapsed="false">
      <c r="A12" s="0" t="n">
        <v>11</v>
      </c>
      <c r="B12" s="1" t="s">
        <v>96</v>
      </c>
      <c r="C12" s="0" t="s">
        <v>97</v>
      </c>
      <c r="D12" s="0" t="n">
        <v>11</v>
      </c>
      <c r="E12" s="0" t="n">
        <v>1</v>
      </c>
      <c r="F12" s="0" t="n">
        <v>3</v>
      </c>
      <c r="G12" s="0" t="s">
        <v>42</v>
      </c>
      <c r="H12" s="0" t="s">
        <v>43</v>
      </c>
      <c r="I12" s="0" t="s">
        <v>44</v>
      </c>
      <c r="J12" s="2" t="n">
        <v>1</v>
      </c>
      <c r="K12" s="0" t="s">
        <v>98</v>
      </c>
      <c r="L12" s="6" t="n">
        <v>971</v>
      </c>
      <c r="M12" s="6" t="n">
        <v>883</v>
      </c>
      <c r="N12" s="6" t="s">
        <v>99</v>
      </c>
      <c r="O12" s="0" t="s">
        <v>98</v>
      </c>
      <c r="P12" s="2" t="s">
        <v>31</v>
      </c>
      <c r="Q12" s="0" t="s">
        <v>97</v>
      </c>
      <c r="R12" s="0" t="s">
        <v>97</v>
      </c>
      <c r="S12" s="0" t="s">
        <v>97</v>
      </c>
      <c r="T12" s="0" t="s">
        <v>97</v>
      </c>
      <c r="U12" s="0" t="s">
        <v>97</v>
      </c>
      <c r="V12" s="0" t="s">
        <v>97</v>
      </c>
      <c r="W12" s="0" t="s">
        <v>97</v>
      </c>
    </row>
    <row r="13" customFormat="false" ht="12.8" hidden="false" customHeight="false" outlineLevel="0" collapsed="false">
      <c r="A13" s="0" t="n">
        <v>12</v>
      </c>
      <c r="B13" s="1" t="s">
        <v>100</v>
      </c>
      <c r="C13" s="0" t="s">
        <v>101</v>
      </c>
      <c r="D13" s="0" t="n">
        <v>12</v>
      </c>
      <c r="E13" s="0" t="n">
        <v>2</v>
      </c>
      <c r="F13" s="0" t="n">
        <v>3</v>
      </c>
      <c r="G13" s="0" t="s">
        <v>42</v>
      </c>
      <c r="H13" s="0" t="s">
        <v>49</v>
      </c>
      <c r="I13" s="0" t="s">
        <v>44</v>
      </c>
      <c r="J13" s="2" t="n">
        <v>2</v>
      </c>
      <c r="K13" s="0" t="s">
        <v>102</v>
      </c>
      <c r="L13" s="6" t="s">
        <v>103</v>
      </c>
      <c r="M13" s="6" t="n">
        <v>1090</v>
      </c>
      <c r="N13" s="6" t="n">
        <v>649</v>
      </c>
      <c r="O13" s="0" t="s">
        <v>102</v>
      </c>
      <c r="P13" s="2" t="s">
        <v>31</v>
      </c>
      <c r="Q13" s="0" t="s">
        <v>101</v>
      </c>
      <c r="R13" s="0" t="s">
        <v>101</v>
      </c>
      <c r="S13" s="0" t="s">
        <v>101</v>
      </c>
      <c r="T13" s="0" t="s">
        <v>101</v>
      </c>
      <c r="U13" s="0" t="s">
        <v>101</v>
      </c>
      <c r="V13" s="0" t="s">
        <v>101</v>
      </c>
      <c r="W13" s="0" t="s">
        <v>101</v>
      </c>
    </row>
    <row r="14" customFormat="false" ht="12.8" hidden="false" customHeight="false" outlineLevel="0" collapsed="false">
      <c r="A14" s="0" t="n">
        <v>13</v>
      </c>
      <c r="B14" s="1" t="s">
        <v>104</v>
      </c>
      <c r="C14" s="0" t="s">
        <v>105</v>
      </c>
      <c r="D14" s="0" t="n">
        <v>13</v>
      </c>
      <c r="E14" s="0" t="n">
        <v>13</v>
      </c>
      <c r="F14" s="0" t="n">
        <v>3</v>
      </c>
      <c r="G14" s="0" t="s">
        <v>42</v>
      </c>
      <c r="H14" s="0" t="s">
        <v>106</v>
      </c>
      <c r="I14" s="0" t="s">
        <v>44</v>
      </c>
      <c r="J14" s="2" t="n">
        <v>3</v>
      </c>
      <c r="K14" s="0" t="s">
        <v>107</v>
      </c>
      <c r="L14" s="6" t="s">
        <v>108</v>
      </c>
      <c r="M14" s="6" t="n">
        <v>2467</v>
      </c>
      <c r="N14" s="6" t="n">
        <v>660</v>
      </c>
      <c r="O14" s="0" t="s">
        <v>107</v>
      </c>
      <c r="P14" s="2" t="s">
        <v>31</v>
      </c>
      <c r="Q14" s="0" t="s">
        <v>105</v>
      </c>
      <c r="R14" s="0" t="s">
        <v>105</v>
      </c>
      <c r="S14" s="0" t="s">
        <v>105</v>
      </c>
      <c r="T14" s="0" t="s">
        <v>105</v>
      </c>
      <c r="U14" s="0" t="s">
        <v>105</v>
      </c>
      <c r="V14" s="0" t="s">
        <v>105</v>
      </c>
      <c r="W14" s="0" t="s">
        <v>105</v>
      </c>
    </row>
    <row r="15" customFormat="false" ht="12.8" hidden="false" customHeight="false" outlineLevel="0" collapsed="false">
      <c r="A15" s="0" t="n">
        <v>14</v>
      </c>
      <c r="B15" s="1" t="s">
        <v>109</v>
      </c>
      <c r="C15" s="0" t="s">
        <v>110</v>
      </c>
      <c r="D15" s="0" t="n">
        <v>14</v>
      </c>
      <c r="E15" s="0" t="n">
        <v>14</v>
      </c>
      <c r="F15" s="0" t="n">
        <v>3</v>
      </c>
      <c r="G15" s="0" t="s">
        <v>54</v>
      </c>
      <c r="H15" s="0" t="s">
        <v>35</v>
      </c>
      <c r="I15" s="0" t="s">
        <v>44</v>
      </c>
      <c r="J15" s="2" t="n">
        <v>4</v>
      </c>
      <c r="K15" s="0" t="n">
        <v>28085</v>
      </c>
      <c r="L15" s="6" t="s">
        <v>111</v>
      </c>
      <c r="M15" s="6" t="n">
        <v>2355</v>
      </c>
      <c r="N15" s="6" t="n">
        <v>1410</v>
      </c>
      <c r="O15" s="0" t="n">
        <v>28085</v>
      </c>
      <c r="P15" s="2" t="s">
        <v>31</v>
      </c>
      <c r="Q15" s="0" t="s">
        <v>110</v>
      </c>
      <c r="R15" s="0" t="s">
        <v>110</v>
      </c>
      <c r="S15" s="0" t="s">
        <v>110</v>
      </c>
      <c r="T15" s="0" t="s">
        <v>110</v>
      </c>
      <c r="U15" s="0" t="s">
        <v>110</v>
      </c>
      <c r="V15" s="0" t="s">
        <v>110</v>
      </c>
      <c r="W15" s="0" t="s">
        <v>112</v>
      </c>
    </row>
    <row r="16" customFormat="false" ht="12.9" hidden="false" customHeight="false" outlineLevel="0" collapsed="false">
      <c r="A16" s="0" t="n">
        <v>15</v>
      </c>
      <c r="B16" s="1" t="s">
        <v>113</v>
      </c>
      <c r="C16" s="0" t="s">
        <v>114</v>
      </c>
      <c r="D16" s="0" t="n">
        <v>15</v>
      </c>
      <c r="E16" s="0" t="n">
        <v>15</v>
      </c>
      <c r="F16" s="0" t="n">
        <v>3</v>
      </c>
      <c r="G16" s="0" t="s">
        <v>24</v>
      </c>
      <c r="H16" s="0" t="s">
        <v>25</v>
      </c>
      <c r="I16" s="0" t="s">
        <v>44</v>
      </c>
      <c r="J16" s="2" t="s">
        <v>115</v>
      </c>
      <c r="K16" s="0" t="s">
        <v>116</v>
      </c>
      <c r="L16" s="6" t="s">
        <v>117</v>
      </c>
      <c r="M16" s="6" t="n">
        <v>280</v>
      </c>
      <c r="N16" s="6" t="s">
        <v>118</v>
      </c>
      <c r="O16" s="0" t="s">
        <v>116</v>
      </c>
      <c r="P16" s="2" t="s">
        <v>119</v>
      </c>
      <c r="Q16" s="0" t="s">
        <v>114</v>
      </c>
      <c r="R16" s="8" t="s">
        <v>120</v>
      </c>
      <c r="S16" s="8" t="s">
        <v>120</v>
      </c>
      <c r="T16" s="8" t="s">
        <v>120</v>
      </c>
      <c r="U16" s="8" t="s">
        <v>120</v>
      </c>
      <c r="V16" s="0" t="s">
        <v>121</v>
      </c>
      <c r="W16" s="0" t="s">
        <v>122</v>
      </c>
    </row>
    <row r="17" customFormat="false" ht="12.8" hidden="false" customHeight="false" outlineLevel="0" collapsed="false">
      <c r="A17" s="0" t="n">
        <v>16</v>
      </c>
      <c r="B17" s="1" t="s">
        <v>123</v>
      </c>
      <c r="C17" s="0" t="s">
        <v>124</v>
      </c>
      <c r="D17" s="0" t="n">
        <v>16</v>
      </c>
      <c r="E17" s="0" t="n">
        <v>16</v>
      </c>
      <c r="F17" s="0" t="n">
        <v>3</v>
      </c>
      <c r="G17" s="0" t="s">
        <v>24</v>
      </c>
      <c r="H17" s="0" t="s">
        <v>25</v>
      </c>
      <c r="I17" s="0" t="s">
        <v>44</v>
      </c>
      <c r="J17" s="2" t="s">
        <v>125</v>
      </c>
      <c r="K17" s="0" t="s">
        <v>126</v>
      </c>
      <c r="L17" s="6" t="s">
        <v>127</v>
      </c>
      <c r="M17" s="6" t="s">
        <v>128</v>
      </c>
      <c r="N17" s="6" t="s">
        <v>129</v>
      </c>
      <c r="O17" s="0" t="s">
        <v>126</v>
      </c>
      <c r="P17" s="2" t="s">
        <v>119</v>
      </c>
      <c r="Q17" s="0" t="s">
        <v>124</v>
      </c>
      <c r="R17" s="0" t="s">
        <v>130</v>
      </c>
      <c r="S17" s="0" t="s">
        <v>130</v>
      </c>
      <c r="T17" s="0" t="s">
        <v>130</v>
      </c>
      <c r="U17" s="0" t="s">
        <v>130</v>
      </c>
      <c r="V17" s="0" t="s">
        <v>131</v>
      </c>
      <c r="W17" s="0" t="s">
        <v>132</v>
      </c>
    </row>
    <row r="18" customFormat="false" ht="12.8" hidden="false" customHeight="false" outlineLevel="0" collapsed="false">
      <c r="A18" s="0" t="n">
        <v>17</v>
      </c>
      <c r="B18" s="1" t="s">
        <v>133</v>
      </c>
      <c r="C18" s="0" t="s">
        <v>134</v>
      </c>
      <c r="D18" s="0" t="n">
        <v>17</v>
      </c>
      <c r="E18" s="0" t="n">
        <v>17</v>
      </c>
      <c r="F18" s="0" t="n">
        <v>3</v>
      </c>
      <c r="G18" s="0" t="s">
        <v>24</v>
      </c>
      <c r="H18" s="0" t="s">
        <v>85</v>
      </c>
      <c r="I18" s="0" t="s">
        <v>26</v>
      </c>
      <c r="J18" s="2" t="s">
        <v>135</v>
      </c>
      <c r="K18" s="0" t="s">
        <v>136</v>
      </c>
      <c r="L18" s="6" t="s">
        <v>137</v>
      </c>
      <c r="M18" s="6" t="s">
        <v>138</v>
      </c>
      <c r="N18" s="6" t="n">
        <v>-101</v>
      </c>
      <c r="O18" s="0" t="s">
        <v>136</v>
      </c>
      <c r="P18" s="2" t="s">
        <v>74</v>
      </c>
      <c r="Q18" s="0" t="s">
        <v>134</v>
      </c>
      <c r="R18" s="0" t="s">
        <v>139</v>
      </c>
      <c r="S18" s="0" t="s">
        <v>139</v>
      </c>
      <c r="T18" s="0" t="s">
        <v>139</v>
      </c>
      <c r="U18" s="0" t="s">
        <v>139</v>
      </c>
      <c r="V18" s="0" t="s">
        <v>140</v>
      </c>
      <c r="W18" s="0" t="s">
        <v>141</v>
      </c>
    </row>
    <row r="19" customFormat="false" ht="12.8" hidden="false" customHeight="false" outlineLevel="0" collapsed="false">
      <c r="A19" s="0" t="n">
        <v>18</v>
      </c>
      <c r="B19" s="1" t="s">
        <v>142</v>
      </c>
      <c r="C19" s="0" t="s">
        <v>143</v>
      </c>
      <c r="D19" s="0" t="n">
        <v>18</v>
      </c>
      <c r="E19" s="0" t="n">
        <v>18</v>
      </c>
      <c r="F19" s="0" t="n">
        <v>3</v>
      </c>
      <c r="G19" s="0" t="s">
        <v>34</v>
      </c>
      <c r="H19" s="0" t="s">
        <v>35</v>
      </c>
      <c r="I19" s="0" t="s">
        <v>26</v>
      </c>
      <c r="J19" s="2" t="n">
        <v>0</v>
      </c>
      <c r="K19" s="0" t="n">
        <v>39948</v>
      </c>
      <c r="L19" s="6" t="s">
        <v>144</v>
      </c>
      <c r="M19" s="6" t="s">
        <v>145</v>
      </c>
      <c r="N19" s="6" t="s">
        <v>146</v>
      </c>
      <c r="O19" s="0" t="n">
        <v>39948</v>
      </c>
      <c r="P19" s="2" t="s">
        <v>31</v>
      </c>
      <c r="Q19" s="0" t="s">
        <v>143</v>
      </c>
      <c r="R19" s="0" t="s">
        <v>143</v>
      </c>
      <c r="S19" s="0" t="s">
        <v>143</v>
      </c>
      <c r="T19" s="0" t="s">
        <v>143</v>
      </c>
      <c r="U19" s="0" t="s">
        <v>143</v>
      </c>
      <c r="V19" s="0" t="s">
        <v>143</v>
      </c>
      <c r="W19" s="0" t="s">
        <v>143</v>
      </c>
    </row>
    <row r="20" customFormat="false" ht="12.8" hidden="false" customHeight="false" outlineLevel="0" collapsed="false">
      <c r="A20" s="0" t="n">
        <v>19</v>
      </c>
      <c r="B20" s="1" t="s">
        <v>147</v>
      </c>
      <c r="C20" s="0" t="s">
        <v>148</v>
      </c>
      <c r="D20" s="0" t="n">
        <v>19</v>
      </c>
      <c r="E20" s="0" t="n">
        <v>1</v>
      </c>
      <c r="F20" s="0" t="n">
        <v>4</v>
      </c>
      <c r="G20" s="0" t="s">
        <v>42</v>
      </c>
      <c r="H20" s="0" t="s">
        <v>43</v>
      </c>
      <c r="I20" s="0" t="s">
        <v>44</v>
      </c>
      <c r="J20" s="2" t="n">
        <v>1</v>
      </c>
      <c r="K20" s="0" t="s">
        <v>149</v>
      </c>
      <c r="L20" s="6" t="s">
        <v>150</v>
      </c>
      <c r="M20" s="6" t="n">
        <v>760</v>
      </c>
      <c r="N20" s="6" t="s">
        <v>151</v>
      </c>
      <c r="O20" s="0" t="s">
        <v>149</v>
      </c>
      <c r="P20" s="2" t="s">
        <v>31</v>
      </c>
      <c r="Q20" s="0" t="s">
        <v>148</v>
      </c>
      <c r="R20" s="0" t="s">
        <v>148</v>
      </c>
      <c r="S20" s="0" t="s">
        <v>148</v>
      </c>
      <c r="T20" s="0" t="s">
        <v>148</v>
      </c>
      <c r="U20" s="0" t="s">
        <v>148</v>
      </c>
      <c r="V20" s="0" t="s">
        <v>148</v>
      </c>
      <c r="W20" s="0" t="s">
        <v>148</v>
      </c>
    </row>
    <row r="21" customFormat="false" ht="12.8" hidden="false" customHeight="false" outlineLevel="0" collapsed="false">
      <c r="A21" s="0" t="n">
        <v>20</v>
      </c>
      <c r="B21" s="1" t="s">
        <v>152</v>
      </c>
      <c r="C21" s="0" t="s">
        <v>153</v>
      </c>
      <c r="D21" s="0" t="n">
        <v>20</v>
      </c>
      <c r="E21" s="0" t="n">
        <v>2</v>
      </c>
      <c r="F21" s="0" t="n">
        <v>4</v>
      </c>
      <c r="G21" s="0" t="s">
        <v>42</v>
      </c>
      <c r="H21" s="0" t="s">
        <v>49</v>
      </c>
      <c r="I21" s="0" t="s">
        <v>44</v>
      </c>
      <c r="J21" s="2" t="n">
        <v>2</v>
      </c>
      <c r="K21" s="0" t="n">
        <v>40078</v>
      </c>
      <c r="L21" s="6" t="s">
        <v>154</v>
      </c>
      <c r="M21" s="6" t="n">
        <v>1484</v>
      </c>
      <c r="N21" s="6" t="n">
        <v>839</v>
      </c>
      <c r="O21" s="0" t="n">
        <v>40078</v>
      </c>
      <c r="P21" s="2" t="s">
        <v>31</v>
      </c>
      <c r="Q21" s="0" t="s">
        <v>153</v>
      </c>
      <c r="R21" s="0" t="s">
        <v>153</v>
      </c>
      <c r="S21" s="0" t="s">
        <v>153</v>
      </c>
      <c r="T21" s="0" t="s">
        <v>153</v>
      </c>
      <c r="U21" s="0" t="s">
        <v>153</v>
      </c>
      <c r="V21" s="0" t="s">
        <v>153</v>
      </c>
      <c r="W21" s="0" t="s">
        <v>153</v>
      </c>
    </row>
    <row r="22" customFormat="false" ht="12.8" hidden="false" customHeight="false" outlineLevel="0" collapsed="false">
      <c r="A22" s="0" t="n">
        <v>21</v>
      </c>
      <c r="B22" s="1" t="s">
        <v>155</v>
      </c>
      <c r="C22" s="0" t="s">
        <v>156</v>
      </c>
      <c r="D22" s="0" t="n">
        <v>21</v>
      </c>
      <c r="E22" s="0" t="n">
        <v>3</v>
      </c>
      <c r="F22" s="0" t="n">
        <v>4</v>
      </c>
      <c r="G22" s="0" t="s">
        <v>42</v>
      </c>
      <c r="H22" s="0" t="s">
        <v>157</v>
      </c>
      <c r="I22" s="0" t="s">
        <v>44</v>
      </c>
      <c r="J22" s="2" t="n">
        <v>3</v>
      </c>
      <c r="K22" s="0" t="s">
        <v>158</v>
      </c>
      <c r="L22" s="6" t="s">
        <v>159</v>
      </c>
      <c r="M22" s="6" t="n">
        <v>2832</v>
      </c>
      <c r="N22" s="6" t="n">
        <v>1541</v>
      </c>
      <c r="O22" s="0" t="s">
        <v>158</v>
      </c>
      <c r="P22" s="2" t="s">
        <v>31</v>
      </c>
      <c r="Q22" s="0" t="s">
        <v>156</v>
      </c>
      <c r="R22" s="0" t="s">
        <v>156</v>
      </c>
      <c r="S22" s="0" t="s">
        <v>156</v>
      </c>
      <c r="T22" s="0" t="s">
        <v>156</v>
      </c>
      <c r="U22" s="0" t="s">
        <v>156</v>
      </c>
      <c r="V22" s="0" t="s">
        <v>156</v>
      </c>
      <c r="W22" s="0" t="s">
        <v>156</v>
      </c>
    </row>
    <row r="23" customFormat="false" ht="12.8" hidden="false" customHeight="false" outlineLevel="0" collapsed="false">
      <c r="A23" s="0" t="n">
        <v>22</v>
      </c>
      <c r="B23" s="1" t="s">
        <v>160</v>
      </c>
      <c r="C23" s="0" t="s">
        <v>161</v>
      </c>
      <c r="D23" s="0" t="n">
        <v>22</v>
      </c>
      <c r="E23" s="0" t="n">
        <v>4</v>
      </c>
      <c r="F23" s="0" t="n">
        <v>4</v>
      </c>
      <c r="G23" s="0" t="s">
        <v>42</v>
      </c>
      <c r="H23" s="0" t="s">
        <v>157</v>
      </c>
      <c r="I23" s="0" t="s">
        <v>44</v>
      </c>
      <c r="J23" s="2" t="s">
        <v>162</v>
      </c>
      <c r="K23" s="0" t="n">
        <v>47867</v>
      </c>
      <c r="L23" s="6" t="s">
        <v>163</v>
      </c>
      <c r="M23" s="6" t="n">
        <v>3287</v>
      </c>
      <c r="N23" s="6" t="n">
        <v>1660</v>
      </c>
      <c r="O23" s="0" t="n">
        <v>47867</v>
      </c>
      <c r="P23" s="2" t="s">
        <v>63</v>
      </c>
      <c r="Q23" s="0" t="s">
        <v>161</v>
      </c>
      <c r="R23" s="0" t="s">
        <v>164</v>
      </c>
      <c r="S23" s="0" t="s">
        <v>164</v>
      </c>
      <c r="T23" s="0" t="s">
        <v>164</v>
      </c>
      <c r="U23" s="0" t="s">
        <v>164</v>
      </c>
      <c r="V23" s="0" t="s">
        <v>164</v>
      </c>
      <c r="W23" s="0" t="s">
        <v>164</v>
      </c>
    </row>
    <row r="24" customFormat="false" ht="12.8" hidden="false" customHeight="false" outlineLevel="0" collapsed="false">
      <c r="A24" s="0" t="n">
        <v>23</v>
      </c>
      <c r="B24" s="1" t="s">
        <v>165</v>
      </c>
      <c r="C24" s="0" t="s">
        <v>166</v>
      </c>
      <c r="D24" s="0" t="n">
        <v>23</v>
      </c>
      <c r="E24" s="0" t="n">
        <v>5</v>
      </c>
      <c r="F24" s="0" t="n">
        <v>4</v>
      </c>
      <c r="G24" s="0" t="s">
        <v>42</v>
      </c>
      <c r="H24" s="0" t="s">
        <v>157</v>
      </c>
      <c r="I24" s="0" t="s">
        <v>44</v>
      </c>
      <c r="J24" s="2" t="s">
        <v>69</v>
      </c>
      <c r="K24" s="0" t="s">
        <v>167</v>
      </c>
      <c r="L24" s="6" t="s">
        <v>168</v>
      </c>
      <c r="M24" s="6" t="n">
        <v>3380</v>
      </c>
      <c r="N24" s="6" t="n">
        <v>1890</v>
      </c>
      <c r="O24" s="0" t="s">
        <v>167</v>
      </c>
      <c r="P24" s="2" t="s">
        <v>74</v>
      </c>
      <c r="Q24" s="0" t="s">
        <v>166</v>
      </c>
      <c r="R24" s="0" t="s">
        <v>169</v>
      </c>
      <c r="S24" s="0" t="s">
        <v>169</v>
      </c>
      <c r="T24" s="0" t="s">
        <v>169</v>
      </c>
      <c r="U24" s="0" t="s">
        <v>169</v>
      </c>
      <c r="V24" s="0" t="s">
        <v>169</v>
      </c>
      <c r="W24" s="0" t="s">
        <v>169</v>
      </c>
    </row>
    <row r="25" customFormat="false" ht="12.8" hidden="false" customHeight="false" outlineLevel="0" collapsed="false">
      <c r="A25" s="0" t="n">
        <v>24</v>
      </c>
      <c r="B25" s="1" t="s">
        <v>170</v>
      </c>
      <c r="C25" s="0" t="s">
        <v>171</v>
      </c>
      <c r="D25" s="0" t="n">
        <v>24</v>
      </c>
      <c r="E25" s="0" t="n">
        <v>6</v>
      </c>
      <c r="F25" s="0" t="n">
        <v>4</v>
      </c>
      <c r="G25" s="0" t="s">
        <v>42</v>
      </c>
      <c r="H25" s="0" t="s">
        <v>157</v>
      </c>
      <c r="I25" s="0" t="s">
        <v>44</v>
      </c>
      <c r="J25" s="2" t="s">
        <v>172</v>
      </c>
      <c r="K25" s="0" t="s">
        <v>173</v>
      </c>
      <c r="L25" s="6" t="s">
        <v>174</v>
      </c>
      <c r="M25" s="6" t="n">
        <v>2672</v>
      </c>
      <c r="N25" s="6" t="n">
        <v>1857</v>
      </c>
      <c r="O25" s="0" t="s">
        <v>173</v>
      </c>
      <c r="P25" s="2" t="s">
        <v>119</v>
      </c>
      <c r="Q25" s="0" t="s">
        <v>171</v>
      </c>
      <c r="R25" s="0" t="s">
        <v>175</v>
      </c>
      <c r="S25" s="0" t="s">
        <v>175</v>
      </c>
      <c r="T25" s="0" t="s">
        <v>175</v>
      </c>
      <c r="U25" s="0" t="s">
        <v>175</v>
      </c>
      <c r="V25" s="0" t="s">
        <v>175</v>
      </c>
      <c r="W25" s="0" t="s">
        <v>175</v>
      </c>
    </row>
    <row r="26" customFormat="false" ht="12.8" hidden="false" customHeight="false" outlineLevel="0" collapsed="false">
      <c r="A26" s="0" t="n">
        <v>25</v>
      </c>
      <c r="B26" s="1" t="s">
        <v>176</v>
      </c>
      <c r="C26" s="0" t="s">
        <v>177</v>
      </c>
      <c r="D26" s="0" t="n">
        <v>25</v>
      </c>
      <c r="E26" s="0" t="n">
        <v>7</v>
      </c>
      <c r="F26" s="0" t="n">
        <v>4</v>
      </c>
      <c r="G26" s="0" t="s">
        <v>42</v>
      </c>
      <c r="H26" s="0" t="s">
        <v>157</v>
      </c>
      <c r="I26" s="0" t="s">
        <v>44</v>
      </c>
      <c r="J26" s="2" t="s">
        <v>178</v>
      </c>
      <c r="K26" s="0" t="s">
        <v>179</v>
      </c>
      <c r="L26" s="6" t="s">
        <v>180</v>
      </c>
      <c r="M26" s="6" t="n">
        <v>1962</v>
      </c>
      <c r="N26" s="6" t="n">
        <v>1244</v>
      </c>
      <c r="O26" s="0" t="s">
        <v>179</v>
      </c>
      <c r="P26" s="2" t="s">
        <v>181</v>
      </c>
      <c r="Q26" s="0" t="s">
        <v>177</v>
      </c>
      <c r="R26" s="0" t="s">
        <v>182</v>
      </c>
      <c r="S26" s="0" t="s">
        <v>182</v>
      </c>
      <c r="T26" s="0" t="s">
        <v>182</v>
      </c>
      <c r="U26" s="0" t="s">
        <v>182</v>
      </c>
      <c r="V26" s="0" t="s">
        <v>182</v>
      </c>
      <c r="W26" s="0" t="s">
        <v>182</v>
      </c>
    </row>
    <row r="27" customFormat="false" ht="12.8" hidden="false" customHeight="false" outlineLevel="0" collapsed="false">
      <c r="A27" s="0" t="n">
        <v>26</v>
      </c>
      <c r="B27" s="1" t="s">
        <v>183</v>
      </c>
      <c r="C27" s="0" t="s">
        <v>184</v>
      </c>
      <c r="D27" s="0" t="n">
        <v>26</v>
      </c>
      <c r="E27" s="0" t="n">
        <v>8</v>
      </c>
      <c r="F27" s="0" t="n">
        <v>4</v>
      </c>
      <c r="G27" s="0" t="s">
        <v>42</v>
      </c>
      <c r="H27" s="0" t="s">
        <v>157</v>
      </c>
      <c r="I27" s="0" t="s">
        <v>44</v>
      </c>
      <c r="J27" s="2" t="s">
        <v>185</v>
      </c>
      <c r="K27" s="0" t="n">
        <v>55845</v>
      </c>
      <c r="L27" s="6" t="s">
        <v>186</v>
      </c>
      <c r="M27" s="6" t="n">
        <v>2750</v>
      </c>
      <c r="N27" s="6" t="n">
        <v>1535</v>
      </c>
      <c r="O27" s="0" t="n">
        <v>55845</v>
      </c>
      <c r="P27" s="2" t="s">
        <v>63</v>
      </c>
      <c r="Q27" s="0" t="s">
        <v>184</v>
      </c>
      <c r="R27" s="0" t="s">
        <v>187</v>
      </c>
      <c r="S27" s="0" t="s">
        <v>187</v>
      </c>
      <c r="T27" s="0" t="s">
        <v>187</v>
      </c>
      <c r="U27" s="0" t="s">
        <v>187</v>
      </c>
      <c r="V27" s="0" t="s">
        <v>187</v>
      </c>
      <c r="W27" s="0" t="s">
        <v>187</v>
      </c>
    </row>
    <row r="28" customFormat="false" ht="12.8" hidden="false" customHeight="false" outlineLevel="0" collapsed="false">
      <c r="A28" s="0" t="n">
        <v>27</v>
      </c>
      <c r="B28" s="1" t="s">
        <v>188</v>
      </c>
      <c r="C28" s="0" t="s">
        <v>189</v>
      </c>
      <c r="D28" s="0" t="n">
        <v>27</v>
      </c>
      <c r="E28" s="0" t="n">
        <v>9</v>
      </c>
      <c r="F28" s="0" t="n">
        <v>4</v>
      </c>
      <c r="G28" s="0" t="s">
        <v>42</v>
      </c>
      <c r="H28" s="0" t="s">
        <v>157</v>
      </c>
      <c r="I28" s="0" t="s">
        <v>44</v>
      </c>
      <c r="J28" s="2" t="s">
        <v>185</v>
      </c>
      <c r="K28" s="0" t="s">
        <v>190</v>
      </c>
      <c r="L28" s="6" t="s">
        <v>191</v>
      </c>
      <c r="M28" s="6" t="n">
        <v>2870</v>
      </c>
      <c r="N28" s="6" t="n">
        <v>1495</v>
      </c>
      <c r="O28" s="0" t="s">
        <v>190</v>
      </c>
      <c r="P28" s="2" t="s">
        <v>63</v>
      </c>
      <c r="Q28" s="0" t="s">
        <v>189</v>
      </c>
      <c r="R28" s="0" t="s">
        <v>192</v>
      </c>
      <c r="S28" s="0" t="s">
        <v>192</v>
      </c>
      <c r="T28" s="0" t="s">
        <v>192</v>
      </c>
      <c r="U28" s="0" t="s">
        <v>192</v>
      </c>
      <c r="V28" s="0" t="s">
        <v>192</v>
      </c>
      <c r="W28" s="0" t="s">
        <v>192</v>
      </c>
    </row>
    <row r="29" customFormat="false" ht="12.8" hidden="false" customHeight="false" outlineLevel="0" collapsed="false">
      <c r="A29" s="0" t="n">
        <v>28</v>
      </c>
      <c r="B29" s="1" t="s">
        <v>193</v>
      </c>
      <c r="C29" s="0" t="s">
        <v>194</v>
      </c>
      <c r="D29" s="0" t="n">
        <v>28</v>
      </c>
      <c r="E29" s="0" t="n">
        <v>10</v>
      </c>
      <c r="F29" s="0" t="n">
        <v>4</v>
      </c>
      <c r="G29" s="0" t="s">
        <v>42</v>
      </c>
      <c r="H29" s="0" t="s">
        <v>157</v>
      </c>
      <c r="I29" s="0" t="s">
        <v>44</v>
      </c>
      <c r="J29" s="2" t="s">
        <v>185</v>
      </c>
      <c r="K29" s="0" t="s">
        <v>195</v>
      </c>
      <c r="L29" s="6" t="s">
        <v>191</v>
      </c>
      <c r="M29" s="6" t="n">
        <v>2730</v>
      </c>
      <c r="N29" s="6" t="n">
        <v>1453</v>
      </c>
      <c r="O29" s="0" t="s">
        <v>195</v>
      </c>
      <c r="P29" s="2" t="s">
        <v>63</v>
      </c>
      <c r="Q29" s="0" t="s">
        <v>194</v>
      </c>
      <c r="R29" s="0" t="s">
        <v>196</v>
      </c>
      <c r="S29" s="0" t="s">
        <v>196</v>
      </c>
      <c r="T29" s="0" t="s">
        <v>196</v>
      </c>
      <c r="U29" s="0" t="s">
        <v>196</v>
      </c>
      <c r="V29" s="0" t="s">
        <v>196</v>
      </c>
      <c r="W29" s="0" t="s">
        <v>196</v>
      </c>
    </row>
    <row r="30" customFormat="false" ht="12.8" hidden="false" customHeight="false" outlineLevel="0" collapsed="false">
      <c r="A30" s="0" t="n">
        <v>29</v>
      </c>
      <c r="B30" s="1" t="s">
        <v>197</v>
      </c>
      <c r="C30" s="0" t="s">
        <v>198</v>
      </c>
      <c r="D30" s="0" t="n">
        <v>29</v>
      </c>
      <c r="E30" s="0" t="n">
        <v>11</v>
      </c>
      <c r="F30" s="0" t="n">
        <v>4</v>
      </c>
      <c r="G30" s="0" t="s">
        <v>42</v>
      </c>
      <c r="H30" s="0" t="s">
        <v>157</v>
      </c>
      <c r="I30" s="0" t="s">
        <v>44</v>
      </c>
      <c r="J30" s="2" t="s">
        <v>199</v>
      </c>
      <c r="K30" s="0" t="n">
        <v>63546</v>
      </c>
      <c r="L30" s="6" t="s">
        <v>200</v>
      </c>
      <c r="M30" s="6" t="n">
        <v>2567</v>
      </c>
      <c r="N30" s="6" t="n">
        <v>1083</v>
      </c>
      <c r="O30" s="0" t="n">
        <v>63546</v>
      </c>
      <c r="P30" s="2" t="s">
        <v>63</v>
      </c>
      <c r="Q30" s="0" t="s">
        <v>198</v>
      </c>
      <c r="R30" s="0" t="s">
        <v>201</v>
      </c>
      <c r="S30" s="0" t="s">
        <v>201</v>
      </c>
      <c r="T30" s="0" t="s">
        <v>201</v>
      </c>
      <c r="U30" s="0" t="s">
        <v>201</v>
      </c>
      <c r="V30" s="0" t="s">
        <v>201</v>
      </c>
      <c r="W30" s="0" t="s">
        <v>201</v>
      </c>
    </row>
    <row r="31" customFormat="false" ht="12.8" hidden="false" customHeight="false" outlineLevel="0" collapsed="false">
      <c r="A31" s="0" t="n">
        <v>30</v>
      </c>
      <c r="B31" s="1" t="s">
        <v>202</v>
      </c>
      <c r="C31" s="0" t="s">
        <v>203</v>
      </c>
      <c r="D31" s="0" t="n">
        <v>30</v>
      </c>
      <c r="E31" s="0" t="n">
        <v>12</v>
      </c>
      <c r="F31" s="0" t="n">
        <v>4</v>
      </c>
      <c r="G31" s="0" t="s">
        <v>42</v>
      </c>
      <c r="H31" s="0" t="s">
        <v>157</v>
      </c>
      <c r="I31" s="0" t="s">
        <v>44</v>
      </c>
      <c r="J31" s="2" t="n">
        <v>2</v>
      </c>
      <c r="K31" s="0" t="s">
        <v>204</v>
      </c>
      <c r="L31" s="6" t="s">
        <v>205</v>
      </c>
      <c r="M31" s="6" t="n">
        <v>906</v>
      </c>
      <c r="N31" s="6" t="s">
        <v>206</v>
      </c>
      <c r="O31" s="0" t="s">
        <v>204</v>
      </c>
      <c r="P31" s="2" t="s">
        <v>31</v>
      </c>
      <c r="Q31" s="0" t="s">
        <v>203</v>
      </c>
      <c r="R31" s="0" t="s">
        <v>203</v>
      </c>
      <c r="S31" s="0" t="s">
        <v>203</v>
      </c>
      <c r="T31" s="0" t="s">
        <v>203</v>
      </c>
      <c r="U31" s="0" t="s">
        <v>203</v>
      </c>
      <c r="V31" s="0" t="s">
        <v>203</v>
      </c>
      <c r="W31" s="0" t="s">
        <v>203</v>
      </c>
    </row>
    <row r="32" customFormat="false" ht="12.8" hidden="false" customHeight="false" outlineLevel="0" collapsed="false">
      <c r="A32" s="0" t="n">
        <v>31</v>
      </c>
      <c r="B32" s="1" t="s">
        <v>207</v>
      </c>
      <c r="C32" s="0" t="s">
        <v>208</v>
      </c>
      <c r="D32" s="0" t="n">
        <v>31</v>
      </c>
      <c r="E32" s="0" t="n">
        <v>13</v>
      </c>
      <c r="F32" s="0" t="n">
        <v>4</v>
      </c>
      <c r="G32" s="0" t="s">
        <v>42</v>
      </c>
      <c r="H32" s="0" t="s">
        <v>106</v>
      </c>
      <c r="I32" s="0" t="s">
        <v>209</v>
      </c>
      <c r="J32" s="2" t="n">
        <v>3</v>
      </c>
      <c r="K32" s="0" t="n">
        <v>69723</v>
      </c>
      <c r="L32" s="6" t="s">
        <v>210</v>
      </c>
      <c r="M32" s="6" t="n">
        <v>2403</v>
      </c>
      <c r="N32" s="6" t="s">
        <v>211</v>
      </c>
      <c r="O32" s="0" t="n">
        <v>69723</v>
      </c>
      <c r="P32" s="2" t="s">
        <v>31</v>
      </c>
      <c r="Q32" s="0" t="s">
        <v>208</v>
      </c>
      <c r="R32" s="0" t="s">
        <v>208</v>
      </c>
      <c r="S32" s="0" t="s">
        <v>208</v>
      </c>
      <c r="T32" s="0" t="s">
        <v>208</v>
      </c>
      <c r="U32" s="0" t="s">
        <v>208</v>
      </c>
      <c r="V32" s="0" t="s">
        <v>208</v>
      </c>
      <c r="W32" s="0" t="s">
        <v>208</v>
      </c>
    </row>
    <row r="33" customFormat="false" ht="12.8" hidden="false" customHeight="false" outlineLevel="0" collapsed="false">
      <c r="A33" s="0" t="n">
        <v>32</v>
      </c>
      <c r="B33" s="1" t="s">
        <v>212</v>
      </c>
      <c r="C33" s="0" t="s">
        <v>213</v>
      </c>
      <c r="D33" s="0" t="n">
        <v>32</v>
      </c>
      <c r="E33" s="0" t="n">
        <v>14</v>
      </c>
      <c r="F33" s="0" t="n">
        <v>4</v>
      </c>
      <c r="G33" s="0" t="s">
        <v>54</v>
      </c>
      <c r="H33" s="0" t="s">
        <v>35</v>
      </c>
      <c r="I33" s="0" t="s">
        <v>44</v>
      </c>
      <c r="J33" s="2" t="n">
        <v>4</v>
      </c>
      <c r="K33" s="0" t="s">
        <v>214</v>
      </c>
      <c r="L33" s="6" t="s">
        <v>215</v>
      </c>
      <c r="M33" s="6" t="n">
        <v>2830</v>
      </c>
      <c r="N33" s="6" t="s">
        <v>216</v>
      </c>
      <c r="O33" s="0" t="s">
        <v>214</v>
      </c>
      <c r="P33" s="2" t="s">
        <v>31</v>
      </c>
      <c r="Q33" s="0" t="s">
        <v>213</v>
      </c>
      <c r="R33" s="0" t="s">
        <v>213</v>
      </c>
      <c r="S33" s="0" t="s">
        <v>213</v>
      </c>
      <c r="T33" s="0" t="s">
        <v>213</v>
      </c>
      <c r="U33" s="0" t="s">
        <v>213</v>
      </c>
      <c r="V33" s="0" t="s">
        <v>213</v>
      </c>
      <c r="W33" s="0" t="s">
        <v>217</v>
      </c>
    </row>
    <row r="34" customFormat="false" ht="12.8" hidden="false" customHeight="false" outlineLevel="0" collapsed="false">
      <c r="A34" s="0" t="n">
        <v>33</v>
      </c>
      <c r="B34" s="1" t="s">
        <v>218</v>
      </c>
      <c r="C34" s="0" t="s">
        <v>219</v>
      </c>
      <c r="D34" s="0" t="n">
        <v>33</v>
      </c>
      <c r="E34" s="0" t="n">
        <v>15</v>
      </c>
      <c r="F34" s="0" t="n">
        <v>4</v>
      </c>
      <c r="G34" s="0" t="s">
        <v>54</v>
      </c>
      <c r="H34" s="0" t="s">
        <v>35</v>
      </c>
      <c r="I34" s="0" t="s">
        <v>44</v>
      </c>
      <c r="J34" s="2" t="s">
        <v>220</v>
      </c>
      <c r="K34" s="0" t="s">
        <v>221</v>
      </c>
      <c r="L34" s="6" t="s">
        <v>222</v>
      </c>
      <c r="M34" s="6" t="n">
        <v>617</v>
      </c>
      <c r="N34" s="7" t="n">
        <v>817</v>
      </c>
      <c r="O34" s="0" t="s">
        <v>221</v>
      </c>
      <c r="P34" s="2" t="s">
        <v>63</v>
      </c>
      <c r="Q34" s="0" t="s">
        <v>219</v>
      </c>
      <c r="R34" s="0" t="s">
        <v>223</v>
      </c>
      <c r="S34" s="0" t="s">
        <v>223</v>
      </c>
      <c r="T34" s="0" t="s">
        <v>223</v>
      </c>
      <c r="U34" s="0" t="s">
        <v>223</v>
      </c>
      <c r="V34" s="0" t="s">
        <v>223</v>
      </c>
      <c r="W34" s="0" t="s">
        <v>224</v>
      </c>
    </row>
    <row r="35" customFormat="false" ht="12.8" hidden="false" customHeight="false" outlineLevel="0" collapsed="false">
      <c r="A35" s="0" t="n">
        <v>34</v>
      </c>
      <c r="B35" s="1" t="s">
        <v>225</v>
      </c>
      <c r="C35" s="0" t="s">
        <v>226</v>
      </c>
      <c r="D35" s="0" t="n">
        <v>34</v>
      </c>
      <c r="E35" s="0" t="n">
        <v>16</v>
      </c>
      <c r="F35" s="0" t="n">
        <v>4</v>
      </c>
      <c r="G35" s="0" t="s">
        <v>24</v>
      </c>
      <c r="H35" s="0" t="s">
        <v>25</v>
      </c>
      <c r="I35" s="0" t="s">
        <v>44</v>
      </c>
      <c r="J35" s="2" t="s">
        <v>227</v>
      </c>
      <c r="K35" s="0" t="n">
        <v>78971</v>
      </c>
      <c r="L35" s="6" t="s">
        <v>228</v>
      </c>
      <c r="M35" s="6" t="n">
        <v>685</v>
      </c>
      <c r="N35" s="6" t="n">
        <v>217</v>
      </c>
      <c r="O35" s="0" t="n">
        <v>78971</v>
      </c>
      <c r="P35" s="2" t="s">
        <v>63</v>
      </c>
      <c r="Q35" s="0" t="s">
        <v>226</v>
      </c>
      <c r="R35" s="0" t="s">
        <v>229</v>
      </c>
      <c r="S35" s="0" t="s">
        <v>229</v>
      </c>
      <c r="T35" s="0" t="s">
        <v>229</v>
      </c>
      <c r="U35" s="0" t="s">
        <v>229</v>
      </c>
      <c r="V35" s="0" t="s">
        <v>230</v>
      </c>
      <c r="W35" s="0" t="s">
        <v>231</v>
      </c>
    </row>
    <row r="36" customFormat="false" ht="12.8" hidden="false" customHeight="false" outlineLevel="0" collapsed="false">
      <c r="A36" s="0" t="n">
        <v>35</v>
      </c>
      <c r="B36" s="1" t="s">
        <v>232</v>
      </c>
      <c r="C36" s="0" t="s">
        <v>233</v>
      </c>
      <c r="D36" s="0" t="n">
        <v>35</v>
      </c>
      <c r="E36" s="0" t="n">
        <v>17</v>
      </c>
      <c r="F36" s="0" t="n">
        <v>4</v>
      </c>
      <c r="G36" s="0" t="s">
        <v>24</v>
      </c>
      <c r="H36" s="0" t="s">
        <v>85</v>
      </c>
      <c r="I36" s="0" t="s">
        <v>209</v>
      </c>
      <c r="J36" s="2" t="s">
        <v>234</v>
      </c>
      <c r="K36" s="0" t="n">
        <v>79904</v>
      </c>
      <c r="L36" s="6" t="s">
        <v>235</v>
      </c>
      <c r="M36" s="6" t="s">
        <v>236</v>
      </c>
      <c r="N36" s="6" t="s">
        <v>237</v>
      </c>
      <c r="O36" s="0" t="n">
        <v>79904</v>
      </c>
      <c r="P36" s="2" t="s">
        <v>63</v>
      </c>
      <c r="Q36" s="0" t="s">
        <v>233</v>
      </c>
      <c r="R36" s="0" t="s">
        <v>238</v>
      </c>
      <c r="S36" s="0" t="s">
        <v>238</v>
      </c>
      <c r="T36" s="0" t="s">
        <v>238</v>
      </c>
      <c r="U36" s="0" t="s">
        <v>238</v>
      </c>
      <c r="V36" s="0" t="s">
        <v>239</v>
      </c>
      <c r="W36" s="0" t="s">
        <v>240</v>
      </c>
    </row>
    <row r="37" customFormat="false" ht="12.8" hidden="false" customHeight="false" outlineLevel="0" collapsed="false">
      <c r="A37" s="0" t="n">
        <v>36</v>
      </c>
      <c r="B37" s="1" t="s">
        <v>241</v>
      </c>
      <c r="C37" s="0" t="s">
        <v>242</v>
      </c>
      <c r="D37" s="0" t="n">
        <v>36</v>
      </c>
      <c r="E37" s="0" t="n">
        <v>18</v>
      </c>
      <c r="F37" s="0" t="n">
        <v>4</v>
      </c>
      <c r="G37" s="0" t="s">
        <v>34</v>
      </c>
      <c r="H37" s="0" t="s">
        <v>35</v>
      </c>
      <c r="I37" s="0" t="s">
        <v>26</v>
      </c>
      <c r="J37" s="2" t="n">
        <v>0</v>
      </c>
      <c r="K37" s="0" t="n">
        <v>83798</v>
      </c>
      <c r="L37" s="6" t="s">
        <v>243</v>
      </c>
      <c r="M37" s="6" t="n">
        <v>-152</v>
      </c>
      <c r="N37" s="6" t="n">
        <v>-157</v>
      </c>
      <c r="O37" s="0" t="n">
        <v>83798</v>
      </c>
      <c r="P37" s="2" t="s">
        <v>31</v>
      </c>
      <c r="Q37" s="0" t="s">
        <v>242</v>
      </c>
      <c r="R37" s="0" t="s">
        <v>242</v>
      </c>
      <c r="S37" s="0" t="s">
        <v>242</v>
      </c>
      <c r="T37" s="0" t="s">
        <v>242</v>
      </c>
      <c r="U37" s="0" t="s">
        <v>242</v>
      </c>
      <c r="V37" s="0" t="s">
        <v>242</v>
      </c>
      <c r="W37" s="0" t="s">
        <v>242</v>
      </c>
    </row>
    <row r="38" customFormat="false" ht="12.8" hidden="false" customHeight="false" outlineLevel="0" collapsed="false">
      <c r="A38" s="0" t="n">
        <v>37</v>
      </c>
      <c r="B38" s="1" t="s">
        <v>244</v>
      </c>
      <c r="C38" s="0" t="s">
        <v>245</v>
      </c>
      <c r="D38" s="0" t="n">
        <v>37</v>
      </c>
      <c r="E38" s="0" t="n">
        <v>1</v>
      </c>
      <c r="F38" s="0" t="n">
        <v>5</v>
      </c>
      <c r="G38" s="0" t="s">
        <v>42</v>
      </c>
      <c r="H38" s="0" t="s">
        <v>43</v>
      </c>
      <c r="I38" s="0" t="s">
        <v>44</v>
      </c>
      <c r="J38" s="2" t="n">
        <v>1</v>
      </c>
      <c r="K38" s="0" t="s">
        <v>246</v>
      </c>
      <c r="L38" s="6" t="s">
        <v>247</v>
      </c>
      <c r="M38" s="6" t="n">
        <v>686</v>
      </c>
      <c r="N38" s="6" t="s">
        <v>248</v>
      </c>
      <c r="O38" s="0" t="s">
        <v>246</v>
      </c>
      <c r="P38" s="2" t="s">
        <v>31</v>
      </c>
      <c r="Q38" s="0" t="s">
        <v>245</v>
      </c>
      <c r="R38" s="0" t="s">
        <v>245</v>
      </c>
      <c r="S38" s="0" t="s">
        <v>245</v>
      </c>
      <c r="T38" s="0" t="s">
        <v>245</v>
      </c>
      <c r="U38" s="0" t="s">
        <v>245</v>
      </c>
      <c r="V38" s="0" t="s">
        <v>245</v>
      </c>
      <c r="W38" s="0" t="s">
        <v>245</v>
      </c>
    </row>
    <row r="39" customFormat="false" ht="12.8" hidden="false" customHeight="false" outlineLevel="0" collapsed="false">
      <c r="A39" s="0" t="n">
        <v>38</v>
      </c>
      <c r="B39" s="1" t="s">
        <v>249</v>
      </c>
      <c r="C39" s="0" t="s">
        <v>250</v>
      </c>
      <c r="D39" s="0" t="n">
        <v>38</v>
      </c>
      <c r="E39" s="0" t="n">
        <v>2</v>
      </c>
      <c r="F39" s="0" t="n">
        <v>5</v>
      </c>
      <c r="G39" s="0" t="s">
        <v>42</v>
      </c>
      <c r="H39" s="0" t="s">
        <v>49</v>
      </c>
      <c r="I39" s="0" t="s">
        <v>44</v>
      </c>
      <c r="J39" s="2" t="n">
        <v>2</v>
      </c>
      <c r="K39" s="0" t="s">
        <v>251</v>
      </c>
      <c r="L39" s="6" t="s">
        <v>252</v>
      </c>
      <c r="M39" s="6" t="n">
        <v>1384</v>
      </c>
      <c r="N39" s="6" t="n">
        <v>769</v>
      </c>
      <c r="O39" s="0" t="s">
        <v>251</v>
      </c>
      <c r="P39" s="2" t="s">
        <v>31</v>
      </c>
      <c r="Q39" s="0" t="s">
        <v>250</v>
      </c>
      <c r="R39" s="0" t="s">
        <v>250</v>
      </c>
      <c r="S39" s="0" t="s">
        <v>250</v>
      </c>
      <c r="T39" s="0" t="s">
        <v>250</v>
      </c>
      <c r="U39" s="0" t="s">
        <v>250</v>
      </c>
      <c r="V39" s="0" t="s">
        <v>250</v>
      </c>
      <c r="W39" s="0" t="s">
        <v>250</v>
      </c>
    </row>
    <row r="40" customFormat="false" ht="12.8" hidden="false" customHeight="false" outlineLevel="0" collapsed="false">
      <c r="A40" s="0" t="n">
        <v>39</v>
      </c>
      <c r="B40" s="1" t="s">
        <v>253</v>
      </c>
      <c r="C40" s="0" t="s">
        <v>254</v>
      </c>
      <c r="D40" s="0" t="n">
        <v>39</v>
      </c>
      <c r="E40" s="0" t="n">
        <v>3</v>
      </c>
      <c r="F40" s="0" t="n">
        <v>5</v>
      </c>
      <c r="G40" s="0" t="s">
        <v>42</v>
      </c>
      <c r="H40" s="0" t="s">
        <v>157</v>
      </c>
      <c r="I40" s="0" t="s">
        <v>44</v>
      </c>
      <c r="J40" s="2" t="n">
        <v>3</v>
      </c>
      <c r="K40" s="0" t="s">
        <v>255</v>
      </c>
      <c r="L40" s="6" t="s">
        <v>256</v>
      </c>
      <c r="M40" s="6" t="n">
        <v>3337</v>
      </c>
      <c r="N40" s="6" t="n">
        <v>1523</v>
      </c>
      <c r="O40" s="0" t="s">
        <v>255</v>
      </c>
      <c r="P40" s="2" t="s">
        <v>31</v>
      </c>
      <c r="Q40" s="0" t="s">
        <v>254</v>
      </c>
      <c r="R40" s="0" t="s">
        <v>254</v>
      </c>
      <c r="S40" s="0" t="s">
        <v>254</v>
      </c>
      <c r="T40" s="0" t="s">
        <v>254</v>
      </c>
      <c r="U40" s="0" t="s">
        <v>254</v>
      </c>
      <c r="V40" s="0" t="s">
        <v>254</v>
      </c>
      <c r="W40" s="0" t="s">
        <v>254</v>
      </c>
    </row>
    <row r="41" customFormat="false" ht="12.8" hidden="false" customHeight="false" outlineLevel="0" collapsed="false">
      <c r="A41" s="0" t="n">
        <v>40</v>
      </c>
      <c r="B41" s="1" t="s">
        <v>257</v>
      </c>
      <c r="C41" s="0" t="s">
        <v>258</v>
      </c>
      <c r="D41" s="0" t="n">
        <v>40</v>
      </c>
      <c r="E41" s="0" t="n">
        <v>4</v>
      </c>
      <c r="F41" s="0" t="n">
        <v>5</v>
      </c>
      <c r="G41" s="0" t="s">
        <v>42</v>
      </c>
      <c r="H41" s="0" t="s">
        <v>157</v>
      </c>
      <c r="I41" s="0" t="s">
        <v>44</v>
      </c>
      <c r="J41" s="2" t="n">
        <v>4</v>
      </c>
      <c r="K41" s="0" t="n">
        <v>91224</v>
      </c>
      <c r="L41" s="6" t="s">
        <v>259</v>
      </c>
      <c r="M41" s="6" t="n">
        <v>4377</v>
      </c>
      <c r="N41" s="6" t="n">
        <v>1852</v>
      </c>
      <c r="O41" s="0" t="n">
        <v>91224</v>
      </c>
      <c r="P41" s="2" t="s">
        <v>31</v>
      </c>
      <c r="Q41" s="0" t="s">
        <v>258</v>
      </c>
      <c r="R41" s="0" t="s">
        <v>258</v>
      </c>
      <c r="S41" s="0" t="s">
        <v>258</v>
      </c>
      <c r="T41" s="0" t="s">
        <v>258</v>
      </c>
      <c r="U41" s="0" t="s">
        <v>258</v>
      </c>
      <c r="V41" s="0" t="s">
        <v>258</v>
      </c>
      <c r="W41" s="0" t="s">
        <v>258</v>
      </c>
    </row>
    <row r="42" customFormat="false" ht="12.8" hidden="false" customHeight="false" outlineLevel="0" collapsed="false">
      <c r="A42" s="0" t="n">
        <v>41</v>
      </c>
      <c r="B42" s="1" t="s">
        <v>260</v>
      </c>
      <c r="C42" s="0" t="s">
        <v>261</v>
      </c>
      <c r="D42" s="0" t="n">
        <v>41</v>
      </c>
      <c r="E42" s="0" t="n">
        <v>5</v>
      </c>
      <c r="F42" s="0" t="n">
        <v>5</v>
      </c>
      <c r="G42" s="0" t="s">
        <v>42</v>
      </c>
      <c r="H42" s="0" t="s">
        <v>157</v>
      </c>
      <c r="I42" s="0" t="s">
        <v>44</v>
      </c>
      <c r="J42" s="2" t="s">
        <v>220</v>
      </c>
      <c r="K42" s="0" t="s">
        <v>262</v>
      </c>
      <c r="L42" s="6" t="s">
        <v>263</v>
      </c>
      <c r="M42" s="6" t="n">
        <v>4742</v>
      </c>
      <c r="N42" s="6" t="n">
        <v>2468</v>
      </c>
      <c r="O42" s="0" t="s">
        <v>262</v>
      </c>
      <c r="P42" s="2" t="s">
        <v>63</v>
      </c>
      <c r="Q42" s="0" t="s">
        <v>261</v>
      </c>
      <c r="R42" s="0" t="s">
        <v>264</v>
      </c>
      <c r="S42" s="0" t="s">
        <v>264</v>
      </c>
      <c r="T42" s="0" t="s">
        <v>264</v>
      </c>
      <c r="U42" s="0" t="s">
        <v>264</v>
      </c>
      <c r="V42" s="0" t="s">
        <v>264</v>
      </c>
      <c r="W42" s="0" t="s">
        <v>264</v>
      </c>
    </row>
    <row r="43" customFormat="false" ht="12.8" hidden="false" customHeight="false" outlineLevel="0" collapsed="false">
      <c r="A43" s="0" t="n">
        <v>42</v>
      </c>
      <c r="B43" s="1" t="s">
        <v>265</v>
      </c>
      <c r="C43" s="0" t="s">
        <v>266</v>
      </c>
      <c r="D43" s="0" t="n">
        <v>42</v>
      </c>
      <c r="E43" s="0" t="n">
        <v>6</v>
      </c>
      <c r="F43" s="0" t="n">
        <v>5</v>
      </c>
      <c r="G43" s="0" t="s">
        <v>42</v>
      </c>
      <c r="H43" s="0" t="s">
        <v>157</v>
      </c>
      <c r="I43" s="0" t="s">
        <v>44</v>
      </c>
      <c r="J43" s="2" t="s">
        <v>267</v>
      </c>
      <c r="K43" s="0" t="s">
        <v>268</v>
      </c>
      <c r="L43" s="6" t="s">
        <v>269</v>
      </c>
      <c r="M43" s="6" t="n">
        <v>4612</v>
      </c>
      <c r="N43" s="6" t="n">
        <v>2617</v>
      </c>
      <c r="O43" s="0" t="s">
        <v>268</v>
      </c>
      <c r="P43" s="2" t="s">
        <v>181</v>
      </c>
      <c r="Q43" s="0" t="s">
        <v>266</v>
      </c>
      <c r="R43" s="0" t="s">
        <v>270</v>
      </c>
      <c r="S43" s="0" t="s">
        <v>270</v>
      </c>
      <c r="T43" s="0" t="s">
        <v>270</v>
      </c>
      <c r="U43" s="0" t="s">
        <v>270</v>
      </c>
      <c r="V43" s="0" t="s">
        <v>270</v>
      </c>
      <c r="W43" s="0" t="s">
        <v>270</v>
      </c>
    </row>
    <row r="44" customFormat="false" ht="12.8" hidden="false" customHeight="false" outlineLevel="0" collapsed="false">
      <c r="A44" s="0" t="n">
        <v>43</v>
      </c>
      <c r="B44" s="1" t="s">
        <v>271</v>
      </c>
      <c r="C44" s="0" t="s">
        <v>272</v>
      </c>
      <c r="D44" s="0" t="n">
        <v>43</v>
      </c>
      <c r="E44" s="0" t="n">
        <v>7</v>
      </c>
      <c r="F44" s="0" t="n">
        <v>5</v>
      </c>
      <c r="G44" s="0" t="s">
        <v>42</v>
      </c>
      <c r="H44" s="0" t="s">
        <v>157</v>
      </c>
      <c r="I44" s="0" t="s">
        <v>44</v>
      </c>
      <c r="J44" s="2" t="n">
        <v>7</v>
      </c>
      <c r="K44" s="0" t="n">
        <v>98</v>
      </c>
      <c r="L44" s="6" t="s">
        <v>273</v>
      </c>
      <c r="M44" s="6" t="n">
        <v>4877</v>
      </c>
      <c r="N44" s="6" t="n">
        <v>2172</v>
      </c>
      <c r="O44" s="0" t="n">
        <v>98</v>
      </c>
      <c r="P44" s="2" t="s">
        <v>31</v>
      </c>
      <c r="Q44" s="0" t="s">
        <v>272</v>
      </c>
      <c r="R44" s="0" t="s">
        <v>272</v>
      </c>
      <c r="S44" s="0" t="s">
        <v>272</v>
      </c>
      <c r="T44" s="0" t="s">
        <v>272</v>
      </c>
      <c r="U44" s="0" t="s">
        <v>272</v>
      </c>
      <c r="V44" s="0" t="s">
        <v>272</v>
      </c>
      <c r="W44" s="0" t="s">
        <v>272</v>
      </c>
    </row>
    <row r="45" customFormat="false" ht="12.8" hidden="false" customHeight="false" outlineLevel="0" collapsed="false">
      <c r="A45" s="0" t="n">
        <v>44</v>
      </c>
      <c r="B45" s="1" t="s">
        <v>274</v>
      </c>
      <c r="C45" s="0" t="s">
        <v>275</v>
      </c>
      <c r="D45" s="0" t="n">
        <v>44</v>
      </c>
      <c r="E45" s="0" t="n">
        <v>8</v>
      </c>
      <c r="F45" s="0" t="n">
        <v>5</v>
      </c>
      <c r="G45" s="0" t="s">
        <v>42</v>
      </c>
      <c r="H45" s="0" t="s">
        <v>157</v>
      </c>
      <c r="I45" s="0" t="s">
        <v>44</v>
      </c>
      <c r="J45" s="2" t="s">
        <v>276</v>
      </c>
      <c r="K45" s="0" t="s">
        <v>277</v>
      </c>
      <c r="L45" s="6" t="s">
        <v>278</v>
      </c>
      <c r="M45" s="6" t="n">
        <v>3900</v>
      </c>
      <c r="N45" s="6" t="n">
        <v>2310</v>
      </c>
      <c r="O45" s="0" t="s">
        <v>277</v>
      </c>
      <c r="P45" s="2" t="s">
        <v>181</v>
      </c>
      <c r="Q45" s="0" t="s">
        <v>275</v>
      </c>
      <c r="R45" s="0" t="s">
        <v>279</v>
      </c>
      <c r="S45" s="0" t="s">
        <v>279</v>
      </c>
      <c r="T45" s="0" t="s">
        <v>279</v>
      </c>
      <c r="U45" s="0" t="s">
        <v>279</v>
      </c>
      <c r="V45" s="0" t="s">
        <v>279</v>
      </c>
      <c r="W45" s="0" t="s">
        <v>279</v>
      </c>
    </row>
    <row r="46" customFormat="false" ht="12.8" hidden="false" customHeight="false" outlineLevel="0" collapsed="false">
      <c r="A46" s="0" t="n">
        <v>45</v>
      </c>
      <c r="B46" s="1" t="s">
        <v>280</v>
      </c>
      <c r="C46" s="0" t="s">
        <v>281</v>
      </c>
      <c r="D46" s="0" t="n">
        <v>45</v>
      </c>
      <c r="E46" s="0" t="n">
        <v>9</v>
      </c>
      <c r="F46" s="0" t="n">
        <v>5</v>
      </c>
      <c r="G46" s="0" t="s">
        <v>42</v>
      </c>
      <c r="H46" s="0" t="s">
        <v>157</v>
      </c>
      <c r="I46" s="0" t="s">
        <v>44</v>
      </c>
      <c r="J46" s="2" t="s">
        <v>282</v>
      </c>
      <c r="K46" s="0" t="s">
        <v>283</v>
      </c>
      <c r="L46" s="6" t="s">
        <v>278</v>
      </c>
      <c r="M46" s="6" t="n">
        <v>3727</v>
      </c>
      <c r="N46" s="6" t="n">
        <v>1966</v>
      </c>
      <c r="O46" s="0" t="s">
        <v>283</v>
      </c>
      <c r="P46" s="2" t="s">
        <v>119</v>
      </c>
      <c r="Q46" s="0" t="s">
        <v>281</v>
      </c>
      <c r="R46" s="0" t="s">
        <v>284</v>
      </c>
      <c r="S46" s="0" t="s">
        <v>284</v>
      </c>
      <c r="T46" s="0" t="s">
        <v>284</v>
      </c>
      <c r="U46" s="0" t="s">
        <v>284</v>
      </c>
      <c r="V46" s="0" t="s">
        <v>284</v>
      </c>
      <c r="W46" s="0" t="s">
        <v>284</v>
      </c>
    </row>
    <row r="47" customFormat="false" ht="12.8" hidden="false" customHeight="false" outlineLevel="0" collapsed="false">
      <c r="A47" s="0" t="n">
        <v>46</v>
      </c>
      <c r="B47" s="1" t="s">
        <v>285</v>
      </c>
      <c r="C47" s="0" t="s">
        <v>286</v>
      </c>
      <c r="D47" s="0" t="n">
        <v>46</v>
      </c>
      <c r="E47" s="0" t="n">
        <v>10</v>
      </c>
      <c r="F47" s="0" t="n">
        <v>5</v>
      </c>
      <c r="G47" s="0" t="s">
        <v>42</v>
      </c>
      <c r="H47" s="0" t="s">
        <v>157</v>
      </c>
      <c r="I47" s="0" t="s">
        <v>44</v>
      </c>
      <c r="J47" s="2" t="s">
        <v>60</v>
      </c>
      <c r="K47" s="0" t="s">
        <v>287</v>
      </c>
      <c r="L47" s="6" t="n">
        <v>12</v>
      </c>
      <c r="M47" s="6" t="n">
        <v>3140</v>
      </c>
      <c r="N47" s="6" t="n">
        <v>1554</v>
      </c>
      <c r="O47" s="0" t="s">
        <v>287</v>
      </c>
      <c r="P47" s="2" t="s">
        <v>63</v>
      </c>
      <c r="Q47" s="0" t="s">
        <v>286</v>
      </c>
      <c r="R47" s="0" t="s">
        <v>288</v>
      </c>
      <c r="S47" s="0" t="s">
        <v>288</v>
      </c>
      <c r="T47" s="0" t="s">
        <v>288</v>
      </c>
      <c r="U47" s="0" t="s">
        <v>288</v>
      </c>
      <c r="V47" s="0" t="s">
        <v>288</v>
      </c>
      <c r="W47" s="0" t="s">
        <v>288</v>
      </c>
    </row>
    <row r="48" customFormat="false" ht="12.8" hidden="false" customHeight="false" outlineLevel="0" collapsed="false">
      <c r="A48" s="0" t="n">
        <v>47</v>
      </c>
      <c r="B48" s="1" t="s">
        <v>289</v>
      </c>
      <c r="C48" s="0" t="s">
        <v>290</v>
      </c>
      <c r="D48" s="0" t="n">
        <v>47</v>
      </c>
      <c r="E48" s="0" t="n">
        <v>11</v>
      </c>
      <c r="F48" s="0" t="n">
        <v>5</v>
      </c>
      <c r="G48" s="0" t="s">
        <v>42</v>
      </c>
      <c r="H48" s="0" t="s">
        <v>157</v>
      </c>
      <c r="I48" s="0" t="s">
        <v>44</v>
      </c>
      <c r="J48" s="2" t="n">
        <v>1</v>
      </c>
      <c r="K48" s="0" t="s">
        <v>291</v>
      </c>
      <c r="L48" s="6" t="s">
        <v>292</v>
      </c>
      <c r="M48" s="6" t="n">
        <v>2212</v>
      </c>
      <c r="N48" s="6" t="n">
        <v>962</v>
      </c>
      <c r="O48" s="0" t="s">
        <v>291</v>
      </c>
      <c r="P48" s="2" t="s">
        <v>31</v>
      </c>
      <c r="Q48" s="0" t="s">
        <v>290</v>
      </c>
      <c r="R48" s="0" t="s">
        <v>290</v>
      </c>
      <c r="S48" s="0" t="s">
        <v>290</v>
      </c>
      <c r="T48" s="0" t="s">
        <v>290</v>
      </c>
      <c r="U48" s="0" t="s">
        <v>290</v>
      </c>
      <c r="V48" s="0" t="s">
        <v>290</v>
      </c>
      <c r="W48" s="0" t="s">
        <v>290</v>
      </c>
    </row>
    <row r="49" customFormat="false" ht="12.8" hidden="false" customHeight="false" outlineLevel="0" collapsed="false">
      <c r="A49" s="0" t="n">
        <v>48</v>
      </c>
      <c r="B49" s="1" t="s">
        <v>293</v>
      </c>
      <c r="C49" s="0" t="s">
        <v>294</v>
      </c>
      <c r="D49" s="0" t="n">
        <v>48</v>
      </c>
      <c r="E49" s="0" t="n">
        <v>12</v>
      </c>
      <c r="F49" s="0" t="n">
        <v>5</v>
      </c>
      <c r="G49" s="0" t="s">
        <v>42</v>
      </c>
      <c r="H49" s="0" t="s">
        <v>157</v>
      </c>
      <c r="I49" s="0" t="s">
        <v>44</v>
      </c>
      <c r="J49" s="2" t="n">
        <v>2</v>
      </c>
      <c r="K49" s="0" t="n">
        <v>112414</v>
      </c>
      <c r="L49" s="6" t="s">
        <v>295</v>
      </c>
      <c r="M49" s="6" t="n">
        <v>765</v>
      </c>
      <c r="N49" s="6" t="s">
        <v>296</v>
      </c>
      <c r="O49" s="0" t="n">
        <v>112414</v>
      </c>
      <c r="P49" s="2" t="s">
        <v>31</v>
      </c>
      <c r="Q49" s="0" t="s">
        <v>294</v>
      </c>
      <c r="R49" s="0" t="s">
        <v>294</v>
      </c>
      <c r="S49" s="0" t="s">
        <v>294</v>
      </c>
      <c r="T49" s="0" t="s">
        <v>294</v>
      </c>
      <c r="U49" s="0" t="s">
        <v>294</v>
      </c>
      <c r="V49" s="0" t="s">
        <v>294</v>
      </c>
      <c r="W49" s="0" t="s">
        <v>294</v>
      </c>
    </row>
    <row r="50" customFormat="false" ht="12.8" hidden="false" customHeight="false" outlineLevel="0" collapsed="false">
      <c r="A50" s="0" t="n">
        <v>49</v>
      </c>
      <c r="B50" s="1" t="s">
        <v>297</v>
      </c>
      <c r="C50" s="0" t="s">
        <v>298</v>
      </c>
      <c r="D50" s="0" t="n">
        <v>49</v>
      </c>
      <c r="E50" s="0" t="n">
        <v>13</v>
      </c>
      <c r="F50" s="0" t="n">
        <v>5</v>
      </c>
      <c r="G50" s="0" t="s">
        <v>42</v>
      </c>
      <c r="H50" s="0" t="s">
        <v>106</v>
      </c>
      <c r="I50" s="0" t="s">
        <v>44</v>
      </c>
      <c r="J50" s="2" t="n">
        <v>3</v>
      </c>
      <c r="K50" s="0" t="n">
        <v>114818</v>
      </c>
      <c r="L50" s="6" t="s">
        <v>299</v>
      </c>
      <c r="M50" s="6" t="n">
        <v>2080</v>
      </c>
      <c r="N50" s="6" t="s">
        <v>300</v>
      </c>
      <c r="O50" s="0" t="n">
        <v>114818</v>
      </c>
      <c r="P50" s="2" t="s">
        <v>31</v>
      </c>
      <c r="Q50" s="0" t="s">
        <v>298</v>
      </c>
      <c r="R50" s="0" t="s">
        <v>298</v>
      </c>
      <c r="S50" s="0" t="s">
        <v>298</v>
      </c>
      <c r="T50" s="0" t="s">
        <v>298</v>
      </c>
      <c r="U50" s="0" t="s">
        <v>298</v>
      </c>
      <c r="V50" s="0" t="s">
        <v>298</v>
      </c>
      <c r="W50" s="0" t="s">
        <v>298</v>
      </c>
    </row>
    <row r="51" customFormat="false" ht="12.8" hidden="false" customHeight="false" outlineLevel="0" collapsed="false">
      <c r="A51" s="0" t="n">
        <v>50</v>
      </c>
      <c r="B51" s="1" t="s">
        <v>301</v>
      </c>
      <c r="C51" s="0" t="s">
        <v>302</v>
      </c>
      <c r="D51" s="0" t="n">
        <v>50</v>
      </c>
      <c r="E51" s="0" t="n">
        <v>14</v>
      </c>
      <c r="F51" s="0" t="n">
        <v>5</v>
      </c>
      <c r="G51" s="0" t="s">
        <v>42</v>
      </c>
      <c r="H51" s="0" t="s">
        <v>106</v>
      </c>
      <c r="I51" s="0" t="s">
        <v>44</v>
      </c>
      <c r="J51" s="2" t="s">
        <v>60</v>
      </c>
      <c r="K51" s="0" t="s">
        <v>303</v>
      </c>
      <c r="L51" s="6" t="s">
        <v>299</v>
      </c>
      <c r="M51" s="6" t="n">
        <v>2270</v>
      </c>
      <c r="N51" s="6" t="n">
        <v>232</v>
      </c>
      <c r="O51" s="0" t="s">
        <v>303</v>
      </c>
      <c r="P51" s="2" t="s">
        <v>63</v>
      </c>
      <c r="Q51" s="0" t="s">
        <v>302</v>
      </c>
      <c r="R51" s="0" t="s">
        <v>304</v>
      </c>
      <c r="S51" s="0" t="s">
        <v>304</v>
      </c>
      <c r="T51" s="0" t="s">
        <v>304</v>
      </c>
      <c r="U51" s="0" t="s">
        <v>304</v>
      </c>
      <c r="V51" s="0" t="s">
        <v>304</v>
      </c>
      <c r="W51" s="0" t="s">
        <v>304</v>
      </c>
    </row>
    <row r="52" customFormat="false" ht="12.8" hidden="false" customHeight="false" outlineLevel="0" collapsed="false">
      <c r="A52" s="0" t="n">
        <v>51</v>
      </c>
      <c r="B52" s="1" t="s">
        <v>305</v>
      </c>
      <c r="C52" s="0" t="s">
        <v>306</v>
      </c>
      <c r="D52" s="0" t="n">
        <v>51</v>
      </c>
      <c r="E52" s="0" t="n">
        <v>15</v>
      </c>
      <c r="F52" s="0" t="n">
        <v>5</v>
      </c>
      <c r="G52" s="0" t="s">
        <v>54</v>
      </c>
      <c r="H52" s="0" t="s">
        <v>35</v>
      </c>
      <c r="I52" s="0" t="s">
        <v>44</v>
      </c>
      <c r="J52" s="2" t="s">
        <v>220</v>
      </c>
      <c r="K52" s="0" t="s">
        <v>307</v>
      </c>
      <c r="L52" s="6" t="s">
        <v>308</v>
      </c>
      <c r="M52" s="6" t="n">
        <v>1950</v>
      </c>
      <c r="N52" s="6" t="n">
        <v>631</v>
      </c>
      <c r="O52" s="0" t="s">
        <v>307</v>
      </c>
      <c r="P52" s="2" t="s">
        <v>63</v>
      </c>
      <c r="Q52" s="0" t="s">
        <v>306</v>
      </c>
      <c r="R52" s="0" t="s">
        <v>309</v>
      </c>
      <c r="S52" s="0" t="s">
        <v>309</v>
      </c>
      <c r="T52" s="0" t="s">
        <v>309</v>
      </c>
      <c r="U52" s="0" t="s">
        <v>309</v>
      </c>
      <c r="V52" s="0" t="s">
        <v>309</v>
      </c>
      <c r="W52" s="0" t="s">
        <v>310</v>
      </c>
    </row>
    <row r="53" customFormat="false" ht="12.8" hidden="false" customHeight="false" outlineLevel="0" collapsed="false">
      <c r="A53" s="0" t="n">
        <v>52</v>
      </c>
      <c r="B53" s="1" t="s">
        <v>311</v>
      </c>
      <c r="C53" s="0" t="s">
        <v>312</v>
      </c>
      <c r="D53" s="0" t="n">
        <v>52</v>
      </c>
      <c r="E53" s="0" t="n">
        <v>16</v>
      </c>
      <c r="F53" s="0" t="n">
        <v>5</v>
      </c>
      <c r="G53" s="0" t="s">
        <v>54</v>
      </c>
      <c r="H53" s="0" t="s">
        <v>35</v>
      </c>
      <c r="I53" s="0" t="s">
        <v>44</v>
      </c>
      <c r="J53" s="2" t="s">
        <v>125</v>
      </c>
      <c r="K53" s="0" t="s">
        <v>313</v>
      </c>
      <c r="L53" s="6" t="s">
        <v>314</v>
      </c>
      <c r="M53" s="6" t="s">
        <v>315</v>
      </c>
      <c r="N53" s="6" t="s">
        <v>316</v>
      </c>
      <c r="O53" s="0" t="s">
        <v>313</v>
      </c>
      <c r="P53" s="2" t="s">
        <v>119</v>
      </c>
      <c r="Q53" s="0" t="s">
        <v>312</v>
      </c>
      <c r="R53" s="0" t="s">
        <v>317</v>
      </c>
      <c r="S53" s="0" t="s">
        <v>317</v>
      </c>
      <c r="T53" s="0" t="s">
        <v>317</v>
      </c>
      <c r="U53" s="0" t="s">
        <v>317</v>
      </c>
      <c r="V53" s="0" t="s">
        <v>317</v>
      </c>
      <c r="W53" s="0" t="s">
        <v>318</v>
      </c>
    </row>
    <row r="54" customFormat="false" ht="12.8" hidden="false" customHeight="false" outlineLevel="0" collapsed="false">
      <c r="A54" s="0" t="n">
        <v>53</v>
      </c>
      <c r="B54" s="1" t="s">
        <v>319</v>
      </c>
      <c r="C54" s="0" t="s">
        <v>320</v>
      </c>
      <c r="D54" s="0" t="n">
        <v>53</v>
      </c>
      <c r="E54" s="0" t="n">
        <v>17</v>
      </c>
      <c r="F54" s="0" t="n">
        <v>5</v>
      </c>
      <c r="G54" s="0" t="s">
        <v>24</v>
      </c>
      <c r="H54" s="0" t="s">
        <v>85</v>
      </c>
      <c r="I54" s="0" t="s">
        <v>44</v>
      </c>
      <c r="J54" s="2" t="s">
        <v>321</v>
      </c>
      <c r="K54" s="0" t="s">
        <v>322</v>
      </c>
      <c r="L54" s="6" t="s">
        <v>323</v>
      </c>
      <c r="M54" s="6" t="n">
        <v>184</v>
      </c>
      <c r="N54" s="6" t="s">
        <v>324</v>
      </c>
      <c r="O54" s="0" t="s">
        <v>322</v>
      </c>
      <c r="P54" s="2" t="s">
        <v>119</v>
      </c>
      <c r="Q54" s="0" t="s">
        <v>320</v>
      </c>
      <c r="R54" s="0" t="s">
        <v>325</v>
      </c>
      <c r="S54" s="0" t="s">
        <v>325</v>
      </c>
      <c r="T54" s="0" t="s">
        <v>325</v>
      </c>
      <c r="U54" s="0" t="s">
        <v>325</v>
      </c>
      <c r="V54" s="0" t="s">
        <v>326</v>
      </c>
      <c r="W54" s="0" t="s">
        <v>327</v>
      </c>
    </row>
    <row r="55" customFormat="false" ht="12.8" hidden="false" customHeight="false" outlineLevel="0" collapsed="false">
      <c r="A55" s="0" t="n">
        <v>54</v>
      </c>
      <c r="B55" s="1" t="s">
        <v>328</v>
      </c>
      <c r="C55" s="0" t="s">
        <v>329</v>
      </c>
      <c r="D55" s="0" t="n">
        <v>54</v>
      </c>
      <c r="E55" s="0" t="n">
        <v>18</v>
      </c>
      <c r="F55" s="0" t="n">
        <v>5</v>
      </c>
      <c r="G55" s="0" t="s">
        <v>34</v>
      </c>
      <c r="H55" s="0" t="s">
        <v>35</v>
      </c>
      <c r="I55" s="0" t="s">
        <v>26</v>
      </c>
      <c r="J55" s="2" t="n">
        <v>0</v>
      </c>
      <c r="K55" s="0" t="n">
        <v>131293</v>
      </c>
      <c r="L55" s="6" t="s">
        <v>330</v>
      </c>
      <c r="M55" s="6" t="s">
        <v>331</v>
      </c>
      <c r="N55" s="6" t="s">
        <v>332</v>
      </c>
      <c r="O55" s="0" t="n">
        <v>131293</v>
      </c>
      <c r="P55" s="2" t="s">
        <v>31</v>
      </c>
      <c r="Q55" s="0" t="s">
        <v>329</v>
      </c>
      <c r="R55" s="0" t="s">
        <v>329</v>
      </c>
      <c r="S55" s="0" t="s">
        <v>329</v>
      </c>
      <c r="T55" s="0" t="s">
        <v>329</v>
      </c>
      <c r="U55" s="0" t="s">
        <v>329</v>
      </c>
      <c r="V55" s="0" t="s">
        <v>329</v>
      </c>
      <c r="W55" s="0" t="s">
        <v>329</v>
      </c>
    </row>
    <row r="56" customFormat="false" ht="12.8" hidden="false" customHeight="false" outlineLevel="0" collapsed="false">
      <c r="A56" s="0" t="n">
        <v>55</v>
      </c>
      <c r="B56" s="1" t="s">
        <v>333</v>
      </c>
      <c r="C56" s="0" t="s">
        <v>334</v>
      </c>
      <c r="D56" s="0" t="n">
        <v>55</v>
      </c>
      <c r="E56" s="0" t="n">
        <v>1</v>
      </c>
      <c r="F56" s="0" t="n">
        <v>6</v>
      </c>
      <c r="G56" s="0" t="s">
        <v>42</v>
      </c>
      <c r="H56" s="0" t="s">
        <v>43</v>
      </c>
      <c r="I56" s="0" t="s">
        <v>209</v>
      </c>
      <c r="J56" s="2" t="n">
        <v>1</v>
      </c>
      <c r="K56" s="0" t="s">
        <v>335</v>
      </c>
      <c r="L56" s="6" t="s">
        <v>336</v>
      </c>
      <c r="M56" s="6" t="n">
        <v>669</v>
      </c>
      <c r="N56" s="6" t="s">
        <v>337</v>
      </c>
      <c r="O56" s="0" t="s">
        <v>335</v>
      </c>
      <c r="P56" s="2" t="s">
        <v>31</v>
      </c>
      <c r="Q56" s="0" t="s">
        <v>334</v>
      </c>
      <c r="R56" s="0" t="s">
        <v>334</v>
      </c>
      <c r="S56" s="0" t="s">
        <v>334</v>
      </c>
      <c r="T56" s="0" t="s">
        <v>334</v>
      </c>
      <c r="U56" s="0" t="s">
        <v>334</v>
      </c>
      <c r="V56" s="0" t="s">
        <v>334</v>
      </c>
      <c r="W56" s="0" t="s">
        <v>334</v>
      </c>
    </row>
    <row r="57" customFormat="false" ht="12.8" hidden="false" customHeight="false" outlineLevel="0" collapsed="false">
      <c r="A57" s="0" t="n">
        <v>56</v>
      </c>
      <c r="B57" s="1" t="s">
        <v>338</v>
      </c>
      <c r="C57" s="0" t="s">
        <v>339</v>
      </c>
      <c r="D57" s="0" t="n">
        <v>56</v>
      </c>
      <c r="E57" s="0" t="n">
        <v>2</v>
      </c>
      <c r="F57" s="0" t="n">
        <v>6</v>
      </c>
      <c r="G57" s="0" t="s">
        <v>42</v>
      </c>
      <c r="H57" s="0" t="s">
        <v>49</v>
      </c>
      <c r="I57" s="0" t="s">
        <v>44</v>
      </c>
      <c r="J57" s="2" t="n">
        <v>2</v>
      </c>
      <c r="K57" s="0" t="n">
        <v>137327</v>
      </c>
      <c r="L57" s="6" t="s">
        <v>340</v>
      </c>
      <c r="M57" s="6" t="n">
        <v>1640</v>
      </c>
      <c r="N57" s="6" t="n">
        <v>725</v>
      </c>
      <c r="O57" s="0" t="n">
        <v>137327</v>
      </c>
      <c r="P57" s="2" t="s">
        <v>31</v>
      </c>
      <c r="Q57" s="0" t="s">
        <v>339</v>
      </c>
      <c r="R57" s="0" t="s">
        <v>339</v>
      </c>
      <c r="S57" s="0" t="s">
        <v>339</v>
      </c>
      <c r="T57" s="0" t="s">
        <v>339</v>
      </c>
      <c r="U57" s="0" t="s">
        <v>339</v>
      </c>
      <c r="V57" s="0" t="s">
        <v>339</v>
      </c>
      <c r="W57" s="0" t="s">
        <v>339</v>
      </c>
    </row>
    <row r="58" customFormat="false" ht="12.8" hidden="false" customHeight="false" outlineLevel="0" collapsed="false">
      <c r="A58" s="0" t="n">
        <v>57</v>
      </c>
      <c r="B58" s="1" t="s">
        <v>341</v>
      </c>
      <c r="C58" s="0" t="s">
        <v>342</v>
      </c>
      <c r="D58" s="0" t="n">
        <v>57</v>
      </c>
      <c r="E58" s="0" t="n">
        <v>3</v>
      </c>
      <c r="F58" s="0" t="n">
        <v>6</v>
      </c>
      <c r="G58" s="0" t="s">
        <v>42</v>
      </c>
      <c r="H58" s="0" t="s">
        <v>343</v>
      </c>
      <c r="I58" s="0" t="s">
        <v>44</v>
      </c>
      <c r="J58" s="2" t="n">
        <v>3</v>
      </c>
      <c r="K58" s="0" t="s">
        <v>344</v>
      </c>
      <c r="L58" s="6" t="s">
        <v>345</v>
      </c>
      <c r="M58" s="6" t="n">
        <v>3454</v>
      </c>
      <c r="N58" s="6" t="n">
        <v>920</v>
      </c>
      <c r="O58" s="0" t="s">
        <v>344</v>
      </c>
      <c r="P58" s="2" t="s">
        <v>31</v>
      </c>
      <c r="Q58" s="0" t="s">
        <v>342</v>
      </c>
      <c r="R58" s="0" t="s">
        <v>342</v>
      </c>
      <c r="S58" s="0" t="s">
        <v>342</v>
      </c>
      <c r="T58" s="0" t="s">
        <v>342</v>
      </c>
      <c r="U58" s="0" t="s">
        <v>342</v>
      </c>
      <c r="V58" s="0" t="s">
        <v>342</v>
      </c>
      <c r="W58" s="0" t="s">
        <v>342</v>
      </c>
    </row>
    <row r="59" customFormat="false" ht="12.8" hidden="false" customHeight="false" outlineLevel="0" collapsed="false">
      <c r="A59" s="0" t="n">
        <v>58</v>
      </c>
      <c r="B59" s="1" t="s">
        <v>346</v>
      </c>
      <c r="C59" s="0" t="s">
        <v>347</v>
      </c>
      <c r="D59" s="0" t="n">
        <v>58</v>
      </c>
      <c r="E59" s="0" t="n">
        <v>3</v>
      </c>
      <c r="F59" s="0" t="n">
        <v>6</v>
      </c>
      <c r="G59" s="0" t="s">
        <v>42</v>
      </c>
      <c r="H59" s="0" t="s">
        <v>343</v>
      </c>
      <c r="I59" s="0" t="s">
        <v>44</v>
      </c>
      <c r="J59" s="2" t="s">
        <v>162</v>
      </c>
      <c r="K59" s="0" t="n">
        <v>140116</v>
      </c>
      <c r="L59" s="6" t="s">
        <v>348</v>
      </c>
      <c r="M59" s="6" t="n">
        <v>3257</v>
      </c>
      <c r="N59" s="6" t="n">
        <v>798</v>
      </c>
      <c r="O59" s="0" t="n">
        <v>140116</v>
      </c>
      <c r="P59" s="2" t="s">
        <v>63</v>
      </c>
      <c r="Q59" s="0" t="s">
        <v>347</v>
      </c>
      <c r="R59" s="0" t="s">
        <v>349</v>
      </c>
      <c r="S59" s="0" t="s">
        <v>349</v>
      </c>
      <c r="T59" s="0" t="s">
        <v>349</v>
      </c>
      <c r="U59" s="0" t="s">
        <v>349</v>
      </c>
      <c r="V59" s="0" t="s">
        <v>349</v>
      </c>
      <c r="W59" s="0" t="s">
        <v>349</v>
      </c>
    </row>
    <row r="60" customFormat="false" ht="12.8" hidden="false" customHeight="false" outlineLevel="0" collapsed="false">
      <c r="A60" s="0" t="n">
        <v>59</v>
      </c>
      <c r="B60" s="1" t="s">
        <v>350</v>
      </c>
      <c r="C60" s="0" t="s">
        <v>351</v>
      </c>
      <c r="D60" s="0" t="n">
        <v>59</v>
      </c>
      <c r="E60" s="0" t="n">
        <v>3</v>
      </c>
      <c r="F60" s="0" t="n">
        <v>6</v>
      </c>
      <c r="G60" s="0" t="s">
        <v>42</v>
      </c>
      <c r="H60" s="0" t="s">
        <v>343</v>
      </c>
      <c r="I60" s="0" t="s">
        <v>44</v>
      </c>
      <c r="J60" s="2" t="s">
        <v>162</v>
      </c>
      <c r="K60" s="0" t="s">
        <v>352</v>
      </c>
      <c r="L60" s="6" t="s">
        <v>353</v>
      </c>
      <c r="M60" s="6" t="n">
        <v>3017</v>
      </c>
      <c r="N60" s="6" t="n">
        <v>931</v>
      </c>
      <c r="O60" s="0" t="s">
        <v>352</v>
      </c>
      <c r="P60" s="2" t="s">
        <v>63</v>
      </c>
      <c r="Q60" s="0" t="s">
        <v>351</v>
      </c>
      <c r="R60" s="0" t="s">
        <v>354</v>
      </c>
      <c r="S60" s="0" t="s">
        <v>354</v>
      </c>
      <c r="T60" s="0" t="s">
        <v>354</v>
      </c>
      <c r="U60" s="0" t="s">
        <v>354</v>
      </c>
      <c r="V60" s="0" t="s">
        <v>354</v>
      </c>
      <c r="W60" s="0" t="s">
        <v>354</v>
      </c>
    </row>
    <row r="61" customFormat="false" ht="12.8" hidden="false" customHeight="false" outlineLevel="0" collapsed="false">
      <c r="A61" s="0" t="n">
        <v>60</v>
      </c>
      <c r="B61" s="1" t="s">
        <v>355</v>
      </c>
      <c r="C61" s="0" t="s">
        <v>356</v>
      </c>
      <c r="D61" s="0" t="n">
        <v>60</v>
      </c>
      <c r="E61" s="0" t="n">
        <v>3</v>
      </c>
      <c r="F61" s="0" t="n">
        <v>6</v>
      </c>
      <c r="G61" s="0" t="s">
        <v>42</v>
      </c>
      <c r="H61" s="0" t="s">
        <v>343</v>
      </c>
      <c r="I61" s="0" t="s">
        <v>44</v>
      </c>
      <c r="J61" s="2" t="n">
        <v>3</v>
      </c>
      <c r="K61" s="0" t="n">
        <v>144242</v>
      </c>
      <c r="L61" s="6" t="n">
        <v>7</v>
      </c>
      <c r="M61" s="6" t="n">
        <v>3127</v>
      </c>
      <c r="N61" s="6" t="n">
        <v>1016</v>
      </c>
      <c r="O61" s="0" t="n">
        <v>144242</v>
      </c>
      <c r="P61" s="2" t="s">
        <v>31</v>
      </c>
      <c r="Q61" s="0" t="s">
        <v>356</v>
      </c>
      <c r="R61" s="0" t="s">
        <v>356</v>
      </c>
      <c r="S61" s="0" t="s">
        <v>356</v>
      </c>
      <c r="T61" s="0" t="s">
        <v>356</v>
      </c>
      <c r="U61" s="0" t="s">
        <v>356</v>
      </c>
      <c r="V61" s="0" t="s">
        <v>356</v>
      </c>
      <c r="W61" s="0" t="s">
        <v>356</v>
      </c>
    </row>
    <row r="62" customFormat="false" ht="12.8" hidden="false" customHeight="false" outlineLevel="0" collapsed="false">
      <c r="A62" s="0" t="n">
        <v>61</v>
      </c>
      <c r="B62" s="1" t="s">
        <v>357</v>
      </c>
      <c r="C62" s="0" t="s">
        <v>358</v>
      </c>
      <c r="D62" s="0" t="n">
        <v>61</v>
      </c>
      <c r="E62" s="0" t="n">
        <v>3</v>
      </c>
      <c r="F62" s="0" t="n">
        <v>6</v>
      </c>
      <c r="G62" s="0" t="s">
        <v>42</v>
      </c>
      <c r="H62" s="0" t="s">
        <v>343</v>
      </c>
      <c r="I62" s="0" t="s">
        <v>44</v>
      </c>
      <c r="J62" s="2" t="n">
        <v>3</v>
      </c>
      <c r="K62" s="0" t="n">
        <v>145</v>
      </c>
      <c r="L62" s="6" t="s">
        <v>359</v>
      </c>
      <c r="M62" s="6" t="n">
        <v>3000</v>
      </c>
      <c r="N62" s="6" t="n">
        <v>1042</v>
      </c>
      <c r="O62" s="0" t="n">
        <v>145</v>
      </c>
      <c r="P62" s="2" t="s">
        <v>31</v>
      </c>
      <c r="Q62" s="0" t="s">
        <v>358</v>
      </c>
      <c r="R62" s="0" t="s">
        <v>358</v>
      </c>
      <c r="S62" s="0" t="s">
        <v>358</v>
      </c>
      <c r="T62" s="0" t="s">
        <v>358</v>
      </c>
      <c r="U62" s="0" t="s">
        <v>358</v>
      </c>
      <c r="V62" s="0" t="s">
        <v>358</v>
      </c>
      <c r="W62" s="0" t="s">
        <v>358</v>
      </c>
    </row>
    <row r="63" customFormat="false" ht="12.8" hidden="false" customHeight="false" outlineLevel="0" collapsed="false">
      <c r="A63" s="0" t="n">
        <v>62</v>
      </c>
      <c r="B63" s="1" t="s">
        <v>360</v>
      </c>
      <c r="C63" s="0" t="s">
        <v>361</v>
      </c>
      <c r="D63" s="0" t="n">
        <v>62</v>
      </c>
      <c r="E63" s="0" t="n">
        <v>3</v>
      </c>
      <c r="F63" s="0" t="n">
        <v>6</v>
      </c>
      <c r="G63" s="0" t="s">
        <v>42</v>
      </c>
      <c r="H63" s="0" t="s">
        <v>343</v>
      </c>
      <c r="I63" s="0" t="s">
        <v>44</v>
      </c>
      <c r="J63" s="2" t="s">
        <v>362</v>
      </c>
      <c r="K63" s="0" t="s">
        <v>363</v>
      </c>
      <c r="L63" s="6" t="s">
        <v>364</v>
      </c>
      <c r="M63" s="6" t="n">
        <v>1794</v>
      </c>
      <c r="N63" s="6" t="n">
        <v>1074</v>
      </c>
      <c r="O63" s="0" t="s">
        <v>363</v>
      </c>
      <c r="P63" s="2" t="s">
        <v>63</v>
      </c>
      <c r="Q63" s="0" t="s">
        <v>361</v>
      </c>
      <c r="R63" s="0" t="s">
        <v>365</v>
      </c>
      <c r="S63" s="0" t="s">
        <v>365</v>
      </c>
      <c r="T63" s="0" t="s">
        <v>365</v>
      </c>
      <c r="U63" s="0" t="s">
        <v>365</v>
      </c>
      <c r="V63" s="0" t="s">
        <v>365</v>
      </c>
      <c r="W63" s="0" t="s">
        <v>365</v>
      </c>
    </row>
    <row r="64" customFormat="false" ht="12.8" hidden="false" customHeight="false" outlineLevel="0" collapsed="false">
      <c r="A64" s="0" t="n">
        <v>63</v>
      </c>
      <c r="B64" s="1" t="s">
        <v>366</v>
      </c>
      <c r="C64" s="0" t="s">
        <v>367</v>
      </c>
      <c r="D64" s="0" t="n">
        <v>63</v>
      </c>
      <c r="E64" s="0" t="n">
        <v>3</v>
      </c>
      <c r="F64" s="0" t="n">
        <v>6</v>
      </c>
      <c r="G64" s="0" t="s">
        <v>42</v>
      </c>
      <c r="H64" s="0" t="s">
        <v>343</v>
      </c>
      <c r="I64" s="0" t="s">
        <v>44</v>
      </c>
      <c r="J64" s="2" t="s">
        <v>362</v>
      </c>
      <c r="K64" s="0" t="n">
        <v>151964</v>
      </c>
      <c r="L64" s="6" t="s">
        <v>368</v>
      </c>
      <c r="M64" s="6" t="n">
        <v>1529</v>
      </c>
      <c r="N64" s="6" t="n">
        <v>822</v>
      </c>
      <c r="O64" s="0" t="n">
        <v>151964</v>
      </c>
      <c r="P64" s="2" t="s">
        <v>63</v>
      </c>
      <c r="Q64" s="0" t="s">
        <v>367</v>
      </c>
      <c r="R64" s="0" t="s">
        <v>369</v>
      </c>
      <c r="S64" s="0" t="s">
        <v>369</v>
      </c>
      <c r="T64" s="0" t="s">
        <v>369</v>
      </c>
      <c r="U64" s="0" t="s">
        <v>369</v>
      </c>
      <c r="V64" s="0" t="s">
        <v>369</v>
      </c>
      <c r="W64" s="0" t="s">
        <v>369</v>
      </c>
    </row>
    <row r="65" customFormat="false" ht="12.8" hidden="false" customHeight="false" outlineLevel="0" collapsed="false">
      <c r="A65" s="0" t="n">
        <v>64</v>
      </c>
      <c r="B65" s="1" t="s">
        <v>370</v>
      </c>
      <c r="C65" s="0" t="s">
        <v>371</v>
      </c>
      <c r="D65" s="0" t="n">
        <v>64</v>
      </c>
      <c r="E65" s="0" t="n">
        <v>3</v>
      </c>
      <c r="F65" s="0" t="n">
        <v>6</v>
      </c>
      <c r="G65" s="0" t="s">
        <v>42</v>
      </c>
      <c r="H65" s="0" t="s">
        <v>343</v>
      </c>
      <c r="I65" s="0" t="s">
        <v>44</v>
      </c>
      <c r="J65" s="2" t="n">
        <v>3</v>
      </c>
      <c r="K65" s="0" t="s">
        <v>372</v>
      </c>
      <c r="L65" s="6" t="s">
        <v>373</v>
      </c>
      <c r="M65" s="6" t="n">
        <v>3273</v>
      </c>
      <c r="N65" s="6" t="n">
        <v>1313</v>
      </c>
      <c r="O65" s="0" t="s">
        <v>372</v>
      </c>
      <c r="P65" s="2" t="s">
        <v>31</v>
      </c>
      <c r="Q65" s="0" t="s">
        <v>371</v>
      </c>
      <c r="R65" s="0" t="s">
        <v>371</v>
      </c>
      <c r="S65" s="0" t="s">
        <v>371</v>
      </c>
      <c r="T65" s="0" t="s">
        <v>371</v>
      </c>
      <c r="U65" s="0" t="s">
        <v>371</v>
      </c>
      <c r="V65" s="0" t="s">
        <v>371</v>
      </c>
      <c r="W65" s="0" t="s">
        <v>371</v>
      </c>
    </row>
    <row r="66" customFormat="false" ht="12.8" hidden="false" customHeight="false" outlineLevel="0" collapsed="false">
      <c r="A66" s="0" t="n">
        <v>65</v>
      </c>
      <c r="B66" s="1" t="s">
        <v>374</v>
      </c>
      <c r="C66" s="0" t="s">
        <v>375</v>
      </c>
      <c r="D66" s="0" t="n">
        <v>65</v>
      </c>
      <c r="E66" s="0" t="n">
        <v>3</v>
      </c>
      <c r="F66" s="0" t="n">
        <v>6</v>
      </c>
      <c r="G66" s="0" t="s">
        <v>42</v>
      </c>
      <c r="H66" s="0" t="s">
        <v>343</v>
      </c>
      <c r="I66" s="0" t="s">
        <v>44</v>
      </c>
      <c r="J66" s="2" t="s">
        <v>162</v>
      </c>
      <c r="K66" s="0" t="s">
        <v>376</v>
      </c>
      <c r="L66" s="6" t="s">
        <v>377</v>
      </c>
      <c r="M66" s="6" t="n">
        <v>3230</v>
      </c>
      <c r="N66" s="6" t="n">
        <v>1365</v>
      </c>
      <c r="O66" s="0" t="s">
        <v>376</v>
      </c>
      <c r="P66" s="2" t="s">
        <v>63</v>
      </c>
      <c r="Q66" s="0" t="s">
        <v>375</v>
      </c>
      <c r="R66" s="0" t="s">
        <v>378</v>
      </c>
      <c r="S66" s="0" t="s">
        <v>378</v>
      </c>
      <c r="T66" s="0" t="s">
        <v>378</v>
      </c>
      <c r="U66" s="0" t="s">
        <v>378</v>
      </c>
      <c r="V66" s="0" t="s">
        <v>378</v>
      </c>
      <c r="W66" s="0" t="s">
        <v>378</v>
      </c>
    </row>
    <row r="67" customFormat="false" ht="12.8" hidden="false" customHeight="false" outlineLevel="0" collapsed="false">
      <c r="A67" s="0" t="n">
        <v>66</v>
      </c>
      <c r="B67" s="1" t="s">
        <v>379</v>
      </c>
      <c r="C67" s="0" t="s">
        <v>380</v>
      </c>
      <c r="D67" s="0" t="n">
        <v>66</v>
      </c>
      <c r="E67" s="0" t="n">
        <v>3</v>
      </c>
      <c r="F67" s="0" t="n">
        <v>6</v>
      </c>
      <c r="G67" s="0" t="s">
        <v>42</v>
      </c>
      <c r="H67" s="0" t="s">
        <v>343</v>
      </c>
      <c r="I67" s="0" t="s">
        <v>44</v>
      </c>
      <c r="J67" s="2" t="n">
        <v>3</v>
      </c>
      <c r="K67" s="0" t="s">
        <v>381</v>
      </c>
      <c r="L67" s="6" t="s">
        <v>382</v>
      </c>
      <c r="M67" s="6" t="n">
        <v>2567</v>
      </c>
      <c r="N67" s="6" t="n">
        <v>1412</v>
      </c>
      <c r="O67" s="0" t="s">
        <v>381</v>
      </c>
      <c r="P67" s="2" t="s">
        <v>31</v>
      </c>
      <c r="Q67" s="0" t="s">
        <v>380</v>
      </c>
      <c r="R67" s="0" t="s">
        <v>380</v>
      </c>
      <c r="S67" s="0" t="s">
        <v>380</v>
      </c>
      <c r="T67" s="0" t="s">
        <v>380</v>
      </c>
      <c r="U67" s="0" t="s">
        <v>380</v>
      </c>
      <c r="V67" s="0" t="s">
        <v>380</v>
      </c>
      <c r="W67" s="0" t="s">
        <v>380</v>
      </c>
    </row>
    <row r="68" customFormat="false" ht="12.8" hidden="false" customHeight="false" outlineLevel="0" collapsed="false">
      <c r="A68" s="0" t="n">
        <v>67</v>
      </c>
      <c r="B68" s="1" t="s">
        <v>383</v>
      </c>
      <c r="C68" s="0" t="s">
        <v>384</v>
      </c>
      <c r="D68" s="0" t="n">
        <v>67</v>
      </c>
      <c r="E68" s="0" t="n">
        <v>3</v>
      </c>
      <c r="F68" s="0" t="n">
        <v>6</v>
      </c>
      <c r="G68" s="0" t="s">
        <v>42</v>
      </c>
      <c r="H68" s="0" t="s">
        <v>343</v>
      </c>
      <c r="I68" s="0" t="s">
        <v>44</v>
      </c>
      <c r="J68" s="2" t="n">
        <v>3</v>
      </c>
      <c r="K68" s="0" t="s">
        <v>385</v>
      </c>
      <c r="L68" s="6" t="s">
        <v>386</v>
      </c>
      <c r="M68" s="6" t="n">
        <v>2700</v>
      </c>
      <c r="N68" s="6" t="n">
        <v>1474</v>
      </c>
      <c r="O68" s="0" t="s">
        <v>385</v>
      </c>
      <c r="P68" s="2" t="s">
        <v>31</v>
      </c>
      <c r="Q68" s="0" t="s">
        <v>384</v>
      </c>
      <c r="R68" s="0" t="s">
        <v>384</v>
      </c>
      <c r="S68" s="0" t="s">
        <v>384</v>
      </c>
      <c r="T68" s="0" t="s">
        <v>384</v>
      </c>
      <c r="U68" s="0" t="s">
        <v>384</v>
      </c>
      <c r="V68" s="0" t="s">
        <v>384</v>
      </c>
      <c r="W68" s="0" t="s">
        <v>384</v>
      </c>
    </row>
    <row r="69" customFormat="false" ht="12.8" hidden="false" customHeight="false" outlineLevel="0" collapsed="false">
      <c r="A69" s="0" t="n">
        <v>68</v>
      </c>
      <c r="B69" s="1" t="s">
        <v>387</v>
      </c>
      <c r="C69" s="0" t="s">
        <v>388</v>
      </c>
      <c r="D69" s="0" t="n">
        <v>68</v>
      </c>
      <c r="E69" s="0" t="n">
        <v>3</v>
      </c>
      <c r="F69" s="0" t="n">
        <v>6</v>
      </c>
      <c r="G69" s="0" t="s">
        <v>42</v>
      </c>
      <c r="H69" s="0" t="s">
        <v>343</v>
      </c>
      <c r="I69" s="0" t="s">
        <v>44</v>
      </c>
      <c r="J69" s="2" t="n">
        <v>3</v>
      </c>
      <c r="K69" s="0" t="n">
        <v>167259</v>
      </c>
      <c r="L69" s="6" t="s">
        <v>389</v>
      </c>
      <c r="M69" s="6" t="n">
        <v>2868</v>
      </c>
      <c r="N69" s="6" t="n">
        <v>1529</v>
      </c>
      <c r="O69" s="0" t="n">
        <v>167259</v>
      </c>
      <c r="P69" s="2" t="s">
        <v>31</v>
      </c>
      <c r="Q69" s="0" t="s">
        <v>388</v>
      </c>
      <c r="R69" s="0" t="s">
        <v>388</v>
      </c>
      <c r="S69" s="0" t="s">
        <v>388</v>
      </c>
      <c r="T69" s="0" t="s">
        <v>388</v>
      </c>
      <c r="U69" s="0" t="s">
        <v>388</v>
      </c>
      <c r="V69" s="0" t="s">
        <v>388</v>
      </c>
      <c r="W69" s="0" t="s">
        <v>388</v>
      </c>
    </row>
    <row r="70" customFormat="false" ht="12.8" hidden="false" customHeight="false" outlineLevel="0" collapsed="false">
      <c r="A70" s="0" t="n">
        <v>69</v>
      </c>
      <c r="B70" s="1" t="s">
        <v>390</v>
      </c>
      <c r="C70" s="0" t="s">
        <v>391</v>
      </c>
      <c r="D70" s="0" t="n">
        <v>69</v>
      </c>
      <c r="E70" s="0" t="n">
        <v>3</v>
      </c>
      <c r="F70" s="0" t="n">
        <v>6</v>
      </c>
      <c r="G70" s="0" t="s">
        <v>42</v>
      </c>
      <c r="H70" s="0" t="s">
        <v>343</v>
      </c>
      <c r="I70" s="0" t="s">
        <v>44</v>
      </c>
      <c r="J70" s="2" t="s">
        <v>362</v>
      </c>
      <c r="K70" s="0" t="s">
        <v>392</v>
      </c>
      <c r="L70" s="6" t="s">
        <v>393</v>
      </c>
      <c r="M70" s="6" t="n">
        <v>1950</v>
      </c>
      <c r="N70" s="6" t="n">
        <v>1545</v>
      </c>
      <c r="O70" s="0" t="s">
        <v>392</v>
      </c>
      <c r="P70" s="2" t="s">
        <v>63</v>
      </c>
      <c r="Q70" s="0" t="s">
        <v>391</v>
      </c>
      <c r="R70" s="0" t="s">
        <v>394</v>
      </c>
      <c r="S70" s="0" t="s">
        <v>394</v>
      </c>
      <c r="T70" s="0" t="s">
        <v>394</v>
      </c>
      <c r="U70" s="0" t="s">
        <v>394</v>
      </c>
      <c r="V70" s="0" t="s">
        <v>394</v>
      </c>
      <c r="W70" s="0" t="s">
        <v>394</v>
      </c>
    </row>
    <row r="71" customFormat="false" ht="12.8" hidden="false" customHeight="false" outlineLevel="0" collapsed="false">
      <c r="A71" s="0" t="n">
        <v>70</v>
      </c>
      <c r="B71" s="1" t="s">
        <v>395</v>
      </c>
      <c r="C71" s="0" t="s">
        <v>396</v>
      </c>
      <c r="D71" s="0" t="n">
        <v>70</v>
      </c>
      <c r="E71" s="0" t="n">
        <v>3</v>
      </c>
      <c r="F71" s="0" t="n">
        <v>6</v>
      </c>
      <c r="G71" s="0" t="s">
        <v>42</v>
      </c>
      <c r="H71" s="0" t="s">
        <v>343</v>
      </c>
      <c r="I71" s="0" t="s">
        <v>44</v>
      </c>
      <c r="J71" s="2" t="s">
        <v>362</v>
      </c>
      <c r="K71" s="0" t="n">
        <v>173054</v>
      </c>
      <c r="L71" s="6" t="s">
        <v>397</v>
      </c>
      <c r="M71" s="6" t="n">
        <v>1196</v>
      </c>
      <c r="N71" s="6" t="n">
        <v>819</v>
      </c>
      <c r="O71" s="0" t="n">
        <v>173054</v>
      </c>
      <c r="P71" s="2" t="s">
        <v>63</v>
      </c>
      <c r="Q71" s="0" t="s">
        <v>396</v>
      </c>
      <c r="R71" s="0" t="s">
        <v>398</v>
      </c>
      <c r="S71" s="0" t="s">
        <v>398</v>
      </c>
      <c r="T71" s="0" t="s">
        <v>398</v>
      </c>
      <c r="U71" s="0" t="s">
        <v>398</v>
      </c>
      <c r="V71" s="0" t="s">
        <v>398</v>
      </c>
      <c r="W71" s="0" t="s">
        <v>398</v>
      </c>
    </row>
    <row r="72" customFormat="false" ht="12.8" hidden="false" customHeight="false" outlineLevel="0" collapsed="false">
      <c r="A72" s="0" t="n">
        <v>71</v>
      </c>
      <c r="B72" s="1" t="s">
        <v>399</v>
      </c>
      <c r="C72" s="0" t="s">
        <v>400</v>
      </c>
      <c r="D72" s="0" t="n">
        <v>71</v>
      </c>
      <c r="E72" s="0" t="n">
        <v>3</v>
      </c>
      <c r="F72" s="0" t="n">
        <v>6</v>
      </c>
      <c r="G72" s="0" t="s">
        <v>42</v>
      </c>
      <c r="H72" s="0" t="s">
        <v>343</v>
      </c>
      <c r="I72" s="0" t="s">
        <v>44</v>
      </c>
      <c r="J72" s="2" t="n">
        <v>3</v>
      </c>
      <c r="K72" s="0" t="s">
        <v>401</v>
      </c>
      <c r="L72" s="6" t="s">
        <v>402</v>
      </c>
      <c r="M72" s="6" t="n">
        <v>3402</v>
      </c>
      <c r="N72" s="6" t="n">
        <v>1663</v>
      </c>
      <c r="O72" s="0" t="s">
        <v>401</v>
      </c>
      <c r="P72" s="2" t="s">
        <v>31</v>
      </c>
      <c r="Q72" s="0" t="s">
        <v>400</v>
      </c>
      <c r="R72" s="0" t="s">
        <v>400</v>
      </c>
      <c r="S72" s="0" t="s">
        <v>400</v>
      </c>
      <c r="T72" s="0" t="s">
        <v>400</v>
      </c>
      <c r="U72" s="0" t="s">
        <v>400</v>
      </c>
      <c r="V72" s="0" t="s">
        <v>400</v>
      </c>
      <c r="W72" s="0" t="s">
        <v>400</v>
      </c>
    </row>
    <row r="73" customFormat="false" ht="12.8" hidden="false" customHeight="false" outlineLevel="0" collapsed="false">
      <c r="A73" s="0" t="n">
        <v>72</v>
      </c>
      <c r="B73" s="1" t="s">
        <v>403</v>
      </c>
      <c r="C73" s="0" t="s">
        <v>404</v>
      </c>
      <c r="D73" s="0" t="n">
        <v>72</v>
      </c>
      <c r="E73" s="0" t="n">
        <v>4</v>
      </c>
      <c r="F73" s="0" t="n">
        <v>6</v>
      </c>
      <c r="G73" s="0" t="s">
        <v>42</v>
      </c>
      <c r="H73" s="0" t="s">
        <v>343</v>
      </c>
      <c r="I73" s="0" t="s">
        <v>44</v>
      </c>
      <c r="J73" s="2" t="n">
        <v>4</v>
      </c>
      <c r="K73" s="0" t="s">
        <v>405</v>
      </c>
      <c r="L73" s="6" t="s">
        <v>406</v>
      </c>
      <c r="M73" s="6" t="n">
        <v>4600</v>
      </c>
      <c r="N73" s="6" t="n">
        <v>2227</v>
      </c>
      <c r="O73" s="0" t="s">
        <v>405</v>
      </c>
      <c r="P73" s="2" t="s">
        <v>31</v>
      </c>
      <c r="Q73" s="0" t="s">
        <v>404</v>
      </c>
      <c r="R73" s="0" t="s">
        <v>404</v>
      </c>
      <c r="S73" s="0" t="s">
        <v>404</v>
      </c>
      <c r="T73" s="0" t="s">
        <v>404</v>
      </c>
      <c r="U73" s="0" t="s">
        <v>404</v>
      </c>
      <c r="V73" s="0" t="s">
        <v>404</v>
      </c>
      <c r="W73" s="0" t="s">
        <v>404</v>
      </c>
    </row>
    <row r="74" customFormat="false" ht="12.8" hidden="false" customHeight="false" outlineLevel="0" collapsed="false">
      <c r="A74" s="0" t="n">
        <v>73</v>
      </c>
      <c r="B74" s="1" t="s">
        <v>407</v>
      </c>
      <c r="C74" s="0" t="s">
        <v>408</v>
      </c>
      <c r="D74" s="0" t="n">
        <v>73</v>
      </c>
      <c r="E74" s="0" t="n">
        <v>5</v>
      </c>
      <c r="F74" s="0" t="n">
        <v>6</v>
      </c>
      <c r="G74" s="0" t="s">
        <v>42</v>
      </c>
      <c r="H74" s="0" t="s">
        <v>343</v>
      </c>
      <c r="I74" s="0" t="s">
        <v>44</v>
      </c>
      <c r="J74" s="2" t="n">
        <v>5</v>
      </c>
      <c r="K74" s="0" t="s">
        <v>409</v>
      </c>
      <c r="L74" s="6" t="s">
        <v>410</v>
      </c>
      <c r="M74" s="6" t="n">
        <v>5425</v>
      </c>
      <c r="N74" s="6" t="n">
        <v>2996</v>
      </c>
      <c r="O74" s="0" t="s">
        <v>409</v>
      </c>
      <c r="P74" s="2" t="s">
        <v>31</v>
      </c>
      <c r="Q74" s="0" t="s">
        <v>408</v>
      </c>
      <c r="R74" s="0" t="s">
        <v>408</v>
      </c>
      <c r="S74" s="0" t="s">
        <v>408</v>
      </c>
      <c r="T74" s="0" t="s">
        <v>408</v>
      </c>
      <c r="U74" s="0" t="s">
        <v>408</v>
      </c>
      <c r="V74" s="0" t="s">
        <v>408</v>
      </c>
      <c r="W74" s="0" t="s">
        <v>408</v>
      </c>
    </row>
    <row r="75" customFormat="false" ht="12.8" hidden="false" customHeight="false" outlineLevel="0" collapsed="false">
      <c r="A75" s="0" t="n">
        <v>74</v>
      </c>
      <c r="B75" s="1" t="s">
        <v>411</v>
      </c>
      <c r="C75" s="0" t="s">
        <v>412</v>
      </c>
      <c r="D75" s="0" t="n">
        <v>74</v>
      </c>
      <c r="E75" s="0" t="n">
        <v>6</v>
      </c>
      <c r="F75" s="0" t="n">
        <v>6</v>
      </c>
      <c r="G75" s="0" t="s">
        <v>42</v>
      </c>
      <c r="H75" s="0" t="s">
        <v>343</v>
      </c>
      <c r="I75" s="0" t="s">
        <v>44</v>
      </c>
      <c r="J75" s="2" t="s">
        <v>267</v>
      </c>
      <c r="K75" s="0" t="s">
        <v>413</v>
      </c>
      <c r="L75" s="6" t="s">
        <v>414</v>
      </c>
      <c r="M75" s="6" t="n">
        <v>5660</v>
      </c>
      <c r="N75" s="6" t="n">
        <v>3410</v>
      </c>
      <c r="O75" s="0" t="s">
        <v>413</v>
      </c>
      <c r="P75" s="2" t="s">
        <v>181</v>
      </c>
      <c r="Q75" s="0" t="s">
        <v>412</v>
      </c>
      <c r="R75" s="0" t="s">
        <v>415</v>
      </c>
      <c r="S75" s="0" t="s">
        <v>415</v>
      </c>
      <c r="T75" s="0" t="s">
        <v>415</v>
      </c>
      <c r="U75" s="0" t="s">
        <v>415</v>
      </c>
      <c r="V75" s="0" t="s">
        <v>415</v>
      </c>
      <c r="W75" s="0" t="s">
        <v>415</v>
      </c>
    </row>
    <row r="76" customFormat="false" ht="12.8" hidden="false" customHeight="false" outlineLevel="0" collapsed="false">
      <c r="A76" s="0" t="n">
        <v>75</v>
      </c>
      <c r="B76" s="1" t="s">
        <v>416</v>
      </c>
      <c r="C76" s="0" t="s">
        <v>417</v>
      </c>
      <c r="D76" s="0" t="n">
        <v>75</v>
      </c>
      <c r="E76" s="0" t="n">
        <v>7</v>
      </c>
      <c r="F76" s="0" t="n">
        <v>6</v>
      </c>
      <c r="G76" s="0" t="s">
        <v>42</v>
      </c>
      <c r="H76" s="0" t="s">
        <v>343</v>
      </c>
      <c r="I76" s="0" t="s">
        <v>44</v>
      </c>
      <c r="J76" s="2" t="s">
        <v>418</v>
      </c>
      <c r="K76" s="0" t="n">
        <v>186207</v>
      </c>
      <c r="L76" s="6" t="n">
        <v>21</v>
      </c>
      <c r="M76" s="6" t="n">
        <v>5600</v>
      </c>
      <c r="N76" s="6" t="n">
        <v>3180</v>
      </c>
      <c r="O76" s="0" t="n">
        <v>186207</v>
      </c>
      <c r="P76" s="2" t="s">
        <v>181</v>
      </c>
      <c r="Q76" s="0" t="s">
        <v>417</v>
      </c>
      <c r="R76" s="0" t="s">
        <v>419</v>
      </c>
      <c r="S76" s="0" t="s">
        <v>419</v>
      </c>
      <c r="T76" s="0" t="s">
        <v>419</v>
      </c>
      <c r="U76" s="0" t="s">
        <v>419</v>
      </c>
      <c r="V76" s="0" t="s">
        <v>419</v>
      </c>
      <c r="W76" s="0" t="s">
        <v>419</v>
      </c>
    </row>
    <row r="77" customFormat="false" ht="12.8" hidden="false" customHeight="false" outlineLevel="0" collapsed="false">
      <c r="A77" s="0" t="n">
        <v>76</v>
      </c>
      <c r="B77" s="1" t="s">
        <v>420</v>
      </c>
      <c r="C77" s="0" t="s">
        <v>421</v>
      </c>
      <c r="D77" s="0" t="n">
        <v>76</v>
      </c>
      <c r="E77" s="0" t="n">
        <v>8</v>
      </c>
      <c r="F77" s="0" t="n">
        <v>6</v>
      </c>
      <c r="G77" s="0" t="s">
        <v>42</v>
      </c>
      <c r="H77" s="0" t="s">
        <v>343</v>
      </c>
      <c r="I77" s="0" t="s">
        <v>44</v>
      </c>
      <c r="J77" s="2" t="s">
        <v>276</v>
      </c>
      <c r="K77" s="0" t="s">
        <v>422</v>
      </c>
      <c r="L77" s="6" t="s">
        <v>423</v>
      </c>
      <c r="M77" s="6" t="n">
        <v>5030</v>
      </c>
      <c r="N77" s="6" t="n">
        <v>3045</v>
      </c>
      <c r="O77" s="0" t="s">
        <v>422</v>
      </c>
      <c r="P77" s="2" t="s">
        <v>181</v>
      </c>
      <c r="Q77" s="0" t="s">
        <v>421</v>
      </c>
      <c r="R77" s="0" t="s">
        <v>424</v>
      </c>
      <c r="S77" s="0" t="s">
        <v>424</v>
      </c>
      <c r="T77" s="0" t="s">
        <v>424</v>
      </c>
      <c r="U77" s="0" t="s">
        <v>424</v>
      </c>
      <c r="V77" s="0" t="s">
        <v>424</v>
      </c>
      <c r="W77" s="0" t="s">
        <v>424</v>
      </c>
    </row>
    <row r="78" customFormat="false" ht="12.8" hidden="false" customHeight="false" outlineLevel="0" collapsed="false">
      <c r="A78" s="0" t="n">
        <v>77</v>
      </c>
      <c r="B78" s="1" t="s">
        <v>425</v>
      </c>
      <c r="C78" s="0" t="s">
        <v>426</v>
      </c>
      <c r="D78" s="0" t="n">
        <v>77</v>
      </c>
      <c r="E78" s="0" t="n">
        <v>9</v>
      </c>
      <c r="F78" s="0" t="n">
        <v>6</v>
      </c>
      <c r="G78" s="0" t="s">
        <v>42</v>
      </c>
      <c r="H78" s="0" t="s">
        <v>343</v>
      </c>
      <c r="I78" s="0" t="s">
        <v>44</v>
      </c>
      <c r="J78" s="2" t="s">
        <v>427</v>
      </c>
      <c r="K78" s="0" t="n">
        <v>192217</v>
      </c>
      <c r="L78" s="6" t="s">
        <v>428</v>
      </c>
      <c r="M78" s="6" t="n">
        <v>4130</v>
      </c>
      <c r="N78" s="6" t="n">
        <v>2410</v>
      </c>
      <c r="O78" s="0" t="n">
        <v>192217</v>
      </c>
      <c r="P78" s="2" t="s">
        <v>74</v>
      </c>
      <c r="Q78" s="0" t="s">
        <v>426</v>
      </c>
      <c r="R78" s="0" t="s">
        <v>429</v>
      </c>
      <c r="S78" s="0" t="s">
        <v>429</v>
      </c>
      <c r="T78" s="0" t="s">
        <v>429</v>
      </c>
      <c r="U78" s="0" t="s">
        <v>429</v>
      </c>
      <c r="V78" s="0" t="s">
        <v>429</v>
      </c>
      <c r="W78" s="0" t="s">
        <v>429</v>
      </c>
    </row>
    <row r="79" customFormat="false" ht="12.8" hidden="false" customHeight="false" outlineLevel="0" collapsed="false">
      <c r="A79" s="0" t="n">
        <v>78</v>
      </c>
      <c r="B79" s="1" t="s">
        <v>430</v>
      </c>
      <c r="C79" s="0" t="s">
        <v>431</v>
      </c>
      <c r="D79" s="0" t="n">
        <v>78</v>
      </c>
      <c r="E79" s="0" t="n">
        <v>10</v>
      </c>
      <c r="F79" s="0" t="n">
        <v>6</v>
      </c>
      <c r="G79" s="0" t="s">
        <v>42</v>
      </c>
      <c r="H79" s="0" t="s">
        <v>343</v>
      </c>
      <c r="I79" s="0" t="s">
        <v>44</v>
      </c>
      <c r="J79" s="2" t="s">
        <v>60</v>
      </c>
      <c r="K79" s="0" t="n">
        <v>195084</v>
      </c>
      <c r="L79" s="6" t="s">
        <v>432</v>
      </c>
      <c r="M79" s="6" t="n">
        <v>3827</v>
      </c>
      <c r="N79" s="6" t="n">
        <v>1772</v>
      </c>
      <c r="O79" s="0" t="n">
        <v>195084</v>
      </c>
      <c r="P79" s="2" t="s">
        <v>63</v>
      </c>
      <c r="Q79" s="0" t="s">
        <v>431</v>
      </c>
      <c r="R79" s="0" t="s">
        <v>433</v>
      </c>
      <c r="S79" s="0" t="s">
        <v>433</v>
      </c>
      <c r="T79" s="0" t="s">
        <v>433</v>
      </c>
      <c r="U79" s="0" t="s">
        <v>433</v>
      </c>
      <c r="V79" s="0" t="s">
        <v>433</v>
      </c>
      <c r="W79" s="0" t="s">
        <v>433</v>
      </c>
    </row>
    <row r="80" customFormat="false" ht="12.8" hidden="false" customHeight="false" outlineLevel="0" collapsed="false">
      <c r="A80" s="0" t="n">
        <v>79</v>
      </c>
      <c r="B80" s="1" t="s">
        <v>434</v>
      </c>
      <c r="C80" s="0" t="s">
        <v>435</v>
      </c>
      <c r="D80" s="0" t="n">
        <v>79</v>
      </c>
      <c r="E80" s="0" t="n">
        <v>11</v>
      </c>
      <c r="F80" s="0" t="n">
        <v>6</v>
      </c>
      <c r="G80" s="0" t="s">
        <v>42</v>
      </c>
      <c r="H80" s="0" t="s">
        <v>343</v>
      </c>
      <c r="I80" s="0" t="s">
        <v>44</v>
      </c>
      <c r="J80" s="2" t="s">
        <v>436</v>
      </c>
      <c r="K80" s="0" t="s">
        <v>437</v>
      </c>
      <c r="L80" s="6" t="s">
        <v>414</v>
      </c>
      <c r="M80" s="6" t="n">
        <v>3080</v>
      </c>
      <c r="N80" s="6" t="n">
        <v>1064</v>
      </c>
      <c r="O80" s="0" t="s">
        <v>437</v>
      </c>
      <c r="P80" s="2" t="s">
        <v>63</v>
      </c>
      <c r="Q80" s="0" t="s">
        <v>435</v>
      </c>
      <c r="R80" s="0" t="s">
        <v>438</v>
      </c>
      <c r="S80" s="0" t="s">
        <v>438</v>
      </c>
      <c r="T80" s="0" t="s">
        <v>438</v>
      </c>
      <c r="U80" s="0" t="s">
        <v>438</v>
      </c>
      <c r="V80" s="0" t="s">
        <v>438</v>
      </c>
      <c r="W80" s="0" t="s">
        <v>438</v>
      </c>
    </row>
    <row r="81" customFormat="false" ht="12.8" hidden="false" customHeight="false" outlineLevel="0" collapsed="false">
      <c r="A81" s="0" t="n">
        <v>80</v>
      </c>
      <c r="B81" s="1" t="s">
        <v>439</v>
      </c>
      <c r="C81" s="0" t="s">
        <v>440</v>
      </c>
      <c r="D81" s="0" t="n">
        <v>80</v>
      </c>
      <c r="E81" s="0" t="n">
        <v>12</v>
      </c>
      <c r="F81" s="0" t="n">
        <v>6</v>
      </c>
      <c r="G81" s="0" t="s">
        <v>42</v>
      </c>
      <c r="H81" s="0" t="s">
        <v>343</v>
      </c>
      <c r="I81" s="0" t="s">
        <v>209</v>
      </c>
      <c r="J81" s="2" t="s">
        <v>199</v>
      </c>
      <c r="K81" s="0" t="n">
        <v>200592</v>
      </c>
      <c r="L81" s="6" t="s">
        <v>441</v>
      </c>
      <c r="M81" s="6" t="n">
        <v>357</v>
      </c>
      <c r="N81" s="6" t="s">
        <v>442</v>
      </c>
      <c r="O81" s="0" t="n">
        <v>200592</v>
      </c>
      <c r="P81" s="2" t="s">
        <v>63</v>
      </c>
      <c r="Q81" s="0" t="s">
        <v>440</v>
      </c>
      <c r="R81" s="0" t="s">
        <v>443</v>
      </c>
      <c r="S81" s="0" t="s">
        <v>443</v>
      </c>
      <c r="T81" s="0" t="s">
        <v>443</v>
      </c>
      <c r="U81" s="0" t="s">
        <v>443</v>
      </c>
      <c r="V81" s="0" t="s">
        <v>443</v>
      </c>
      <c r="W81" s="0" t="s">
        <v>443</v>
      </c>
    </row>
    <row r="82" customFormat="false" ht="12.8" hidden="false" customHeight="false" outlineLevel="0" collapsed="false">
      <c r="A82" s="0" t="n">
        <v>81</v>
      </c>
      <c r="B82" s="1" t="s">
        <v>444</v>
      </c>
      <c r="C82" s="0" t="s">
        <v>445</v>
      </c>
      <c r="D82" s="0" t="n">
        <v>81</v>
      </c>
      <c r="E82" s="0" t="n">
        <v>13</v>
      </c>
      <c r="F82" s="0" t="n">
        <v>6</v>
      </c>
      <c r="G82" s="0" t="s">
        <v>42</v>
      </c>
      <c r="H82" s="0" t="s">
        <v>343</v>
      </c>
      <c r="I82" s="0" t="s">
        <v>44</v>
      </c>
      <c r="J82" s="2" t="s">
        <v>436</v>
      </c>
      <c r="K82" s="0" t="s">
        <v>446</v>
      </c>
      <c r="L82" s="6" t="s">
        <v>447</v>
      </c>
      <c r="M82" s="6" t="n">
        <v>1457</v>
      </c>
      <c r="N82" s="6" t="n">
        <v>303</v>
      </c>
      <c r="O82" s="0" t="s">
        <v>446</v>
      </c>
      <c r="P82" s="2" t="s">
        <v>63</v>
      </c>
      <c r="Q82" s="0" t="s">
        <v>445</v>
      </c>
      <c r="R82" s="0" t="s">
        <v>448</v>
      </c>
      <c r="S82" s="0" t="s">
        <v>448</v>
      </c>
      <c r="T82" s="0" t="s">
        <v>448</v>
      </c>
      <c r="U82" s="0" t="s">
        <v>448</v>
      </c>
      <c r="V82" s="0" t="s">
        <v>448</v>
      </c>
      <c r="W82" s="0" t="s">
        <v>448</v>
      </c>
    </row>
    <row r="83" customFormat="false" ht="12.8" hidden="false" customHeight="false" outlineLevel="0" collapsed="false">
      <c r="A83" s="0" t="n">
        <v>82</v>
      </c>
      <c r="B83" s="1" t="s">
        <v>449</v>
      </c>
      <c r="C83" s="0" t="s">
        <v>450</v>
      </c>
      <c r="D83" s="0" t="n">
        <v>82</v>
      </c>
      <c r="E83" s="0" t="n">
        <v>14</v>
      </c>
      <c r="F83" s="0" t="n">
        <v>6</v>
      </c>
      <c r="G83" s="0" t="s">
        <v>42</v>
      </c>
      <c r="H83" s="0" t="s">
        <v>343</v>
      </c>
      <c r="I83" s="0" t="s">
        <v>44</v>
      </c>
      <c r="J83" s="2" t="s">
        <v>60</v>
      </c>
      <c r="K83" s="0" t="s">
        <v>451</v>
      </c>
      <c r="L83" s="6" t="s">
        <v>452</v>
      </c>
      <c r="M83" s="6" t="n">
        <v>1740</v>
      </c>
      <c r="N83" s="6" t="s">
        <v>453</v>
      </c>
      <c r="O83" s="0" t="s">
        <v>451</v>
      </c>
      <c r="P83" s="2" t="s">
        <v>63</v>
      </c>
      <c r="Q83" s="0" t="s">
        <v>450</v>
      </c>
      <c r="R83" s="0" t="s">
        <v>454</v>
      </c>
      <c r="S83" s="0" t="s">
        <v>454</v>
      </c>
      <c r="T83" s="0" t="s">
        <v>454</v>
      </c>
      <c r="U83" s="0" t="s">
        <v>454</v>
      </c>
      <c r="V83" s="0" t="s">
        <v>454</v>
      </c>
      <c r="W83" s="0" t="s">
        <v>454</v>
      </c>
    </row>
    <row r="84" customFormat="false" ht="12.8" hidden="false" customHeight="false" outlineLevel="0" collapsed="false">
      <c r="A84" s="0" t="n">
        <v>83</v>
      </c>
      <c r="B84" s="1" t="s">
        <v>455</v>
      </c>
      <c r="C84" s="0" t="s">
        <v>456</v>
      </c>
      <c r="D84" s="0" t="n">
        <v>83</v>
      </c>
      <c r="E84" s="0" t="n">
        <v>15</v>
      </c>
      <c r="F84" s="0" t="n">
        <v>6</v>
      </c>
      <c r="G84" s="0" t="s">
        <v>42</v>
      </c>
      <c r="H84" s="0" t="s">
        <v>343</v>
      </c>
      <c r="I84" s="0" t="s">
        <v>44</v>
      </c>
      <c r="J84" s="2" t="s">
        <v>220</v>
      </c>
      <c r="K84" s="0" t="s">
        <v>457</v>
      </c>
      <c r="L84" s="6" t="s">
        <v>458</v>
      </c>
      <c r="M84" s="6" t="n">
        <v>1560</v>
      </c>
      <c r="N84" s="6" t="n">
        <v>271</v>
      </c>
      <c r="O84" s="0" t="s">
        <v>457</v>
      </c>
      <c r="P84" s="2" t="s">
        <v>63</v>
      </c>
      <c r="Q84" s="0" t="s">
        <v>456</v>
      </c>
      <c r="R84" s="0" t="s">
        <v>459</v>
      </c>
      <c r="S84" s="0" t="s">
        <v>459</v>
      </c>
      <c r="T84" s="0" t="s">
        <v>459</v>
      </c>
      <c r="U84" s="0" t="s">
        <v>459</v>
      </c>
      <c r="V84" s="0" t="s">
        <v>459</v>
      </c>
      <c r="W84" s="0" t="s">
        <v>459</v>
      </c>
    </row>
    <row r="85" customFormat="false" ht="12.8" hidden="false" customHeight="false" outlineLevel="0" collapsed="false">
      <c r="A85" s="0" t="n">
        <v>84</v>
      </c>
      <c r="B85" s="1" t="s">
        <v>460</v>
      </c>
      <c r="C85" s="0" t="s">
        <v>461</v>
      </c>
      <c r="D85" s="0" t="n">
        <v>84</v>
      </c>
      <c r="E85" s="0" t="n">
        <v>16</v>
      </c>
      <c r="F85" s="0" t="n">
        <v>6</v>
      </c>
      <c r="G85" s="0" t="s">
        <v>54</v>
      </c>
      <c r="H85" s="0" t="s">
        <v>35</v>
      </c>
      <c r="I85" s="0" t="s">
        <v>44</v>
      </c>
      <c r="J85" s="2" t="s">
        <v>60</v>
      </c>
      <c r="K85" s="0" t="n">
        <v>209</v>
      </c>
      <c r="L85" s="6" t="s">
        <v>393</v>
      </c>
      <c r="M85" s="6" t="n">
        <v>962</v>
      </c>
      <c r="N85" s="6" t="n">
        <v>254</v>
      </c>
      <c r="O85" s="0" t="n">
        <v>209</v>
      </c>
      <c r="P85" s="2" t="s">
        <v>63</v>
      </c>
      <c r="Q85" s="0" t="s">
        <v>461</v>
      </c>
      <c r="R85" s="0" t="s">
        <v>462</v>
      </c>
      <c r="S85" s="0" t="s">
        <v>462</v>
      </c>
      <c r="T85" s="0" t="s">
        <v>462</v>
      </c>
      <c r="U85" s="0" t="s">
        <v>462</v>
      </c>
      <c r="V85" s="0" t="s">
        <v>462</v>
      </c>
      <c r="W85" s="0" t="s">
        <v>463</v>
      </c>
    </row>
    <row r="86" customFormat="false" ht="12.8" hidden="false" customHeight="false" outlineLevel="0" collapsed="false">
      <c r="A86" s="0" t="n">
        <v>85</v>
      </c>
      <c r="B86" s="1" t="s">
        <v>464</v>
      </c>
      <c r="C86" s="0" t="s">
        <v>465</v>
      </c>
      <c r="D86" s="0" t="n">
        <v>85</v>
      </c>
      <c r="E86" s="0" t="n">
        <v>17</v>
      </c>
      <c r="F86" s="0" t="n">
        <v>6</v>
      </c>
      <c r="G86" s="0" t="s">
        <v>24</v>
      </c>
      <c r="H86" s="0" t="s">
        <v>85</v>
      </c>
      <c r="I86" s="0" t="s">
        <v>44</v>
      </c>
      <c r="J86" s="2" t="s">
        <v>135</v>
      </c>
      <c r="K86" s="0" t="n">
        <v>210</v>
      </c>
      <c r="L86" s="7"/>
      <c r="M86" s="6" t="n">
        <v>337</v>
      </c>
      <c r="N86" s="6" t="n">
        <v>302</v>
      </c>
      <c r="O86" s="0" t="n">
        <v>210</v>
      </c>
      <c r="P86" s="2" t="s">
        <v>74</v>
      </c>
      <c r="Q86" s="0" t="s">
        <v>465</v>
      </c>
      <c r="R86" s="0" t="s">
        <v>466</v>
      </c>
      <c r="S86" s="0" t="s">
        <v>466</v>
      </c>
      <c r="T86" s="0" t="s">
        <v>466</v>
      </c>
      <c r="U86" s="0" t="s">
        <v>466</v>
      </c>
      <c r="V86" s="0" t="s">
        <v>467</v>
      </c>
      <c r="W86" s="0" t="s">
        <v>468</v>
      </c>
    </row>
    <row r="87" customFormat="false" ht="12.8" hidden="false" customHeight="false" outlineLevel="0" collapsed="false">
      <c r="A87" s="0" t="n">
        <v>86</v>
      </c>
      <c r="B87" s="1" t="s">
        <v>469</v>
      </c>
      <c r="C87" s="0" t="s">
        <v>470</v>
      </c>
      <c r="D87" s="0" t="n">
        <v>86</v>
      </c>
      <c r="E87" s="0" t="n">
        <v>18</v>
      </c>
      <c r="F87" s="0" t="n">
        <v>6</v>
      </c>
      <c r="G87" s="0" t="s">
        <v>34</v>
      </c>
      <c r="H87" s="0" t="s">
        <v>35</v>
      </c>
      <c r="I87" s="0" t="s">
        <v>26</v>
      </c>
      <c r="J87" s="2" t="n">
        <v>0</v>
      </c>
      <c r="K87" s="0" t="n">
        <v>222</v>
      </c>
      <c r="L87" s="6" t="s">
        <v>471</v>
      </c>
      <c r="M87" s="6" t="s">
        <v>472</v>
      </c>
      <c r="N87" s="6" t="n">
        <v>-71</v>
      </c>
      <c r="O87" s="0" t="n">
        <v>222</v>
      </c>
      <c r="P87" s="2" t="s">
        <v>31</v>
      </c>
      <c r="Q87" s="0" t="s">
        <v>470</v>
      </c>
      <c r="R87" s="0" t="s">
        <v>470</v>
      </c>
      <c r="S87" s="0" t="s">
        <v>470</v>
      </c>
      <c r="T87" s="0" t="s">
        <v>470</v>
      </c>
      <c r="U87" s="0" t="s">
        <v>470</v>
      </c>
      <c r="V87" s="0" t="s">
        <v>470</v>
      </c>
      <c r="W87" s="0" t="s">
        <v>470</v>
      </c>
    </row>
    <row r="88" customFormat="false" ht="12.8" hidden="false" customHeight="false" outlineLevel="0" collapsed="false">
      <c r="A88" s="0" t="n">
        <v>87</v>
      </c>
      <c r="B88" s="1" t="s">
        <v>473</v>
      </c>
      <c r="C88" s="0" t="s">
        <v>474</v>
      </c>
      <c r="D88" s="0" t="n">
        <v>87</v>
      </c>
      <c r="E88" s="0" t="n">
        <v>1</v>
      </c>
      <c r="F88" s="0" t="n">
        <v>7</v>
      </c>
      <c r="G88" s="0" t="s">
        <v>42</v>
      </c>
      <c r="H88" s="0" t="s">
        <v>43</v>
      </c>
      <c r="I88" s="0" t="s">
        <v>209</v>
      </c>
      <c r="J88" s="2" t="n">
        <v>1</v>
      </c>
      <c r="K88" s="0" t="n">
        <v>223</v>
      </c>
      <c r="L88" s="7"/>
      <c r="M88" s="6" t="n">
        <v>677</v>
      </c>
      <c r="N88" s="6" t="n">
        <v>27</v>
      </c>
      <c r="O88" s="0" t="n">
        <v>223</v>
      </c>
      <c r="P88" s="2" t="s">
        <v>31</v>
      </c>
      <c r="Q88" s="0" t="s">
        <v>474</v>
      </c>
      <c r="R88" s="0" t="s">
        <v>474</v>
      </c>
      <c r="S88" s="0" t="s">
        <v>474</v>
      </c>
      <c r="T88" s="0" t="s">
        <v>474</v>
      </c>
      <c r="U88" s="0" t="s">
        <v>474</v>
      </c>
      <c r="V88" s="0" t="s">
        <v>474</v>
      </c>
      <c r="W88" s="0" t="s">
        <v>474</v>
      </c>
    </row>
    <row r="89" customFormat="false" ht="12.8" hidden="false" customHeight="false" outlineLevel="0" collapsed="false">
      <c r="A89" s="0" t="n">
        <v>88</v>
      </c>
      <c r="B89" s="1" t="s">
        <v>475</v>
      </c>
      <c r="C89" s="0" t="s">
        <v>476</v>
      </c>
      <c r="D89" s="0" t="n">
        <v>88</v>
      </c>
      <c r="E89" s="0" t="n">
        <v>2</v>
      </c>
      <c r="F89" s="0" t="n">
        <v>7</v>
      </c>
      <c r="G89" s="0" t="s">
        <v>42</v>
      </c>
      <c r="H89" s="0" t="s">
        <v>49</v>
      </c>
      <c r="I89" s="0" t="s">
        <v>44</v>
      </c>
      <c r="J89" s="2" t="n">
        <v>2</v>
      </c>
      <c r="K89" s="0" t="n">
        <v>226</v>
      </c>
      <c r="L89" s="6" t="n">
        <v>5</v>
      </c>
      <c r="M89" s="6" t="n">
        <v>1140</v>
      </c>
      <c r="N89" s="6" t="n">
        <v>700</v>
      </c>
      <c r="O89" s="0" t="n">
        <v>226</v>
      </c>
      <c r="P89" s="2" t="s">
        <v>31</v>
      </c>
      <c r="Q89" s="0" t="s">
        <v>476</v>
      </c>
      <c r="R89" s="0" t="s">
        <v>476</v>
      </c>
      <c r="S89" s="0" t="s">
        <v>476</v>
      </c>
      <c r="T89" s="0" t="s">
        <v>476</v>
      </c>
      <c r="U89" s="0" t="s">
        <v>476</v>
      </c>
      <c r="V89" s="0" t="s">
        <v>476</v>
      </c>
      <c r="W89" s="0" t="s">
        <v>476</v>
      </c>
    </row>
    <row r="90" customFormat="false" ht="12.8" hidden="false" customHeight="false" outlineLevel="0" collapsed="false">
      <c r="A90" s="0" t="n">
        <v>89</v>
      </c>
      <c r="B90" s="1" t="s">
        <v>477</v>
      </c>
      <c r="C90" s="0" t="s">
        <v>478</v>
      </c>
      <c r="D90" s="0" t="n">
        <v>89</v>
      </c>
      <c r="E90" s="0" t="n">
        <v>3</v>
      </c>
      <c r="F90" s="0" t="n">
        <v>7</v>
      </c>
      <c r="G90" s="0" t="s">
        <v>42</v>
      </c>
      <c r="H90" s="0" t="s">
        <v>479</v>
      </c>
      <c r="I90" s="0" t="s">
        <v>44</v>
      </c>
      <c r="J90" s="2" t="n">
        <v>3</v>
      </c>
      <c r="K90" s="0" t="n">
        <v>227</v>
      </c>
      <c r="L90" s="6" t="s">
        <v>480</v>
      </c>
      <c r="M90" s="6" t="n">
        <v>3200</v>
      </c>
      <c r="N90" s="6" t="n">
        <v>1050</v>
      </c>
      <c r="O90" s="0" t="n">
        <v>227</v>
      </c>
      <c r="P90" s="2" t="s">
        <v>31</v>
      </c>
      <c r="Q90" s="0" t="s">
        <v>478</v>
      </c>
      <c r="R90" s="0" t="s">
        <v>478</v>
      </c>
      <c r="S90" s="0" t="s">
        <v>478</v>
      </c>
      <c r="T90" s="0" t="s">
        <v>478</v>
      </c>
      <c r="U90" s="0" t="s">
        <v>478</v>
      </c>
      <c r="V90" s="0" t="s">
        <v>478</v>
      </c>
      <c r="W90" s="0" t="s">
        <v>478</v>
      </c>
    </row>
    <row r="91" customFormat="false" ht="12.8" hidden="false" customHeight="false" outlineLevel="0" collapsed="false">
      <c r="A91" s="0" t="n">
        <v>90</v>
      </c>
      <c r="B91" s="1" t="s">
        <v>481</v>
      </c>
      <c r="C91" s="0" t="s">
        <v>482</v>
      </c>
      <c r="D91" s="0" t="n">
        <v>90</v>
      </c>
      <c r="E91" s="0" t="n">
        <v>3</v>
      </c>
      <c r="F91" s="0" t="n">
        <v>7</v>
      </c>
      <c r="G91" s="0" t="s">
        <v>42</v>
      </c>
      <c r="H91" s="0" t="s">
        <v>479</v>
      </c>
      <c r="I91" s="0" t="s">
        <v>44</v>
      </c>
      <c r="J91" s="2" t="n">
        <v>4</v>
      </c>
      <c r="K91" s="0" t="s">
        <v>483</v>
      </c>
      <c r="L91" s="6" t="s">
        <v>484</v>
      </c>
      <c r="M91" s="6" t="n">
        <v>4790</v>
      </c>
      <c r="N91" s="6" t="n">
        <v>1750</v>
      </c>
      <c r="O91" s="0" t="s">
        <v>483</v>
      </c>
      <c r="P91" s="2" t="s">
        <v>31</v>
      </c>
      <c r="Q91" s="0" t="s">
        <v>482</v>
      </c>
      <c r="R91" s="0" t="s">
        <v>482</v>
      </c>
      <c r="S91" s="0" t="s">
        <v>482</v>
      </c>
      <c r="T91" s="0" t="s">
        <v>482</v>
      </c>
      <c r="U91" s="0" t="s">
        <v>482</v>
      </c>
      <c r="V91" s="0" t="s">
        <v>482</v>
      </c>
      <c r="W91" s="0" t="s">
        <v>482</v>
      </c>
    </row>
    <row r="92" customFormat="false" ht="12.8" hidden="false" customHeight="false" outlineLevel="0" collapsed="false">
      <c r="A92" s="0" t="n">
        <v>91</v>
      </c>
      <c r="B92" s="1" t="s">
        <v>485</v>
      </c>
      <c r="C92" s="0" t="s">
        <v>486</v>
      </c>
      <c r="D92" s="0" t="n">
        <v>91</v>
      </c>
      <c r="E92" s="0" t="n">
        <v>3</v>
      </c>
      <c r="F92" s="0" t="n">
        <v>7</v>
      </c>
      <c r="G92" s="0" t="s">
        <v>42</v>
      </c>
      <c r="H92" s="0" t="s">
        <v>479</v>
      </c>
      <c r="I92" s="0" t="s">
        <v>44</v>
      </c>
      <c r="J92" s="2" t="s">
        <v>487</v>
      </c>
      <c r="K92" s="0" t="s">
        <v>488</v>
      </c>
      <c r="L92" s="6" t="s">
        <v>489</v>
      </c>
      <c r="M92" s="6" t="n">
        <v>4000</v>
      </c>
      <c r="N92" s="6" t="n">
        <v>1570</v>
      </c>
      <c r="O92" s="0" t="s">
        <v>488</v>
      </c>
      <c r="P92" s="2" t="s">
        <v>63</v>
      </c>
      <c r="Q92" s="0" t="s">
        <v>486</v>
      </c>
      <c r="R92" s="0" t="s">
        <v>490</v>
      </c>
      <c r="S92" s="0" t="s">
        <v>490</v>
      </c>
      <c r="T92" s="0" t="s">
        <v>490</v>
      </c>
      <c r="U92" s="0" t="s">
        <v>490</v>
      </c>
      <c r="V92" s="0" t="s">
        <v>490</v>
      </c>
      <c r="W92" s="0" t="s">
        <v>490</v>
      </c>
    </row>
    <row r="93" customFormat="false" ht="12.8" hidden="false" customHeight="false" outlineLevel="0" collapsed="false">
      <c r="A93" s="0" t="n">
        <v>92</v>
      </c>
      <c r="B93" s="1" t="s">
        <v>491</v>
      </c>
      <c r="C93" s="0" t="s">
        <v>492</v>
      </c>
      <c r="D93" s="0" t="n">
        <v>92</v>
      </c>
      <c r="E93" s="0" t="n">
        <v>3</v>
      </c>
      <c r="F93" s="0" t="n">
        <v>7</v>
      </c>
      <c r="G93" s="0" t="s">
        <v>42</v>
      </c>
      <c r="H93" s="0" t="s">
        <v>479</v>
      </c>
      <c r="I93" s="0" t="s">
        <v>44</v>
      </c>
      <c r="J93" s="2" t="s">
        <v>493</v>
      </c>
      <c r="K93" s="0" t="s">
        <v>494</v>
      </c>
      <c r="L93" s="6" t="n">
        <v>19</v>
      </c>
      <c r="M93" s="6" t="n">
        <v>3818</v>
      </c>
      <c r="N93" s="6" t="n">
        <v>1132</v>
      </c>
      <c r="O93" s="0" t="s">
        <v>494</v>
      </c>
      <c r="P93" s="2" t="s">
        <v>74</v>
      </c>
      <c r="Q93" s="0" t="s">
        <v>492</v>
      </c>
      <c r="R93" s="0" t="s">
        <v>495</v>
      </c>
      <c r="S93" s="0" t="s">
        <v>495</v>
      </c>
      <c r="T93" s="0" t="s">
        <v>495</v>
      </c>
      <c r="U93" s="0" t="s">
        <v>495</v>
      </c>
      <c r="V93" s="0" t="s">
        <v>495</v>
      </c>
      <c r="W93" s="0" t="s">
        <v>495</v>
      </c>
    </row>
    <row r="94" customFormat="false" ht="12.8" hidden="false" customHeight="false" outlineLevel="0" collapsed="false">
      <c r="A94" s="0" t="n">
        <v>93</v>
      </c>
      <c r="B94" s="1" t="s">
        <v>496</v>
      </c>
      <c r="C94" s="0" t="s">
        <v>497</v>
      </c>
      <c r="D94" s="0" t="n">
        <v>93</v>
      </c>
      <c r="E94" s="0" t="n">
        <v>3</v>
      </c>
      <c r="F94" s="0" t="n">
        <v>7</v>
      </c>
      <c r="G94" s="0" t="s">
        <v>42</v>
      </c>
      <c r="H94" s="0" t="s">
        <v>479</v>
      </c>
      <c r="I94" s="0" t="s">
        <v>498</v>
      </c>
      <c r="J94" s="2" t="s">
        <v>493</v>
      </c>
      <c r="K94" s="0" t="n">
        <v>237</v>
      </c>
      <c r="L94" s="6" t="s">
        <v>499</v>
      </c>
      <c r="M94" s="6" t="n">
        <v>3900</v>
      </c>
      <c r="N94" s="6" t="n">
        <v>640</v>
      </c>
      <c r="O94" s="0" t="n">
        <v>237</v>
      </c>
      <c r="P94" s="2" t="s">
        <v>74</v>
      </c>
      <c r="Q94" s="0" t="s">
        <v>497</v>
      </c>
      <c r="R94" s="0" t="s">
        <v>500</v>
      </c>
      <c r="S94" s="0" t="s">
        <v>500</v>
      </c>
      <c r="T94" s="0" t="s">
        <v>500</v>
      </c>
      <c r="U94" s="0" t="s">
        <v>500</v>
      </c>
      <c r="V94" s="0" t="s">
        <v>500</v>
      </c>
      <c r="W94" s="0" t="s">
        <v>500</v>
      </c>
    </row>
    <row r="95" customFormat="false" ht="12.8" hidden="false" customHeight="false" outlineLevel="0" collapsed="false">
      <c r="A95" s="0" t="n">
        <v>94</v>
      </c>
      <c r="B95" s="1" t="s">
        <v>501</v>
      </c>
      <c r="C95" s="0" t="s">
        <v>502</v>
      </c>
      <c r="D95" s="0" t="n">
        <v>94</v>
      </c>
      <c r="E95" s="0" t="n">
        <v>3</v>
      </c>
      <c r="F95" s="0" t="n">
        <v>7</v>
      </c>
      <c r="G95" s="0" t="s">
        <v>42</v>
      </c>
      <c r="H95" s="0" t="s">
        <v>479</v>
      </c>
      <c r="I95" s="0" t="s">
        <v>498</v>
      </c>
      <c r="J95" s="2" t="s">
        <v>493</v>
      </c>
      <c r="K95" s="0" t="n">
        <v>244</v>
      </c>
      <c r="L95" s="6" t="s">
        <v>503</v>
      </c>
      <c r="M95" s="6" t="n">
        <v>3232</v>
      </c>
      <c r="N95" s="6" t="n">
        <v>641</v>
      </c>
      <c r="O95" s="0" t="n">
        <v>244</v>
      </c>
      <c r="P95" s="2" t="s">
        <v>74</v>
      </c>
      <c r="Q95" s="0" t="s">
        <v>502</v>
      </c>
      <c r="R95" s="0" t="s">
        <v>504</v>
      </c>
      <c r="S95" s="0" t="s">
        <v>504</v>
      </c>
      <c r="T95" s="0" t="s">
        <v>504</v>
      </c>
      <c r="U95" s="0" t="s">
        <v>504</v>
      </c>
      <c r="V95" s="0" t="s">
        <v>504</v>
      </c>
      <c r="W95" s="0" t="s">
        <v>504</v>
      </c>
    </row>
    <row r="96" customFormat="false" ht="12.8" hidden="false" customHeight="false" outlineLevel="0" collapsed="false">
      <c r="A96" s="0" t="n">
        <v>95</v>
      </c>
      <c r="B96" s="1" t="s">
        <v>505</v>
      </c>
      <c r="C96" s="0" t="s">
        <v>506</v>
      </c>
      <c r="D96" s="0" t="n">
        <v>95</v>
      </c>
      <c r="E96" s="0" t="n">
        <v>3</v>
      </c>
      <c r="F96" s="0" t="n">
        <v>7</v>
      </c>
      <c r="G96" s="0" t="s">
        <v>42</v>
      </c>
      <c r="H96" s="0" t="s">
        <v>479</v>
      </c>
      <c r="I96" s="0" t="s">
        <v>498</v>
      </c>
      <c r="J96" s="2" t="s">
        <v>493</v>
      </c>
      <c r="K96" s="0" t="n">
        <v>243</v>
      </c>
      <c r="L96" s="6" t="s">
        <v>507</v>
      </c>
      <c r="M96" s="6" t="n">
        <v>2607</v>
      </c>
      <c r="N96" s="6" t="n">
        <v>994</v>
      </c>
      <c r="O96" s="0" t="n">
        <v>243</v>
      </c>
      <c r="P96" s="2" t="s">
        <v>74</v>
      </c>
      <c r="Q96" s="0" t="s">
        <v>506</v>
      </c>
      <c r="R96" s="0" t="s">
        <v>508</v>
      </c>
      <c r="S96" s="0" t="s">
        <v>508</v>
      </c>
      <c r="T96" s="0" t="s">
        <v>508</v>
      </c>
      <c r="U96" s="0" t="s">
        <v>508</v>
      </c>
      <c r="V96" s="0" t="s">
        <v>508</v>
      </c>
      <c r="W96" s="0" t="s">
        <v>508</v>
      </c>
    </row>
    <row r="97" customFormat="false" ht="12.8" hidden="false" customHeight="false" outlineLevel="0" collapsed="false">
      <c r="A97" s="0" t="n">
        <v>96</v>
      </c>
      <c r="B97" s="1" t="s">
        <v>509</v>
      </c>
      <c r="C97" s="0" t="s">
        <v>510</v>
      </c>
      <c r="D97" s="0" t="n">
        <v>96</v>
      </c>
      <c r="E97" s="0" t="n">
        <v>3</v>
      </c>
      <c r="F97" s="0" t="n">
        <v>7</v>
      </c>
      <c r="G97" s="0" t="s">
        <v>42</v>
      </c>
      <c r="H97" s="0" t="s">
        <v>479</v>
      </c>
      <c r="I97" s="0" t="s">
        <v>498</v>
      </c>
      <c r="J97" s="2" t="n">
        <v>3</v>
      </c>
      <c r="K97" s="0" t="n">
        <v>247</v>
      </c>
      <c r="L97" s="6" t="s">
        <v>441</v>
      </c>
      <c r="M97" s="7"/>
      <c r="N97" s="6" t="n">
        <v>1340</v>
      </c>
      <c r="O97" s="0" t="n">
        <v>247</v>
      </c>
      <c r="P97" s="2" t="s">
        <v>31</v>
      </c>
      <c r="Q97" s="0" t="s">
        <v>510</v>
      </c>
      <c r="R97" s="0" t="s">
        <v>510</v>
      </c>
      <c r="S97" s="0" t="s">
        <v>510</v>
      </c>
      <c r="T97" s="0" t="s">
        <v>510</v>
      </c>
      <c r="U97" s="0" t="s">
        <v>510</v>
      </c>
      <c r="V97" s="0" t="s">
        <v>510</v>
      </c>
      <c r="W97" s="0" t="s">
        <v>510</v>
      </c>
    </row>
    <row r="98" customFormat="false" ht="12.8" hidden="false" customHeight="false" outlineLevel="0" collapsed="false">
      <c r="A98" s="0" t="n">
        <v>97</v>
      </c>
      <c r="B98" s="1" t="s">
        <v>511</v>
      </c>
      <c r="C98" s="0" t="s">
        <v>512</v>
      </c>
      <c r="D98" s="0" t="n">
        <v>97</v>
      </c>
      <c r="E98" s="0" t="n">
        <v>3</v>
      </c>
      <c r="F98" s="0" t="n">
        <v>7</v>
      </c>
      <c r="G98" s="0" t="s">
        <v>42</v>
      </c>
      <c r="H98" s="0" t="s">
        <v>479</v>
      </c>
      <c r="I98" s="0" t="s">
        <v>498</v>
      </c>
      <c r="J98" s="2" t="s">
        <v>162</v>
      </c>
      <c r="K98" s="0" t="n">
        <v>247</v>
      </c>
      <c r="L98" s="6" t="n">
        <v>14</v>
      </c>
      <c r="M98" s="7"/>
      <c r="N98" s="6" t="n">
        <v>986</v>
      </c>
      <c r="O98" s="0" t="n">
        <v>247</v>
      </c>
      <c r="P98" s="2" t="s">
        <v>63</v>
      </c>
      <c r="Q98" s="0" t="s">
        <v>512</v>
      </c>
      <c r="R98" s="0" t="s">
        <v>513</v>
      </c>
      <c r="S98" s="0" t="s">
        <v>513</v>
      </c>
      <c r="T98" s="0" t="s">
        <v>513</v>
      </c>
      <c r="U98" s="0" t="s">
        <v>513</v>
      </c>
      <c r="V98" s="0" t="s">
        <v>513</v>
      </c>
      <c r="W98" s="0" t="s">
        <v>513</v>
      </c>
    </row>
    <row r="99" customFormat="false" ht="12.8" hidden="false" customHeight="false" outlineLevel="0" collapsed="false">
      <c r="A99" s="0" t="n">
        <v>98</v>
      </c>
      <c r="B99" s="1" t="s">
        <v>514</v>
      </c>
      <c r="C99" s="0" t="s">
        <v>515</v>
      </c>
      <c r="D99" s="0" t="n">
        <v>98</v>
      </c>
      <c r="E99" s="0" t="n">
        <v>3</v>
      </c>
      <c r="F99" s="0" t="n">
        <v>7</v>
      </c>
      <c r="G99" s="0" t="s">
        <v>42</v>
      </c>
      <c r="H99" s="0" t="s">
        <v>479</v>
      </c>
      <c r="I99" s="0" t="s">
        <v>498</v>
      </c>
      <c r="J99" s="2" t="n">
        <v>3</v>
      </c>
      <c r="K99" s="0" t="n">
        <v>251</v>
      </c>
      <c r="L99" s="7"/>
      <c r="M99" s="7"/>
      <c r="N99" s="7"/>
      <c r="O99" s="0" t="n">
        <v>251</v>
      </c>
      <c r="P99" s="2" t="s">
        <v>31</v>
      </c>
      <c r="Q99" s="0" t="s">
        <v>515</v>
      </c>
      <c r="R99" s="0" t="s">
        <v>515</v>
      </c>
      <c r="S99" s="0" t="s">
        <v>515</v>
      </c>
      <c r="T99" s="0" t="s">
        <v>515</v>
      </c>
      <c r="U99" s="0" t="s">
        <v>515</v>
      </c>
      <c r="V99" s="0" t="s">
        <v>515</v>
      </c>
      <c r="W99" s="0" t="s">
        <v>515</v>
      </c>
    </row>
    <row r="100" customFormat="false" ht="12.8" hidden="false" customHeight="false" outlineLevel="0" collapsed="false">
      <c r="A100" s="0" t="n">
        <v>99</v>
      </c>
      <c r="B100" s="1" t="s">
        <v>516</v>
      </c>
      <c r="C100" s="0" t="s">
        <v>517</v>
      </c>
      <c r="D100" s="0" t="n">
        <v>99</v>
      </c>
      <c r="E100" s="0" t="n">
        <v>3</v>
      </c>
      <c r="F100" s="0" t="n">
        <v>7</v>
      </c>
      <c r="G100" s="0" t="s">
        <v>42</v>
      </c>
      <c r="H100" s="0" t="s">
        <v>479</v>
      </c>
      <c r="I100" s="0" t="s">
        <v>498</v>
      </c>
      <c r="J100" s="2" t="n">
        <v>4</v>
      </c>
      <c r="K100" s="0" t="n">
        <v>252</v>
      </c>
      <c r="L100" s="7"/>
      <c r="M100" s="7"/>
      <c r="N100" s="7"/>
      <c r="O100" s="0" t="n">
        <v>252</v>
      </c>
      <c r="P100" s="2" t="s">
        <v>31</v>
      </c>
      <c r="Q100" s="0" t="s">
        <v>517</v>
      </c>
      <c r="R100" s="0" t="s">
        <v>517</v>
      </c>
      <c r="S100" s="0" t="s">
        <v>517</v>
      </c>
      <c r="T100" s="0" t="s">
        <v>517</v>
      </c>
      <c r="U100" s="0" t="s">
        <v>517</v>
      </c>
      <c r="V100" s="0" t="s">
        <v>517</v>
      </c>
      <c r="W100" s="0" t="s">
        <v>517</v>
      </c>
    </row>
    <row r="101" customFormat="false" ht="12.8" hidden="false" customHeight="false" outlineLevel="0" collapsed="false">
      <c r="A101" s="0" t="n">
        <v>100</v>
      </c>
      <c r="B101" s="1" t="s">
        <v>518</v>
      </c>
      <c r="C101" s="0" t="s">
        <v>519</v>
      </c>
      <c r="D101" s="0" t="n">
        <v>100</v>
      </c>
      <c r="E101" s="0" t="n">
        <v>3</v>
      </c>
      <c r="F101" s="0" t="n">
        <v>7</v>
      </c>
      <c r="G101" s="0" t="s">
        <v>42</v>
      </c>
      <c r="H101" s="0" t="s">
        <v>479</v>
      </c>
      <c r="I101" s="0" t="s">
        <v>498</v>
      </c>
      <c r="J101" s="2" t="n">
        <v>4</v>
      </c>
      <c r="K101" s="0" t="n">
        <v>257</v>
      </c>
      <c r="L101" s="7"/>
      <c r="M101" s="7"/>
      <c r="N101" s="7"/>
      <c r="O101" s="0" t="n">
        <v>257</v>
      </c>
      <c r="P101" s="2" t="s">
        <v>31</v>
      </c>
      <c r="Q101" s="0" t="s">
        <v>519</v>
      </c>
      <c r="R101" s="0" t="s">
        <v>519</v>
      </c>
      <c r="S101" s="0" t="s">
        <v>519</v>
      </c>
      <c r="T101" s="0" t="s">
        <v>519</v>
      </c>
      <c r="U101" s="0" t="s">
        <v>519</v>
      </c>
      <c r="V101" s="0" t="s">
        <v>519</v>
      </c>
      <c r="W101" s="0" t="s">
        <v>519</v>
      </c>
    </row>
    <row r="102" customFormat="false" ht="12.8" hidden="false" customHeight="false" outlineLevel="0" collapsed="false">
      <c r="A102" s="0" t="n">
        <v>101</v>
      </c>
      <c r="B102" s="1" t="s">
        <v>520</v>
      </c>
      <c r="C102" s="0" t="s">
        <v>521</v>
      </c>
      <c r="D102" s="0" t="n">
        <v>101</v>
      </c>
      <c r="E102" s="0" t="n">
        <v>3</v>
      </c>
      <c r="F102" s="0" t="n">
        <v>7</v>
      </c>
      <c r="G102" s="0" t="s">
        <v>42</v>
      </c>
      <c r="H102" s="0" t="s">
        <v>479</v>
      </c>
      <c r="I102" s="0" t="s">
        <v>498</v>
      </c>
      <c r="J102" s="2" t="s">
        <v>162</v>
      </c>
      <c r="K102" s="0" t="n">
        <v>258</v>
      </c>
      <c r="L102" s="7"/>
      <c r="M102" s="7"/>
      <c r="N102" s="7"/>
      <c r="O102" s="0" t="n">
        <v>258</v>
      </c>
      <c r="P102" s="2" t="s">
        <v>63</v>
      </c>
      <c r="Q102" s="0" t="s">
        <v>521</v>
      </c>
      <c r="R102" s="0" t="s">
        <v>522</v>
      </c>
      <c r="S102" s="0" t="s">
        <v>522</v>
      </c>
      <c r="T102" s="0" t="s">
        <v>522</v>
      </c>
      <c r="U102" s="0" t="s">
        <v>522</v>
      </c>
      <c r="V102" s="0" t="s">
        <v>522</v>
      </c>
      <c r="W102" s="0" t="s">
        <v>522</v>
      </c>
    </row>
    <row r="103" customFormat="false" ht="12.8" hidden="false" customHeight="false" outlineLevel="0" collapsed="false">
      <c r="A103" s="0" t="n">
        <v>102</v>
      </c>
      <c r="B103" s="1" t="s">
        <v>523</v>
      </c>
      <c r="C103" s="0" t="s">
        <v>524</v>
      </c>
      <c r="D103" s="0" t="n">
        <v>102</v>
      </c>
      <c r="E103" s="0" t="n">
        <v>3</v>
      </c>
      <c r="F103" s="0" t="n">
        <v>7</v>
      </c>
      <c r="G103" s="0" t="s">
        <v>42</v>
      </c>
      <c r="H103" s="0" t="s">
        <v>479</v>
      </c>
      <c r="I103" s="0" t="s">
        <v>498</v>
      </c>
      <c r="J103" s="2" t="s">
        <v>162</v>
      </c>
      <c r="K103" s="0" t="n">
        <v>259</v>
      </c>
      <c r="L103" s="7"/>
      <c r="M103" s="7"/>
      <c r="N103" s="7"/>
      <c r="O103" s="0" t="n">
        <v>259</v>
      </c>
      <c r="P103" s="2" t="s">
        <v>63</v>
      </c>
      <c r="Q103" s="0" t="s">
        <v>524</v>
      </c>
      <c r="R103" s="0" t="s">
        <v>525</v>
      </c>
      <c r="S103" s="0" t="s">
        <v>525</v>
      </c>
      <c r="T103" s="0" t="s">
        <v>525</v>
      </c>
      <c r="U103" s="0" t="s">
        <v>525</v>
      </c>
      <c r="V103" s="0" t="s">
        <v>525</v>
      </c>
      <c r="W103" s="0" t="s">
        <v>525</v>
      </c>
    </row>
    <row r="104" customFormat="false" ht="12.8" hidden="false" customHeight="false" outlineLevel="0" collapsed="false">
      <c r="A104" s="0" t="n">
        <v>103</v>
      </c>
      <c r="B104" s="1" t="s">
        <v>526</v>
      </c>
      <c r="C104" s="0" t="s">
        <v>527</v>
      </c>
      <c r="D104" s="0" t="n">
        <v>103</v>
      </c>
      <c r="E104" s="0" t="n">
        <v>3</v>
      </c>
      <c r="F104" s="0" t="n">
        <v>7</v>
      </c>
      <c r="G104" s="0" t="s">
        <v>42</v>
      </c>
      <c r="H104" s="0" t="s">
        <v>479</v>
      </c>
      <c r="I104" s="0" t="s">
        <v>498</v>
      </c>
      <c r="J104" s="2" t="s">
        <v>162</v>
      </c>
      <c r="K104" s="0" t="n">
        <v>262</v>
      </c>
      <c r="L104" s="7"/>
      <c r="M104" s="7"/>
      <c r="N104" s="7"/>
      <c r="O104" s="0" t="n">
        <v>262</v>
      </c>
      <c r="P104" s="2" t="s">
        <v>63</v>
      </c>
      <c r="Q104" s="0" t="s">
        <v>527</v>
      </c>
      <c r="R104" s="0" t="s">
        <v>528</v>
      </c>
      <c r="S104" s="0" t="s">
        <v>528</v>
      </c>
      <c r="T104" s="0" t="s">
        <v>528</v>
      </c>
      <c r="U104" s="0" t="s">
        <v>528</v>
      </c>
      <c r="V104" s="0" t="s">
        <v>528</v>
      </c>
      <c r="W104" s="0" t="s">
        <v>528</v>
      </c>
    </row>
    <row r="105" customFormat="false" ht="12.8" hidden="false" customHeight="false" outlineLevel="0" collapsed="false">
      <c r="A105" s="0" t="n">
        <v>104</v>
      </c>
      <c r="B105" s="1" t="s">
        <v>529</v>
      </c>
      <c r="C105" s="0" t="s">
        <v>530</v>
      </c>
      <c r="D105" s="0" t="n">
        <v>104</v>
      </c>
      <c r="E105" s="0" t="n">
        <v>3</v>
      </c>
      <c r="F105" s="0" t="n">
        <v>7</v>
      </c>
      <c r="G105" s="0" t="s">
        <v>42</v>
      </c>
      <c r="H105" s="0" t="s">
        <v>479</v>
      </c>
      <c r="I105" s="0" t="s">
        <v>498</v>
      </c>
      <c r="J105" s="2" t="n">
        <v>4</v>
      </c>
      <c r="K105" s="0" t="n">
        <v>267</v>
      </c>
      <c r="L105" s="7"/>
      <c r="M105" s="7"/>
      <c r="N105" s="7"/>
      <c r="O105" s="0" t="n">
        <v>267</v>
      </c>
      <c r="P105" s="2" t="s">
        <v>31</v>
      </c>
      <c r="Q105" s="0" t="s">
        <v>530</v>
      </c>
      <c r="R105" s="0" t="s">
        <v>530</v>
      </c>
      <c r="S105" s="0" t="s">
        <v>530</v>
      </c>
      <c r="T105" s="0" t="s">
        <v>530</v>
      </c>
      <c r="U105" s="0" t="s">
        <v>530</v>
      </c>
      <c r="V105" s="0" t="s">
        <v>530</v>
      </c>
      <c r="W105" s="0" t="s">
        <v>530</v>
      </c>
    </row>
    <row r="106" customFormat="false" ht="12.8" hidden="false" customHeight="false" outlineLevel="0" collapsed="false">
      <c r="A106" s="0" t="n">
        <v>105</v>
      </c>
      <c r="B106" s="1" t="s">
        <v>531</v>
      </c>
      <c r="C106" s="0" t="s">
        <v>532</v>
      </c>
      <c r="D106" s="0" t="n">
        <v>105</v>
      </c>
      <c r="E106" s="0" t="n">
        <v>3</v>
      </c>
      <c r="F106" s="0" t="n">
        <v>7</v>
      </c>
      <c r="G106" s="0" t="s">
        <v>42</v>
      </c>
      <c r="H106" s="0" t="s">
        <v>479</v>
      </c>
      <c r="I106" s="0" t="s">
        <v>498</v>
      </c>
      <c r="J106" s="2" t="n">
        <v>4</v>
      </c>
      <c r="K106" s="0" t="n">
        <v>268</v>
      </c>
      <c r="L106" s="7"/>
      <c r="M106" s="7"/>
      <c r="N106" s="7"/>
      <c r="O106" s="0" t="n">
        <v>268</v>
      </c>
      <c r="P106" s="2" t="s">
        <v>31</v>
      </c>
      <c r="Q106" s="0" t="s">
        <v>532</v>
      </c>
      <c r="R106" s="0" t="s">
        <v>532</v>
      </c>
      <c r="S106" s="0" t="s">
        <v>532</v>
      </c>
      <c r="T106" s="0" t="s">
        <v>532</v>
      </c>
      <c r="U106" s="0" t="s">
        <v>532</v>
      </c>
      <c r="V106" s="0" t="s">
        <v>532</v>
      </c>
      <c r="W106" s="0" t="s">
        <v>532</v>
      </c>
    </row>
    <row r="107" customFormat="false" ht="12.8" hidden="false" customHeight="false" outlineLevel="0" collapsed="false">
      <c r="A107" s="0" t="n">
        <v>106</v>
      </c>
      <c r="B107" s="1" t="s">
        <v>533</v>
      </c>
      <c r="C107" s="0" t="s">
        <v>534</v>
      </c>
      <c r="D107" s="0" t="n">
        <v>106</v>
      </c>
      <c r="E107" s="0" t="n">
        <v>3</v>
      </c>
      <c r="F107" s="0" t="n">
        <v>7</v>
      </c>
      <c r="G107" s="0" t="s">
        <v>42</v>
      </c>
      <c r="H107" s="0" t="s">
        <v>479</v>
      </c>
      <c r="I107" s="0" t="s">
        <v>498</v>
      </c>
      <c r="J107" s="2" t="n">
        <v>4</v>
      </c>
      <c r="K107" s="0" t="n">
        <v>271</v>
      </c>
      <c r="L107" s="7"/>
      <c r="M107" s="7"/>
      <c r="N107" s="7"/>
      <c r="O107" s="0" t="n">
        <v>271</v>
      </c>
      <c r="P107" s="2" t="s">
        <v>31</v>
      </c>
      <c r="Q107" s="0" t="s">
        <v>534</v>
      </c>
      <c r="R107" s="0" t="s">
        <v>534</v>
      </c>
      <c r="S107" s="0" t="s">
        <v>534</v>
      </c>
      <c r="T107" s="0" t="s">
        <v>534</v>
      </c>
      <c r="U107" s="0" t="s">
        <v>534</v>
      </c>
      <c r="V107" s="0" t="s">
        <v>534</v>
      </c>
      <c r="W107" s="0" t="s">
        <v>534</v>
      </c>
    </row>
    <row r="108" customFormat="false" ht="12.8" hidden="false" customHeight="false" outlineLevel="0" collapsed="false">
      <c r="A108" s="0" t="n">
        <v>107</v>
      </c>
      <c r="B108" s="1" t="s">
        <v>535</v>
      </c>
      <c r="C108" s="0" t="s">
        <v>536</v>
      </c>
      <c r="D108" s="0" t="n">
        <v>107</v>
      </c>
      <c r="E108" s="0" t="n">
        <v>3</v>
      </c>
      <c r="F108" s="0" t="n">
        <v>7</v>
      </c>
      <c r="G108" s="0" t="s">
        <v>42</v>
      </c>
      <c r="H108" s="0" t="s">
        <v>479</v>
      </c>
      <c r="I108" s="0" t="s">
        <v>498</v>
      </c>
      <c r="J108" s="2" t="s">
        <v>115</v>
      </c>
      <c r="K108" s="0" t="n">
        <v>272</v>
      </c>
      <c r="L108" s="7"/>
      <c r="M108" s="7"/>
      <c r="N108" s="7"/>
      <c r="O108" s="0" t="n">
        <v>272</v>
      </c>
      <c r="P108" s="2" t="s">
        <v>119</v>
      </c>
      <c r="Q108" s="0" t="s">
        <v>536</v>
      </c>
      <c r="R108" s="0" t="s">
        <v>537</v>
      </c>
      <c r="S108" s="0" t="s">
        <v>537</v>
      </c>
      <c r="T108" s="0" t="s">
        <v>537</v>
      </c>
      <c r="U108" s="0" t="s">
        <v>537</v>
      </c>
      <c r="V108" s="0" t="s">
        <v>537</v>
      </c>
      <c r="W108" s="0" t="s">
        <v>537</v>
      </c>
    </row>
    <row r="109" customFormat="false" ht="12.8" hidden="false" customHeight="false" outlineLevel="0" collapsed="false">
      <c r="A109" s="0" t="n">
        <v>108</v>
      </c>
      <c r="B109" s="1" t="s">
        <v>538</v>
      </c>
      <c r="C109" s="0" t="s">
        <v>539</v>
      </c>
      <c r="D109" s="0" t="n">
        <v>108</v>
      </c>
      <c r="E109" s="0" t="n">
        <v>3</v>
      </c>
      <c r="F109" s="0" t="n">
        <v>7</v>
      </c>
      <c r="G109" s="0" t="s">
        <v>42</v>
      </c>
      <c r="H109" s="0" t="s">
        <v>479</v>
      </c>
      <c r="I109" s="0" t="s">
        <v>498</v>
      </c>
      <c r="J109" s="2" t="s">
        <v>540</v>
      </c>
      <c r="K109" s="0" t="n">
        <v>270</v>
      </c>
      <c r="L109" s="7"/>
      <c r="M109" s="7"/>
      <c r="N109" s="7"/>
      <c r="O109" s="0" t="n">
        <v>270</v>
      </c>
      <c r="P109" s="2" t="s">
        <v>74</v>
      </c>
      <c r="Q109" s="0" t="s">
        <v>539</v>
      </c>
      <c r="R109" s="0" t="s">
        <v>541</v>
      </c>
      <c r="S109" s="0" t="s">
        <v>541</v>
      </c>
      <c r="T109" s="0" t="s">
        <v>541</v>
      </c>
      <c r="U109" s="0" t="s">
        <v>541</v>
      </c>
      <c r="V109" s="0" t="s">
        <v>541</v>
      </c>
      <c r="W109" s="0" t="s">
        <v>541</v>
      </c>
    </row>
    <row r="110" customFormat="false" ht="12.8" hidden="false" customHeight="false" outlineLevel="0" collapsed="false">
      <c r="A110" s="0" t="n">
        <v>109</v>
      </c>
      <c r="B110" s="1" t="s">
        <v>542</v>
      </c>
      <c r="C110" s="0" t="s">
        <v>543</v>
      </c>
      <c r="D110" s="0" t="n">
        <v>109</v>
      </c>
      <c r="E110" s="0" t="n">
        <v>3</v>
      </c>
      <c r="F110" s="0" t="n">
        <v>7</v>
      </c>
      <c r="G110" s="0" t="s">
        <v>42</v>
      </c>
      <c r="H110" s="0" t="s">
        <v>479</v>
      </c>
      <c r="I110" s="0" t="s">
        <v>498</v>
      </c>
      <c r="J110" s="2" t="s">
        <v>427</v>
      </c>
      <c r="K110" s="0" t="n">
        <v>276</v>
      </c>
      <c r="L110" s="7"/>
      <c r="M110" s="7"/>
      <c r="N110" s="7"/>
      <c r="O110" s="0" t="n">
        <v>276</v>
      </c>
      <c r="P110" s="2" t="s">
        <v>74</v>
      </c>
      <c r="Q110" s="0" t="s">
        <v>543</v>
      </c>
      <c r="R110" s="0" t="s">
        <v>544</v>
      </c>
      <c r="S110" s="0" t="s">
        <v>544</v>
      </c>
      <c r="T110" s="0" t="s">
        <v>544</v>
      </c>
      <c r="U110" s="0" t="s">
        <v>544</v>
      </c>
      <c r="V110" s="0" t="s">
        <v>544</v>
      </c>
      <c r="W110" s="0" t="s">
        <v>544</v>
      </c>
    </row>
    <row r="111" customFormat="false" ht="12.8" hidden="false" customHeight="false" outlineLevel="0" collapsed="false">
      <c r="A111" s="0" t="n">
        <v>110</v>
      </c>
      <c r="B111" s="1" t="s">
        <v>545</v>
      </c>
      <c r="C111" s="0" t="s">
        <v>546</v>
      </c>
      <c r="D111" s="0" t="n">
        <v>110</v>
      </c>
      <c r="E111" s="0" t="n">
        <v>3</v>
      </c>
      <c r="F111" s="0" t="n">
        <v>7</v>
      </c>
      <c r="G111" s="0" t="s">
        <v>42</v>
      </c>
      <c r="H111" s="0" t="s">
        <v>479</v>
      </c>
      <c r="I111" s="0" t="s">
        <v>498</v>
      </c>
      <c r="J111" s="2" t="s">
        <v>60</v>
      </c>
      <c r="K111" s="0" t="n">
        <v>281</v>
      </c>
      <c r="O111" s="0" t="n">
        <v>281</v>
      </c>
      <c r="P111" s="2" t="s">
        <v>63</v>
      </c>
      <c r="Q111" s="0" t="s">
        <v>546</v>
      </c>
      <c r="R111" s="0" t="s">
        <v>547</v>
      </c>
      <c r="S111" s="0" t="s">
        <v>547</v>
      </c>
      <c r="T111" s="0" t="s">
        <v>547</v>
      </c>
      <c r="U111" s="0" t="s">
        <v>547</v>
      </c>
      <c r="V111" s="0" t="s">
        <v>547</v>
      </c>
      <c r="W111" s="0" t="s">
        <v>547</v>
      </c>
    </row>
    <row r="112" customFormat="false" ht="12.8" hidden="false" customHeight="false" outlineLevel="0" collapsed="false">
      <c r="A112" s="0" t="n">
        <v>111</v>
      </c>
      <c r="B112" s="1" t="s">
        <v>548</v>
      </c>
      <c r="C112" s="0" t="s">
        <v>549</v>
      </c>
      <c r="D112" s="0" t="n">
        <v>111</v>
      </c>
      <c r="E112" s="0" t="n">
        <v>3</v>
      </c>
      <c r="F112" s="0" t="n">
        <v>7</v>
      </c>
      <c r="G112" s="0" t="s">
        <v>42</v>
      </c>
      <c r="H112" s="0" t="s">
        <v>479</v>
      </c>
      <c r="I112" s="0" t="s">
        <v>498</v>
      </c>
      <c r="J112" s="2" t="s">
        <v>185</v>
      </c>
      <c r="K112" s="0" t="n">
        <v>280</v>
      </c>
      <c r="O112" s="0" t="n">
        <v>280</v>
      </c>
      <c r="P112" s="2" t="s">
        <v>63</v>
      </c>
      <c r="Q112" s="0" t="s">
        <v>549</v>
      </c>
      <c r="R112" s="0" t="s">
        <v>550</v>
      </c>
      <c r="S112" s="0" t="s">
        <v>550</v>
      </c>
      <c r="T112" s="0" t="s">
        <v>550</v>
      </c>
      <c r="U112" s="0" t="s">
        <v>550</v>
      </c>
      <c r="V112" s="0" t="s">
        <v>550</v>
      </c>
      <c r="W112" s="0" t="s">
        <v>550</v>
      </c>
    </row>
    <row r="113" customFormat="false" ht="12.8" hidden="false" customHeight="false" outlineLevel="0" collapsed="false">
      <c r="A113" s="0" t="n">
        <v>112</v>
      </c>
      <c r="B113" s="1" t="s">
        <v>551</v>
      </c>
      <c r="C113" s="0" t="s">
        <v>552</v>
      </c>
      <c r="D113" s="0" t="n">
        <v>112</v>
      </c>
      <c r="E113" s="0" t="n">
        <v>3</v>
      </c>
      <c r="F113" s="0" t="n">
        <v>7</v>
      </c>
      <c r="G113" s="0" t="s">
        <v>42</v>
      </c>
      <c r="H113" s="0" t="s">
        <v>479</v>
      </c>
      <c r="I113" s="0" t="s">
        <v>498</v>
      </c>
      <c r="J113" s="2" t="s">
        <v>199</v>
      </c>
      <c r="K113" s="0" t="n">
        <v>285</v>
      </c>
      <c r="O113" s="0" t="n">
        <v>285</v>
      </c>
      <c r="P113" s="2" t="s">
        <v>63</v>
      </c>
      <c r="Q113" s="0" t="s">
        <v>552</v>
      </c>
      <c r="R113" s="0" t="s">
        <v>553</v>
      </c>
      <c r="S113" s="0" t="s">
        <v>553</v>
      </c>
      <c r="T113" s="0" t="s">
        <v>553</v>
      </c>
      <c r="U113" s="0" t="s">
        <v>553</v>
      </c>
      <c r="V113" s="0" t="s">
        <v>553</v>
      </c>
      <c r="W113" s="0" t="s">
        <v>553</v>
      </c>
    </row>
    <row r="114" customFormat="false" ht="12.8" hidden="false" customHeight="false" outlineLevel="0" collapsed="false">
      <c r="A114" s="0" t="n">
        <v>113</v>
      </c>
      <c r="B114" s="1" t="s">
        <v>554</v>
      </c>
      <c r="C114" s="0" t="s">
        <v>555</v>
      </c>
      <c r="D114" s="0" t="n">
        <v>113</v>
      </c>
      <c r="E114" s="0" t="n">
        <v>3</v>
      </c>
      <c r="F114" s="0" t="n">
        <v>7</v>
      </c>
      <c r="G114" s="0" t="s">
        <v>42</v>
      </c>
      <c r="H114" s="0" t="s">
        <v>479</v>
      </c>
      <c r="I114" s="0" t="s">
        <v>498</v>
      </c>
      <c r="J114" s="2" t="n">
        <v>3</v>
      </c>
      <c r="K114" s="0" t="n">
        <v>284</v>
      </c>
      <c r="O114" s="0" t="n">
        <v>284</v>
      </c>
      <c r="P114" s="2" t="s">
        <v>31</v>
      </c>
      <c r="Q114" s="0" t="s">
        <v>555</v>
      </c>
      <c r="R114" s="0" t="s">
        <v>555</v>
      </c>
      <c r="S114" s="0" t="s">
        <v>555</v>
      </c>
      <c r="T114" s="0" t="s">
        <v>555</v>
      </c>
      <c r="U114" s="0" t="s">
        <v>555</v>
      </c>
      <c r="V114" s="0" t="s">
        <v>555</v>
      </c>
      <c r="W114" s="0" t="s">
        <v>555</v>
      </c>
    </row>
    <row r="115" customFormat="false" ht="12.8" hidden="false" customHeight="false" outlineLevel="0" collapsed="false">
      <c r="A115" s="0" t="n">
        <v>114</v>
      </c>
      <c r="B115" s="1" t="s">
        <v>556</v>
      </c>
      <c r="C115" s="0" t="s">
        <v>557</v>
      </c>
      <c r="D115" s="0" t="n">
        <v>114</v>
      </c>
      <c r="E115" s="0" t="n">
        <v>3</v>
      </c>
      <c r="F115" s="0" t="n">
        <v>7</v>
      </c>
      <c r="G115" s="0" t="s">
        <v>42</v>
      </c>
      <c r="H115" s="0" t="s">
        <v>479</v>
      </c>
      <c r="I115" s="0" t="s">
        <v>498</v>
      </c>
      <c r="J115" s="2" t="s">
        <v>125</v>
      </c>
      <c r="K115" s="0" t="n">
        <v>289</v>
      </c>
      <c r="O115" s="0" t="n">
        <v>289</v>
      </c>
      <c r="P115" s="2" t="s">
        <v>119</v>
      </c>
      <c r="Q115" s="0" t="s">
        <v>557</v>
      </c>
      <c r="R115" s="0" t="s">
        <v>558</v>
      </c>
      <c r="S115" s="0" t="s">
        <v>558</v>
      </c>
      <c r="T115" s="0" t="s">
        <v>558</v>
      </c>
      <c r="U115" s="0" t="s">
        <v>558</v>
      </c>
      <c r="V115" s="0" t="s">
        <v>558</v>
      </c>
      <c r="W115" s="0" t="s">
        <v>558</v>
      </c>
    </row>
    <row r="116" customFormat="false" ht="12.8" hidden="false" customHeight="false" outlineLevel="0" collapsed="false">
      <c r="A116" s="0" t="n">
        <v>115</v>
      </c>
      <c r="B116" s="1" t="s">
        <v>559</v>
      </c>
      <c r="C116" s="0" t="s">
        <v>560</v>
      </c>
      <c r="D116" s="0" t="n">
        <v>115</v>
      </c>
      <c r="E116" s="0" t="n">
        <v>3</v>
      </c>
      <c r="F116" s="0" t="n">
        <v>7</v>
      </c>
      <c r="G116" s="0" t="s">
        <v>42</v>
      </c>
      <c r="H116" s="0" t="s">
        <v>479</v>
      </c>
      <c r="I116" s="0" t="s">
        <v>498</v>
      </c>
      <c r="J116" s="2" t="s">
        <v>561</v>
      </c>
      <c r="K116" s="0" t="n">
        <v>288</v>
      </c>
      <c r="O116" s="0" t="n">
        <v>288</v>
      </c>
      <c r="P116" s="2" t="s">
        <v>119</v>
      </c>
      <c r="Q116" s="0" t="s">
        <v>560</v>
      </c>
      <c r="R116" s="0" t="s">
        <v>562</v>
      </c>
      <c r="S116" s="0" t="s">
        <v>562</v>
      </c>
      <c r="T116" s="0" t="s">
        <v>562</v>
      </c>
      <c r="U116" s="0" t="s">
        <v>562</v>
      </c>
      <c r="V116" s="0" t="s">
        <v>562</v>
      </c>
      <c r="W116" s="0" t="s">
        <v>562</v>
      </c>
    </row>
    <row r="117" customFormat="false" ht="12.8" hidden="false" customHeight="false" outlineLevel="0" collapsed="false">
      <c r="A117" s="0" t="n">
        <v>116</v>
      </c>
      <c r="B117" s="1" t="s">
        <v>563</v>
      </c>
      <c r="C117" s="0" t="s">
        <v>564</v>
      </c>
      <c r="D117" s="0" t="n">
        <v>116</v>
      </c>
      <c r="E117" s="0" t="n">
        <v>3</v>
      </c>
      <c r="F117" s="0" t="n">
        <v>7</v>
      </c>
      <c r="G117" s="0" t="s">
        <v>42</v>
      </c>
      <c r="H117" s="0" t="s">
        <v>479</v>
      </c>
      <c r="I117" s="0" t="s">
        <v>498</v>
      </c>
      <c r="J117" s="2" t="s">
        <v>115</v>
      </c>
      <c r="K117" s="0" t="n">
        <v>293</v>
      </c>
      <c r="O117" s="0" t="n">
        <v>293</v>
      </c>
      <c r="P117" s="2" t="s">
        <v>119</v>
      </c>
      <c r="Q117" s="0" t="s">
        <v>564</v>
      </c>
      <c r="R117" s="0" t="s">
        <v>565</v>
      </c>
      <c r="S117" s="0" t="s">
        <v>565</v>
      </c>
      <c r="T117" s="0" t="s">
        <v>565</v>
      </c>
      <c r="U117" s="0" t="s">
        <v>565</v>
      </c>
      <c r="V117" s="0" t="s">
        <v>565</v>
      </c>
      <c r="W117" s="0" t="s">
        <v>565</v>
      </c>
    </row>
    <row r="118" customFormat="false" ht="12.8" hidden="false" customHeight="false" outlineLevel="0" collapsed="false">
      <c r="A118" s="0" t="n">
        <v>117</v>
      </c>
      <c r="B118" s="1" t="s">
        <v>566</v>
      </c>
      <c r="C118" s="0" t="s">
        <v>567</v>
      </c>
      <c r="D118" s="0" t="n">
        <v>117</v>
      </c>
      <c r="E118" s="0" t="n">
        <v>3</v>
      </c>
      <c r="F118" s="0" t="n">
        <v>7</v>
      </c>
      <c r="G118" s="0" t="s">
        <v>42</v>
      </c>
      <c r="H118" s="0" t="s">
        <v>479</v>
      </c>
      <c r="I118" s="0" t="s">
        <v>498</v>
      </c>
      <c r="J118" s="2" t="s">
        <v>568</v>
      </c>
      <c r="K118" s="0" t="n">
        <v>292</v>
      </c>
      <c r="O118" s="0" t="n">
        <v>292</v>
      </c>
      <c r="P118" s="2" t="s">
        <v>119</v>
      </c>
      <c r="Q118" s="0" t="s">
        <v>567</v>
      </c>
      <c r="R118" s="0" t="s">
        <v>569</v>
      </c>
      <c r="S118" s="0" t="s">
        <v>569</v>
      </c>
      <c r="T118" s="0" t="s">
        <v>569</v>
      </c>
      <c r="U118" s="0" t="s">
        <v>569</v>
      </c>
      <c r="V118" s="0" t="s">
        <v>569</v>
      </c>
      <c r="W118" s="0" t="s">
        <v>569</v>
      </c>
    </row>
    <row r="119" customFormat="false" ht="12.8" hidden="false" customHeight="false" outlineLevel="0" collapsed="false">
      <c r="A119" s="0" t="n">
        <v>118</v>
      </c>
      <c r="B119" s="1" t="s">
        <v>570</v>
      </c>
      <c r="C119" s="0" t="s">
        <v>571</v>
      </c>
      <c r="D119" s="0" t="n">
        <v>118</v>
      </c>
      <c r="E119" s="0" t="n">
        <v>3</v>
      </c>
      <c r="F119" s="0" t="n">
        <v>7</v>
      </c>
      <c r="G119" s="0" t="s">
        <v>42</v>
      </c>
      <c r="H119" s="0" t="s">
        <v>479</v>
      </c>
      <c r="I119" s="0" t="s">
        <v>498</v>
      </c>
      <c r="J119" s="2" t="s">
        <v>572</v>
      </c>
      <c r="K119" s="0" t="n">
        <v>294</v>
      </c>
      <c r="O119" s="0" t="n">
        <v>294</v>
      </c>
      <c r="P119" s="2" t="s">
        <v>63</v>
      </c>
      <c r="Q119" s="0" t="s">
        <v>571</v>
      </c>
      <c r="R119" s="0" t="s">
        <v>573</v>
      </c>
      <c r="S119" s="0" t="s">
        <v>573</v>
      </c>
      <c r="T119" s="0" t="s">
        <v>573</v>
      </c>
      <c r="U119" s="0" t="s">
        <v>573</v>
      </c>
      <c r="V119" s="0" t="s">
        <v>573</v>
      </c>
      <c r="W119" s="0" t="s">
        <v>573</v>
      </c>
    </row>
  </sheetData>
  <conditionalFormatting sqref="L2:L119">
    <cfRule type="expression" priority="2" aboveAverage="0" equalAverage="0" bottom="0" percent="0" rank="0" text="" dxfId="0">
      <formula>IF(MOD(ROW()-ROWS($C$1:$C$6),6)&gt;=3,1)</formula>
    </cfRule>
  </conditionalFormatting>
  <conditionalFormatting sqref="M2:M119">
    <cfRule type="expression" priority="3" aboveAverage="0" equalAverage="0" bottom="0" percent="0" rank="0" text="" dxfId="1">
      <formula>IF(MOD(ROW()-ROWS($C$1:$C$6),6)&gt;=3,1)</formula>
    </cfRule>
  </conditionalFormatting>
  <conditionalFormatting sqref="N2:N119">
    <cfRule type="expression" priority="4" aboveAverage="0" equalAverage="0" bottom="0" percent="0" rank="0" text="" dxfId="2">
      <formula>IF(MOD(ROW()-ROWS($C$1:$C$6),6)&gt;=3,1)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16432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es-AR</dc:language>
  <cp:lastModifiedBy>Dante </cp:lastModifiedBy>
  <dcterms:modified xsi:type="dcterms:W3CDTF">2020-07-21T17:15:24Z</dcterms:modified>
  <cp:revision>35</cp:revision>
  <dc:subject/>
  <dc:title/>
</cp:coreProperties>
</file>