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4yf1r3/testSites/tts_pythonYes_webBLAH/my-fullstack-app/neuralScripts/"/>
    </mc:Choice>
  </mc:AlternateContent>
  <xr:revisionPtr revIDLastSave="0" documentId="13_ncr:1_{1D6C4155-6B44-BD4C-B341-972454EE97AC}" xr6:coauthVersionLast="47" xr6:coauthVersionMax="47" xr10:uidLastSave="{00000000-0000-0000-0000-000000000000}"/>
  <bookViews>
    <workbookView xWindow="0" yWindow="760" windowWidth="30240" windowHeight="17840" xr2:uid="{2F87E8F2-B5C0-1445-BB2D-8B1974D814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7" i="1"/>
  <c r="E8" i="1"/>
  <c r="E6" i="1"/>
</calcChain>
</file>

<file path=xl/sharedStrings.xml><?xml version="1.0" encoding="utf-8"?>
<sst xmlns="http://schemas.openxmlformats.org/spreadsheetml/2006/main" count="66" uniqueCount="45">
  <si>
    <t>Prompt Name</t>
  </si>
  <si>
    <t>Prompt Text</t>
  </si>
  <si>
    <t>Model</t>
  </si>
  <si>
    <t>Available Names</t>
  </si>
  <si>
    <t>alloy</t>
  </si>
  <si>
    <t>ash</t>
  </si>
  <si>
    <t>ballad</t>
  </si>
  <si>
    <t>coral</t>
  </si>
  <si>
    <t>echo</t>
  </si>
  <si>
    <t>fable</t>
  </si>
  <si>
    <t>nova</t>
  </si>
  <si>
    <t>onyx</t>
  </si>
  <si>
    <t>sage</t>
  </si>
  <si>
    <t>Avaiable modes</t>
  </si>
  <si>
    <t>tts-1</t>
  </si>
  <si>
    <t>tts-1-hd</t>
  </si>
  <si>
    <t>gpt-4o-mini-tts</t>
  </si>
  <si>
    <t>Instructions</t>
  </si>
  <si>
    <t>Voice</t>
  </si>
  <si>
    <t>Recollect me, darling, raise me to your lips</t>
  </si>
  <si>
    <t>Two undernourished egos, four rotating hips</t>
  </si>
  <si>
    <t>Hold on to me tightly, I'm a sliding scale</t>
  </si>
  <si>
    <t>Can't endure, then you can inhale</t>
  </si>
  <si>
    <t>Clearly out of body experience interferes</t>
  </si>
  <si>
    <t>And dreams of flying, I fit nearly</t>
  </si>
  <si>
    <t>Surrounds me though I get lonely, slowly</t>
  </si>
  <si>
    <t>Moving up slowly</t>
  </si>
  <si>
    <t>Inertia creeps</t>
  </si>
  <si>
    <t>verse</t>
  </si>
  <si>
    <t>shimmer</t>
  </si>
  <si>
    <t>Voice: Bright, bubbly, and energetic, with a slight vocal fry and a youthful tone.
Punctuation: Short, snappy sentences with a mix of exclamations and questions to create a sense of excitement and engagement.
Delivery: Fast-paced and lively, with a contagious enthusiasm that makes the listener feel like they're getting top-notch service.
Phrasing: Casual and conversational, using colloquial expressions and slang to connect with the listener.
Tone: Friendly, approachable, and solution-focused, with a dash of playfulness.</t>
  </si>
  <si>
    <t>Voice: Rich, velvety, and commanding, with a hint of mystery and allure.
Punctuation: Pauses are dramatic and deliberate, creating a sense of anticipation and expectation.
Delivery: Slow, measured, and deliberate, with a sense of gravitas and authority.
Phrasing: Lyric and poetic, with a focus on the musicality of language and the emotional resonance of words.
Tone: Enigmatic, introspective, and slightly detached, with a sense of depth and complexity.</t>
  </si>
  <si>
    <t>Voice: High-pitched, nasal, and slightly wavering, with a hint of desperation and a touch of cartoonishness.
Punctuation: Jokes and one-liners are delivered quickly, with a sense of urgency and a dash of self-deprecation.
Delivery: Fast-paced and frenetic, with a sense of panic and a touch of hysteria.
Phrasing: Abrupt and staccato, with a focus on getting the punchline out quickly and efficiently.
Tone: Slightly manic and neurotic, with a hint of sadness and a touch of absurdity.</t>
  </si>
  <si>
    <t>Voice: Deep, resonant, and authoritative, with a sense of calm and confidence.
Punctuation: Sentences are delivered slowly and deliberately, with a focus on clarity and precision.
Delivery: Measured and steady, with a sense of patience and understanding.
Phrasing: Clear and concise, with a focus on explaining complex concepts in simple terms.
Tone: Firm but fair, with a sense of authority and a touch of warmth.</t>
  </si>
  <si>
    <t>snip_1</t>
  </si>
  <si>
    <t>snip_2</t>
  </si>
  <si>
    <t>snip_3</t>
  </si>
  <si>
    <t>snip_4</t>
  </si>
  <si>
    <t>snip_5</t>
  </si>
  <si>
    <t>snip_6</t>
  </si>
  <si>
    <t>snip_7</t>
  </si>
  <si>
    <t>snip_8</t>
  </si>
  <si>
    <t>snip_9</t>
  </si>
  <si>
    <t>snip_10</t>
  </si>
  <si>
    <t>snip_11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</si>
</sst>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4"/>
      <color rgb="FF1F1F1F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3FABF-5250-BA44-A88F-B5B1A3D4AB33}">
  <dimension ref="A1:I12"/>
  <sheetViews>
    <sheetView tabSelected="1" workbookViewId="0">
      <selection activeCell="A13" sqref="A13"/>
    </sheetView>
  </sheetViews>
  <sheetFormatPr baseColWidth="10" defaultRowHeight="16" x14ac:dyDescent="0.2"/>
  <cols>
    <col min="1" max="1" width="12.1640625" style="1" bestFit="1" customWidth="1"/>
    <col min="2" max="2" width="49.1640625" style="1" bestFit="1" customWidth="1"/>
    <col min="3" max="3" width="13.33203125" style="1" bestFit="1" customWidth="1"/>
    <col min="4" max="4" width="10.83203125" style="1"/>
    <col min="5" max="5" width="68.5" style="3" customWidth="1"/>
    <col min="6" max="7" width="10.83203125" style="1"/>
    <col min="8" max="9" width="0" style="1" hidden="1" customWidth="1"/>
    <col min="10" max="16384" width="10.83203125" style="1"/>
  </cols>
  <sheetData>
    <row r="1" spans="1:9" ht="17" x14ac:dyDescent="0.2">
      <c r="A1" s="1" t="s">
        <v>0</v>
      </c>
      <c r="B1" s="1" t="s">
        <v>1</v>
      </c>
      <c r="C1" s="1" t="s">
        <v>2</v>
      </c>
      <c r="D1" s="1" t="s">
        <v>18</v>
      </c>
      <c r="E1" s="3" t="s">
        <v>17</v>
      </c>
      <c r="H1" s="1" t="s">
        <v>3</v>
      </c>
      <c r="I1" s="1" t="s">
        <v>13</v>
      </c>
    </row>
    <row r="2" spans="1:9" ht="136" x14ac:dyDescent="0.2">
      <c r="A2" s="1" t="s">
        <v>34</v>
      </c>
      <c r="B2" s="2" t="s">
        <v>19</v>
      </c>
      <c r="C2" s="1" t="s">
        <v>16</v>
      </c>
      <c r="D2" s="1" t="s">
        <v>4</v>
      </c>
      <c r="E2" s="3" t="s">
        <v>30</v>
      </c>
      <c r="H2" s="1" t="s">
        <v>4</v>
      </c>
      <c r="I2" s="1" t="s">
        <v>14</v>
      </c>
    </row>
    <row r="3" spans="1:9" ht="136" x14ac:dyDescent="0.2">
      <c r="A3" s="1" t="s">
        <v>35</v>
      </c>
      <c r="B3" s="2" t="s">
        <v>20</v>
      </c>
      <c r="C3" s="1" t="s">
        <v>16</v>
      </c>
      <c r="D3" s="1" t="s">
        <v>5</v>
      </c>
      <c r="E3" s="3" t="s">
        <v>31</v>
      </c>
      <c r="H3" s="1" t="s">
        <v>5</v>
      </c>
      <c r="I3" s="1" t="s">
        <v>15</v>
      </c>
    </row>
    <row r="4" spans="1:9" ht="136" x14ac:dyDescent="0.2">
      <c r="A4" s="1" t="s">
        <v>36</v>
      </c>
      <c r="B4" s="2" t="s">
        <v>21</v>
      </c>
      <c r="C4" s="1" t="s">
        <v>16</v>
      </c>
      <c r="D4" s="1" t="s">
        <v>6</v>
      </c>
      <c r="E4" s="3" t="s">
        <v>32</v>
      </c>
      <c r="H4" s="1" t="s">
        <v>6</v>
      </c>
      <c r="I4" s="1" t="s">
        <v>16</v>
      </c>
    </row>
    <row r="5" spans="1:9" ht="119" x14ac:dyDescent="0.2">
      <c r="A5" s="1" t="s">
        <v>37</v>
      </c>
      <c r="B5" s="2" t="s">
        <v>22</v>
      </c>
      <c r="C5" s="1" t="s">
        <v>16</v>
      </c>
      <c r="D5" s="1" t="s">
        <v>7</v>
      </c>
      <c r="E5" s="3" t="s">
        <v>33</v>
      </c>
      <c r="H5" s="1" t="s">
        <v>7</v>
      </c>
    </row>
    <row r="6" spans="1:9" ht="119" x14ac:dyDescent="0.2">
      <c r="A6" s="1" t="s">
        <v>38</v>
      </c>
      <c r="B6" s="2" t="s">
        <v>23</v>
      </c>
      <c r="C6" s="1" t="s">
        <v>16</v>
      </c>
      <c r="D6" s="1" t="s">
        <v>8</v>
      </c>
      <c r="E6" s="3" t="str">
        <f>E5</f>
        <v>Voice: Deep, resonant, and authoritative, with a sense of calm and confidence.
Punctuation: Sentences are delivered slowly and deliberately, with a focus on clarity and precision.
Delivery: Measured and steady, with a sense of patience and understanding.
Phrasing: Clear and concise, with a focus on explaining complex concepts in simple terms.
Tone: Firm but fair, with a sense of authority and a touch of warmth.</v>
      </c>
      <c r="H6" s="1" t="s">
        <v>8</v>
      </c>
    </row>
    <row r="7" spans="1:9" ht="136" x14ac:dyDescent="0.2">
      <c r="A7" s="1" t="s">
        <v>39</v>
      </c>
      <c r="B7" s="2" t="s">
        <v>24</v>
      </c>
      <c r="C7" s="1" t="s">
        <v>16</v>
      </c>
      <c r="D7" s="1" t="s">
        <v>9</v>
      </c>
      <c r="E7" s="3" t="str">
        <f>E4</f>
        <v>Voice: High-pitched, nasal, and slightly wavering, with a hint of desperation and a touch of cartoonishness.
Punctuation: Jokes and one-liners are delivered quickly, with a sense of urgency and a dash of self-deprecation.
Delivery: Fast-paced and frenetic, with a sense of panic and a touch of hysteria.
Phrasing: Abrupt and staccato, with a focus on getting the punchline out quickly and efficiently.
Tone: Slightly manic and neurotic, with a hint of sadness and a touch of absurdity.</v>
      </c>
      <c r="H7" s="1" t="s">
        <v>9</v>
      </c>
    </row>
    <row r="8" spans="1:9" ht="136" x14ac:dyDescent="0.2">
      <c r="A8" s="1" t="s">
        <v>40</v>
      </c>
      <c r="B8" s="2" t="s">
        <v>25</v>
      </c>
      <c r="C8" s="1" t="s">
        <v>16</v>
      </c>
      <c r="D8" s="1" t="s">
        <v>11</v>
      </c>
      <c r="E8" s="3" t="str">
        <f>E3</f>
        <v>Voice: Rich, velvety, and commanding, with a hint of mystery and allure.
Punctuation: Pauses are dramatic and deliberate, creating a sense of anticipation and expectation.
Delivery: Slow, measured, and deliberate, with a sense of gravitas and authority.
Phrasing: Lyric and poetic, with a focus on the musicality of language and the emotional resonance of words.
Tone: Enigmatic, introspective, and slightly detached, with a sense of depth and complexity.</v>
      </c>
      <c r="H8" s="1" t="s">
        <v>10</v>
      </c>
    </row>
    <row r="9" spans="1:9" ht="136" x14ac:dyDescent="0.2">
      <c r="A9" s="1" t="s">
        <v>41</v>
      </c>
      <c r="B9" s="2" t="s">
        <v>27</v>
      </c>
      <c r="C9" s="1" t="s">
        <v>16</v>
      </c>
      <c r="D9" s="1" t="s">
        <v>10</v>
      </c>
      <c r="E9" s="3" t="str">
        <f>E2</f>
        <v>Voice: Bright, bubbly, and energetic, with a slight vocal fry and a youthful tone.
Punctuation: Short, snappy sentences with a mix of exclamations and questions to create a sense of excitement and engagement.
Delivery: Fast-paced and lively, with a contagious enthusiasm that makes the listener feel like they're getting top-notch service.
Phrasing: Casual and conversational, using colloquial expressions and slang to connect with the listener.
Tone: Friendly, approachable, and solution-focused, with a dash of playfulness.</v>
      </c>
      <c r="H9" s="1" t="s">
        <v>11</v>
      </c>
    </row>
    <row r="10" spans="1:9" ht="119" x14ac:dyDescent="0.2">
      <c r="A10" s="1" t="s">
        <v>42</v>
      </c>
      <c r="B10" s="2" t="s">
        <v>26</v>
      </c>
      <c r="C10" s="1" t="s">
        <v>16</v>
      </c>
      <c r="D10" s="1" t="s">
        <v>12</v>
      </c>
      <c r="E10" s="3" t="str">
        <f>E5</f>
        <v>Voice: Deep, resonant, and authoritative, with a sense of calm and confidence.
Punctuation: Sentences are delivered slowly and deliberately, with a focus on clarity and precision.
Delivery: Measured and steady, with a sense of patience and understanding.
Phrasing: Clear and concise, with a focus on explaining complex concepts in simple terms.
Tone: Firm but fair, with a sense of authority and a touch of warmth.</v>
      </c>
    </row>
    <row r="11" spans="1:9" ht="136" x14ac:dyDescent="0.2">
      <c r="A11" s="1" t="s">
        <v>43</v>
      </c>
      <c r="B11" s="2" t="s">
        <v>27</v>
      </c>
      <c r="C11" s="1" t="s">
        <v>16</v>
      </c>
      <c r="D11" s="1" t="s">
        <v>28</v>
      </c>
      <c r="E11" s="3" t="str">
        <f>E8</f>
        <v>Voice: Rich, velvety, and commanding, with a hint of mystery and allure.
Punctuation: Pauses are dramatic and deliberate, creating a sense of anticipation and expectation.
Delivery: Slow, measured, and deliberate, with a sense of gravitas and authority.
Phrasing: Lyric and poetic, with a focus on the musicality of language and the emotional resonance of words.
Tone: Enigmatic, introspective, and slightly detached, with a sense of depth and complexity.</v>
      </c>
    </row>
    <row r="12" spans="1:9" ht="136" x14ac:dyDescent="0.2">
      <c r="A12" s="1" t="s">
        <v>44</v>
      </c>
      <c r="B12" s="2" t="s">
        <v>26</v>
      </c>
      <c r="C12" s="1" t="s">
        <v>16</v>
      </c>
      <c r="D12" s="1" t="s">
        <v>29</v>
      </c>
      <c r="E12" s="3" t="str">
        <f>E7</f>
        <v>Voice: High-pitched, nasal, and slightly wavering, with a hint of desperation and a touch of cartoonishness.
Punctuation: Jokes and one-liners are delivered quickly, with a sense of urgency and a dash of self-deprecation.
Delivery: Fast-paced and frenetic, with a sense of panic and a touch of hysteria.
Phrasing: Abrupt and staccato, with a focus on getting the punchline out quickly and efficiently.
Tone: Slightly manic and neurotic, with a hint of sadness and a touch of absurdity.</v>
      </c>
    </row>
  </sheetData>
  <dataValidations disablePrompts="1" count="1">
    <dataValidation type="list" allowBlank="1" showInputMessage="1" showErrorMessage="1" sqref="D2:D13" xr:uid="{41925CA1-ED57-334F-8AC4-C6BD3BA927DD}">
      <formula1>"alloy , ash, ballad, coral, echo, fable, onyx, nova, sage, shimmer, verse"</formula1>
    </dataValidation>
  </dataValidations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61ee2a67-55c4-4a11-b154-19fc8b11d809}" enabled="1" method="Standard" siteId="{29208c38-8fc5-4a03-89e2-9b6e8e4b388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Burbano</dc:creator>
  <cp:lastModifiedBy>Donald Burbano</cp:lastModifiedBy>
  <dcterms:created xsi:type="dcterms:W3CDTF">2025-05-21T04:23:40Z</dcterms:created>
  <dcterms:modified xsi:type="dcterms:W3CDTF">2025-05-24T21:24:53Z</dcterms:modified>
</cp:coreProperties>
</file>