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F72133D-BE88-4D8A-B398-8256A84BEA4D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2" i="1" l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<sst xmlns="http://schemas.openxmlformats.org/spreadsheetml/2006/main" count="7" uniqueCount="7">
  <si>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count</t>
  </si>
  <si>
    <t>md_start</t>
  </si>
  <si>
    <t>md_end</t>
  </si>
  <si>
    <t>tvd_start</t>
  </si>
  <si>
    <t>tvd_end</t>
  </si>
  <si>
    <t>ext_d</t>
  </si>
  <si>
    <t>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</si>
</sst>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"/>
  <sheetViews>
    <sheetView tabSelected="1" topLeftCell="A105" workbookViewId="0">
      <selection activeCell="B126" sqref="B126:D1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>
        <v>10</v>
      </c>
      <c r="D2">
        <f>B2*0.95</f>
        <v>0</v>
      </c>
      <c r="E2">
        <f>C2*0.95</f>
        <v>9.5</v>
      </c>
      <c r="F2">
        <v>0.16300000000000001</v>
      </c>
      <c r="G2">
        <v>6.4999999999999997E-3</v>
      </c>
    </row>
    <row r="3" spans="1:7" x14ac:dyDescent="0.25">
      <c r="A3">
        <v>2</v>
      </c>
      <c r="B3">
        <v>10</v>
      </c>
      <c r="C3">
        <v>20</v>
      </c>
      <c r="D3">
        <f>B3*0.95</f>
        <v>9.5</v>
      </c>
      <c r="E3">
        <f>C3*0.95</f>
        <v>19</v>
      </c>
      <c r="F3">
        <v>0.16300000000000001</v>
      </c>
      <c r="G3">
        <v>6.4999999999999997E-3</v>
      </c>
    </row>
    <row r="4" spans="1:7" x14ac:dyDescent="0.25">
      <c r="A4">
        <v>3</v>
      </c>
      <c r="B4">
        <v>20</v>
      </c>
      <c r="C4">
        <v>30</v>
      </c>
      <c r="D4">
        <f>B4*0.95</f>
        <v>19</v>
      </c>
      <c r="E4">
        <f>C4*0.95</f>
        <v>28.5</v>
      </c>
      <c r="F4">
        <v>0.16300000000000001</v>
      </c>
      <c r="G4">
        <v>6.4999999999999997E-3</v>
      </c>
    </row>
    <row r="5" spans="1:7" x14ac:dyDescent="0.25">
      <c r="A5">
        <v>4</v>
      </c>
      <c r="B5">
        <v>30</v>
      </c>
      <c r="C5">
        <v>40</v>
      </c>
      <c r="D5">
        <f>B5*0.95</f>
        <v>28.5</v>
      </c>
      <c r="E5">
        <f>C5*0.95</f>
        <v>38</v>
      </c>
      <c r="F5">
        <v>0.16300000000000001</v>
      </c>
      <c r="G5">
        <v>6.4999999999999997E-3</v>
      </c>
    </row>
    <row r="6" spans="1:7" x14ac:dyDescent="0.25">
      <c r="A6">
        <v>5</v>
      </c>
      <c r="B6">
        <v>40</v>
      </c>
      <c r="C6">
        <v>50</v>
      </c>
      <c r="D6">
        <f>B6*0.95</f>
        <v>38</v>
      </c>
      <c r="E6">
        <f>C6*0.95</f>
        <v>47.5</v>
      </c>
      <c r="F6">
        <v>0.16300000000000001</v>
      </c>
      <c r="G6">
        <v>6.4999999999999997E-3</v>
      </c>
    </row>
    <row r="7" spans="1:7" x14ac:dyDescent="0.25">
      <c r="A7">
        <v>6</v>
      </c>
      <c r="B7">
        <v>50</v>
      </c>
      <c r="C7">
        <v>60</v>
      </c>
      <c r="D7">
        <f>B7*0.95</f>
        <v>47.5</v>
      </c>
      <c r="E7">
        <f>C7*0.95</f>
        <v>57</v>
      </c>
      <c r="F7">
        <v>0.16300000000000001</v>
      </c>
      <c r="G7">
        <v>6.4999999999999997E-3</v>
      </c>
    </row>
    <row r="8" spans="1:7" x14ac:dyDescent="0.25">
      <c r="A8">
        <v>7</v>
      </c>
      <c r="B8">
        <v>60</v>
      </c>
      <c r="C8">
        <v>70</v>
      </c>
      <c r="D8">
        <f>B8*0.95</f>
        <v>57</v>
      </c>
      <c r="E8">
        <f>C8*0.95</f>
        <v>66.5</v>
      </c>
      <c r="F8">
        <v>0.16300000000000001</v>
      </c>
      <c r="G8">
        <v>6.4999999999999997E-3</v>
      </c>
    </row>
    <row r="9" spans="1:7" x14ac:dyDescent="0.25">
      <c r="A9">
        <v>8</v>
      </c>
      <c r="B9">
        <v>70</v>
      </c>
      <c r="C9">
        <v>80</v>
      </c>
      <c r="D9">
        <f>B9*0.95</f>
        <v>66.5</v>
      </c>
      <c r="E9">
        <f>C9*0.95</f>
        <v>76</v>
      </c>
      <c r="F9">
        <v>0.16300000000000001</v>
      </c>
      <c r="G9">
        <v>6.4999999999999997E-3</v>
      </c>
    </row>
    <row r="10" spans="1:7" x14ac:dyDescent="0.25">
      <c r="A10">
        <v>9</v>
      </c>
      <c r="B10">
        <v>80</v>
      </c>
      <c r="C10">
        <v>90</v>
      </c>
      <c r="D10">
        <f>B10*0.95</f>
        <v>76</v>
      </c>
      <c r="E10">
        <f>C10*0.95</f>
        <v>85.5</v>
      </c>
      <c r="F10">
        <v>0.16300000000000001</v>
      </c>
      <c r="G10">
        <v>6.4999999999999997E-3</v>
      </c>
    </row>
    <row r="11" spans="1:7" x14ac:dyDescent="0.25">
      <c r="A11">
        <v>10</v>
      </c>
      <c r="B11">
        <v>90</v>
      </c>
      <c r="C11">
        <v>100</v>
      </c>
      <c r="D11">
        <f>B11*0.95</f>
        <v>85.5</v>
      </c>
      <c r="E11">
        <f>C11*0.95</f>
        <v>95</v>
      </c>
      <c r="F11">
        <v>0.16300000000000001</v>
      </c>
      <c r="G11">
        <v>6.4999999999999997E-3</v>
      </c>
    </row>
    <row r="12" spans="1:7" x14ac:dyDescent="0.25">
      <c r="A12">
        <v>11</v>
      </c>
      <c r="B12">
        <v>100</v>
      </c>
      <c r="C12">
        <v>110</v>
      </c>
      <c r="D12">
        <f>B12*0.95</f>
        <v>95</v>
      </c>
      <c r="E12">
        <f>C12*0.95</f>
        <v>104.5</v>
      </c>
      <c r="F12">
        <v>0.16300000000000001</v>
      </c>
      <c r="G12">
        <v>6.4999999999999997E-3</v>
      </c>
    </row>
    <row r="13" spans="1:7" x14ac:dyDescent="0.25">
      <c r="A13">
        <v>12</v>
      </c>
      <c r="B13">
        <v>110</v>
      </c>
      <c r="C13">
        <v>120</v>
      </c>
      <c r="D13">
        <f>B13*0.95</f>
        <v>104.5</v>
      </c>
      <c r="E13">
        <f>C13*0.95</f>
        <v>114</v>
      </c>
      <c r="F13">
        <v>0.16300000000000001</v>
      </c>
      <c r="G13">
        <v>6.4999999999999997E-3</v>
      </c>
    </row>
    <row r="14" spans="1:7" x14ac:dyDescent="0.25">
      <c r="A14">
        <v>13</v>
      </c>
      <c r="B14">
        <v>120</v>
      </c>
      <c r="C14">
        <v>130</v>
      </c>
      <c r="D14">
        <f>B14*0.95</f>
        <v>114</v>
      </c>
      <c r="E14">
        <f>C14*0.95</f>
        <v>123.5</v>
      </c>
      <c r="F14">
        <v>0.16300000000000001</v>
      </c>
      <c r="G14">
        <v>6.4999999999999997E-3</v>
      </c>
    </row>
    <row r="15" spans="1:7" x14ac:dyDescent="0.25">
      <c r="A15">
        <v>14</v>
      </c>
      <c r="B15">
        <v>130</v>
      </c>
      <c r="C15">
        <v>140</v>
      </c>
      <c r="D15">
        <f>B15*0.95</f>
        <v>123.5</v>
      </c>
      <c r="E15">
        <f>C15*0.95</f>
        <v>133</v>
      </c>
      <c r="F15">
        <v>0.16300000000000001</v>
      </c>
      <c r="G15">
        <v>6.4999999999999997E-3</v>
      </c>
    </row>
    <row r="16" spans="1:7" x14ac:dyDescent="0.25">
      <c r="A16">
        <v>15</v>
      </c>
      <c r="B16">
        <v>140</v>
      </c>
      <c r="C16">
        <v>150</v>
      </c>
      <c r="D16">
        <f>B16*0.95</f>
        <v>133</v>
      </c>
      <c r="E16">
        <f>C16*0.95</f>
        <v>142.5</v>
      </c>
      <c r="F16">
        <v>0.16300000000000001</v>
      </c>
      <c r="G16">
        <v>6.4999999999999997E-3</v>
      </c>
    </row>
    <row r="17" spans="1:7" x14ac:dyDescent="0.25">
      <c r="A17">
        <v>16</v>
      </c>
      <c r="B17">
        <v>150</v>
      </c>
      <c r="C17">
        <v>160</v>
      </c>
      <c r="D17">
        <f>B17*0.95</f>
        <v>142.5</v>
      </c>
      <c r="E17">
        <f>C17*0.95</f>
        <v>152</v>
      </c>
      <c r="F17">
        <v>0.16300000000000001</v>
      </c>
      <c r="G17">
        <v>6.4999999999999997E-3</v>
      </c>
    </row>
    <row r="18" spans="1:7" x14ac:dyDescent="0.25">
      <c r="A18">
        <v>17</v>
      </c>
      <c r="B18">
        <v>160</v>
      </c>
      <c r="C18">
        <v>170</v>
      </c>
      <c r="D18">
        <f>B18*0.95</f>
        <v>152</v>
      </c>
      <c r="E18">
        <f>C18*0.95</f>
        <v>161.5</v>
      </c>
      <c r="F18">
        <v>0.16300000000000001</v>
      </c>
      <c r="G18">
        <v>6.4999999999999997E-3</v>
      </c>
    </row>
    <row r="19" spans="1:7" x14ac:dyDescent="0.25">
      <c r="A19">
        <v>18</v>
      </c>
      <c r="B19">
        <v>170</v>
      </c>
      <c r="C19">
        <v>180</v>
      </c>
      <c r="D19">
        <f>B19*0.95</f>
        <v>161.5</v>
      </c>
      <c r="E19">
        <f>C19*0.95</f>
        <v>171</v>
      </c>
      <c r="F19">
        <v>0.16300000000000001</v>
      </c>
      <c r="G19">
        <v>6.4999999999999997E-3</v>
      </c>
    </row>
    <row r="20" spans="1:7" x14ac:dyDescent="0.25">
      <c r="A20">
        <v>19</v>
      </c>
      <c r="B20">
        <v>180</v>
      </c>
      <c r="C20">
        <v>190</v>
      </c>
      <c r="D20">
        <f>B20*0.95</f>
        <v>171</v>
      </c>
      <c r="E20">
        <f>C20*0.95</f>
        <v>180.5</v>
      </c>
      <c r="F20">
        <v>0.16300000000000001</v>
      </c>
      <c r="G20">
        <v>6.4999999999999997E-3</v>
      </c>
    </row>
    <row r="21" spans="1:7" x14ac:dyDescent="0.25">
      <c r="A21">
        <v>20</v>
      </c>
      <c r="B21">
        <v>190</v>
      </c>
      <c r="C21">
        <v>200</v>
      </c>
      <c r="D21">
        <f>B21*0.95</f>
        <v>180.5</v>
      </c>
      <c r="E21">
        <f>C21*0.95</f>
        <v>190</v>
      </c>
      <c r="F21">
        <v>0.16300000000000001</v>
      </c>
      <c r="G21">
        <v>6.4999999999999997E-3</v>
      </c>
    </row>
    <row r="22" spans="1:7" x14ac:dyDescent="0.25">
      <c r="A22">
        <v>21</v>
      </c>
      <c r="B22">
        <v>200</v>
      </c>
      <c r="C22">
        <v>210</v>
      </c>
      <c r="D22">
        <f>B22*0.95</f>
        <v>190</v>
      </c>
      <c r="E22">
        <f>C22*0.95</f>
        <v>199.5</v>
      </c>
      <c r="F22">
        <v>0.16300000000000001</v>
      </c>
      <c r="G22">
        <v>6.4999999999999997E-3</v>
      </c>
    </row>
    <row r="23" spans="1:7" x14ac:dyDescent="0.25">
      <c r="A23">
        <v>22</v>
      </c>
      <c r="B23">
        <v>210</v>
      </c>
      <c r="C23">
        <v>220</v>
      </c>
      <c r="D23">
        <f>B23*0.95</f>
        <v>199.5</v>
      </c>
      <c r="E23">
        <f>C23*0.95</f>
        <v>209</v>
      </c>
      <c r="F23">
        <v>0.16300000000000001</v>
      </c>
      <c r="G23">
        <v>6.4999999999999997E-3</v>
      </c>
    </row>
    <row r="24" spans="1:7" x14ac:dyDescent="0.25">
      <c r="A24">
        <v>23</v>
      </c>
      <c r="B24">
        <v>220</v>
      </c>
      <c r="C24">
        <v>230</v>
      </c>
      <c r="D24">
        <f>B24*0.95</f>
        <v>209</v>
      </c>
      <c r="E24">
        <f>C24*0.95</f>
        <v>218.5</v>
      </c>
      <c r="F24">
        <v>0.16300000000000001</v>
      </c>
      <c r="G24">
        <v>6.4999999999999997E-3</v>
      </c>
    </row>
    <row r="25" spans="1:7" x14ac:dyDescent="0.25">
      <c r="A25">
        <v>24</v>
      </c>
      <c r="B25">
        <v>230</v>
      </c>
      <c r="C25">
        <v>240</v>
      </c>
      <c r="D25">
        <f>B25*0.95</f>
        <v>218.5</v>
      </c>
      <c r="E25">
        <f>C25*0.95</f>
        <v>228</v>
      </c>
      <c r="F25">
        <v>0.16300000000000001</v>
      </c>
      <c r="G25">
        <v>6.4999999999999997E-3</v>
      </c>
    </row>
    <row r="26" spans="1:7" x14ac:dyDescent="0.25">
      <c r="A26">
        <v>25</v>
      </c>
      <c r="B26">
        <v>240</v>
      </c>
      <c r="C26">
        <v>250</v>
      </c>
      <c r="D26">
        <f>B26*0.95</f>
        <v>228</v>
      </c>
      <c r="E26">
        <f>C26*0.95</f>
        <v>237.5</v>
      </c>
      <c r="F26">
        <v>0.16300000000000001</v>
      </c>
      <c r="G26">
        <v>6.4999999999999997E-3</v>
      </c>
    </row>
    <row r="27" spans="1:7" x14ac:dyDescent="0.25">
      <c r="A27">
        <v>26</v>
      </c>
      <c r="B27">
        <v>250</v>
      </c>
      <c r="C27">
        <v>260</v>
      </c>
      <c r="D27">
        <f>B27*0.95</f>
        <v>237.5</v>
      </c>
      <c r="E27">
        <f>C27*0.95</f>
        <v>247</v>
      </c>
      <c r="F27">
        <v>0.16300000000000001</v>
      </c>
      <c r="G27">
        <v>6.4999999999999997E-3</v>
      </c>
    </row>
    <row r="28" spans="1:7" x14ac:dyDescent="0.25">
      <c r="A28">
        <v>27</v>
      </c>
      <c r="B28">
        <v>260</v>
      </c>
      <c r="C28">
        <v>270</v>
      </c>
      <c r="D28">
        <f>B28*0.95</f>
        <v>247</v>
      </c>
      <c r="E28">
        <f>C28*0.95</f>
        <v>256.5</v>
      </c>
      <c r="F28">
        <v>0.16300000000000001</v>
      </c>
      <c r="G28">
        <v>6.4999999999999997E-3</v>
      </c>
    </row>
    <row r="29" spans="1:7" x14ac:dyDescent="0.25">
      <c r="A29">
        <v>28</v>
      </c>
      <c r="B29">
        <v>270</v>
      </c>
      <c r="C29">
        <v>280</v>
      </c>
      <c r="D29">
        <f>B29*0.95</f>
        <v>256.5</v>
      </c>
      <c r="E29">
        <f>C29*0.95</f>
        <v>266</v>
      </c>
      <c r="F29">
        <v>0.16300000000000001</v>
      </c>
      <c r="G29">
        <v>6.4999999999999997E-3</v>
      </c>
    </row>
    <row r="30" spans="1:7" x14ac:dyDescent="0.25">
      <c r="A30">
        <v>29</v>
      </c>
      <c r="B30">
        <v>280</v>
      </c>
      <c r="C30">
        <v>290</v>
      </c>
      <c r="D30">
        <f>B30*0.95</f>
        <v>266</v>
      </c>
      <c r="E30">
        <f>C30*0.95</f>
        <v>275.5</v>
      </c>
      <c r="F30">
        <v>0.16300000000000001</v>
      </c>
      <c r="G30">
        <v>6.4999999999999997E-3</v>
      </c>
    </row>
    <row r="31" spans="1:7" x14ac:dyDescent="0.25">
      <c r="A31">
        <v>30</v>
      </c>
      <c r="B31">
        <v>290</v>
      </c>
      <c r="C31">
        <v>300</v>
      </c>
      <c r="D31">
        <f>B31*0.95</f>
        <v>275.5</v>
      </c>
      <c r="E31">
        <f>C31*0.95</f>
        <v>285</v>
      </c>
      <c r="F31">
        <v>0.16300000000000001</v>
      </c>
      <c r="G31">
        <v>6.4999999999999997E-3</v>
      </c>
    </row>
    <row r="32" spans="1:7" x14ac:dyDescent="0.25">
      <c r="A32">
        <v>31</v>
      </c>
      <c r="B32">
        <v>300</v>
      </c>
      <c r="C32">
        <v>310</v>
      </c>
      <c r="D32">
        <f>B32*0.95</f>
        <v>285</v>
      </c>
      <c r="E32">
        <f>C32*0.95</f>
        <v>294.5</v>
      </c>
      <c r="F32">
        <v>0.16300000000000001</v>
      </c>
      <c r="G32">
        <v>6.4999999999999997E-3</v>
      </c>
    </row>
    <row r="33" spans="1:7" x14ac:dyDescent="0.25">
      <c r="A33">
        <v>32</v>
      </c>
      <c r="B33">
        <v>310</v>
      </c>
      <c r="C33">
        <v>320</v>
      </c>
      <c r="D33">
        <f>B33*0.95</f>
        <v>294.5</v>
      </c>
      <c r="E33">
        <f>C33*0.95</f>
        <v>304</v>
      </c>
      <c r="F33">
        <v>0.16300000000000001</v>
      </c>
      <c r="G33">
        <v>6.4999999999999997E-3</v>
      </c>
    </row>
    <row r="34" spans="1:7" x14ac:dyDescent="0.25">
      <c r="A34">
        <v>33</v>
      </c>
      <c r="B34">
        <v>320</v>
      </c>
      <c r="C34">
        <v>330</v>
      </c>
      <c r="D34">
        <f>B34*0.95</f>
        <v>304</v>
      </c>
      <c r="E34">
        <f>C34*0.95</f>
        <v>313.5</v>
      </c>
      <c r="F34">
        <v>0.16300000000000001</v>
      </c>
      <c r="G34">
        <v>6.4999999999999997E-3</v>
      </c>
    </row>
    <row r="35" spans="1:7" x14ac:dyDescent="0.25">
      <c r="A35">
        <v>34</v>
      </c>
      <c r="B35">
        <v>330</v>
      </c>
      <c r="C35">
        <v>340</v>
      </c>
      <c r="D35">
        <f>B35*0.95</f>
        <v>313.5</v>
      </c>
      <c r="E35">
        <f>C35*0.95</f>
        <v>323</v>
      </c>
      <c r="F35">
        <v>0.16300000000000001</v>
      </c>
      <c r="G35">
        <v>6.4999999999999997E-3</v>
      </c>
    </row>
    <row r="36" spans="1:7" x14ac:dyDescent="0.25">
      <c r="A36">
        <v>35</v>
      </c>
      <c r="B36">
        <v>340</v>
      </c>
      <c r="C36">
        <v>350</v>
      </c>
      <c r="D36">
        <f>B36*0.95</f>
        <v>323</v>
      </c>
      <c r="E36">
        <f>C36*0.95</f>
        <v>332.5</v>
      </c>
      <c r="F36">
        <v>0.16300000000000001</v>
      </c>
      <c r="G36">
        <v>6.4999999999999997E-3</v>
      </c>
    </row>
    <row r="37" spans="1:7" x14ac:dyDescent="0.25">
      <c r="A37">
        <v>36</v>
      </c>
      <c r="B37">
        <v>350</v>
      </c>
      <c r="C37">
        <v>360</v>
      </c>
      <c r="D37">
        <f>B37*0.95</f>
        <v>332.5</v>
      </c>
      <c r="E37">
        <f>C37*0.95</f>
        <v>342</v>
      </c>
      <c r="F37">
        <v>0.16300000000000001</v>
      </c>
      <c r="G37">
        <v>6.4999999999999997E-3</v>
      </c>
    </row>
    <row r="38" spans="1:7" x14ac:dyDescent="0.25">
      <c r="A38">
        <v>37</v>
      </c>
      <c r="B38">
        <v>360</v>
      </c>
      <c r="C38">
        <v>370</v>
      </c>
      <c r="D38">
        <f>B38*0.95</f>
        <v>342</v>
      </c>
      <c r="E38">
        <f>C38*0.95</f>
        <v>351.5</v>
      </c>
      <c r="F38">
        <v>0.16300000000000001</v>
      </c>
      <c r="G38">
        <v>6.4999999999999997E-3</v>
      </c>
    </row>
    <row r="39" spans="1:7" x14ac:dyDescent="0.25">
      <c r="A39">
        <v>38</v>
      </c>
      <c r="B39">
        <v>370</v>
      </c>
      <c r="C39">
        <v>380</v>
      </c>
      <c r="D39">
        <f>B39*0.95</f>
        <v>351.5</v>
      </c>
      <c r="E39">
        <f>C39*0.95</f>
        <v>361</v>
      </c>
      <c r="F39">
        <v>0.16300000000000001</v>
      </c>
      <c r="G39">
        <v>6.4999999999999997E-3</v>
      </c>
    </row>
    <row r="40" spans="1:7" x14ac:dyDescent="0.25">
      <c r="A40">
        <v>39</v>
      </c>
      <c r="B40">
        <v>380</v>
      </c>
      <c r="C40">
        <v>390</v>
      </c>
      <c r="D40">
        <f>B40*0.95</f>
        <v>361</v>
      </c>
      <c r="E40">
        <f>C40*0.95</f>
        <v>370.5</v>
      </c>
      <c r="F40">
        <v>0.16300000000000001</v>
      </c>
      <c r="G40">
        <v>6.4999999999999997E-3</v>
      </c>
    </row>
    <row r="41" spans="1:7" x14ac:dyDescent="0.25">
      <c r="A41">
        <v>40</v>
      </c>
      <c r="B41">
        <v>390</v>
      </c>
      <c r="C41">
        <v>400</v>
      </c>
      <c r="D41">
        <f>B41*0.95</f>
        <v>370.5</v>
      </c>
      <c r="E41">
        <f>C41*0.95</f>
        <v>380</v>
      </c>
      <c r="F41">
        <v>0.16300000000000001</v>
      </c>
      <c r="G41">
        <v>6.4999999999999997E-3</v>
      </c>
    </row>
    <row r="42" spans="1:7" x14ac:dyDescent="0.25">
      <c r="A42">
        <v>41</v>
      </c>
      <c r="B42">
        <v>400</v>
      </c>
      <c r="C42">
        <v>410</v>
      </c>
      <c r="D42">
        <f>B42*0.95</f>
        <v>380</v>
      </c>
      <c r="E42">
        <f>C42*0.95</f>
        <v>389.5</v>
      </c>
      <c r="F42">
        <v>0.16300000000000001</v>
      </c>
      <c r="G42">
        <v>6.4999999999999997E-3</v>
      </c>
    </row>
    <row r="43" spans="1:7" x14ac:dyDescent="0.25">
      <c r="A43">
        <v>42</v>
      </c>
      <c r="B43">
        <v>410</v>
      </c>
      <c r="C43">
        <v>420</v>
      </c>
      <c r="D43">
        <f>B43*0.95</f>
        <v>389.5</v>
      </c>
      <c r="E43">
        <f>C43*0.95</f>
        <v>399</v>
      </c>
      <c r="F43">
        <v>0.16300000000000001</v>
      </c>
      <c r="G43">
        <v>6.4999999999999997E-3</v>
      </c>
    </row>
    <row r="44" spans="1:7" x14ac:dyDescent="0.25">
      <c r="A44">
        <v>43</v>
      </c>
      <c r="B44">
        <v>420</v>
      </c>
      <c r="C44">
        <v>430</v>
      </c>
      <c r="D44">
        <f>B44*0.95</f>
        <v>399</v>
      </c>
      <c r="E44">
        <f>C44*0.95</f>
        <v>408.5</v>
      </c>
      <c r="F44">
        <v>0.16300000000000001</v>
      </c>
      <c r="G44">
        <v>6.4999999999999997E-3</v>
      </c>
    </row>
    <row r="45" spans="1:7" x14ac:dyDescent="0.25">
      <c r="A45">
        <v>44</v>
      </c>
      <c r="B45">
        <v>430</v>
      </c>
      <c r="C45">
        <v>440</v>
      </c>
      <c r="D45">
        <f>B45*0.95</f>
        <v>408.5</v>
      </c>
      <c r="E45">
        <f>C45*0.95</f>
        <v>418</v>
      </c>
      <c r="F45">
        <v>0.16300000000000001</v>
      </c>
      <c r="G45">
        <v>6.4999999999999997E-3</v>
      </c>
    </row>
    <row r="46" spans="1:7" x14ac:dyDescent="0.25">
      <c r="A46">
        <v>45</v>
      </c>
      <c r="B46">
        <v>440</v>
      </c>
      <c r="C46">
        <v>450</v>
      </c>
      <c r="D46">
        <f>B46*0.95</f>
        <v>418</v>
      </c>
      <c r="E46">
        <f>C46*0.95</f>
        <v>427.5</v>
      </c>
      <c r="F46">
        <v>0.16300000000000001</v>
      </c>
      <c r="G46">
        <v>6.4999999999999997E-3</v>
      </c>
    </row>
    <row r="47" spans="1:7" x14ac:dyDescent="0.25">
      <c r="A47">
        <v>46</v>
      </c>
      <c r="B47">
        <v>450</v>
      </c>
      <c r="C47">
        <v>460</v>
      </c>
      <c r="D47">
        <f>B47*0.95</f>
        <v>427.5</v>
      </c>
      <c r="E47">
        <f>C47*0.95</f>
        <v>437</v>
      </c>
      <c r="F47">
        <v>0.16300000000000001</v>
      </c>
      <c r="G47">
        <v>6.4999999999999997E-3</v>
      </c>
    </row>
    <row r="48" spans="1:7" x14ac:dyDescent="0.25">
      <c r="A48">
        <v>47</v>
      </c>
      <c r="B48">
        <v>460</v>
      </c>
      <c r="C48">
        <v>470</v>
      </c>
      <c r="D48">
        <f>B48*0.95</f>
        <v>437</v>
      </c>
      <c r="E48">
        <f>C48*0.95</f>
        <v>446.5</v>
      </c>
      <c r="F48">
        <v>0.16300000000000001</v>
      </c>
      <c r="G48">
        <v>6.4999999999999997E-3</v>
      </c>
    </row>
    <row r="49" spans="1:7" x14ac:dyDescent="0.25">
      <c r="A49">
        <v>48</v>
      </c>
      <c r="B49">
        <v>470</v>
      </c>
      <c r="C49">
        <v>480</v>
      </c>
      <c r="D49">
        <f>B49*0.95</f>
        <v>446.5</v>
      </c>
      <c r="E49">
        <f>C49*0.95</f>
        <v>456</v>
      </c>
      <c r="F49">
        <v>0.16300000000000001</v>
      </c>
      <c r="G49">
        <v>6.4999999999999997E-3</v>
      </c>
    </row>
    <row r="50" spans="1:7" x14ac:dyDescent="0.25">
      <c r="A50">
        <v>49</v>
      </c>
      <c r="B50">
        <v>480</v>
      </c>
      <c r="C50">
        <v>490</v>
      </c>
      <c r="D50">
        <f>B50*0.95</f>
        <v>456</v>
      </c>
      <c r="E50">
        <f>C50*0.95</f>
        <v>465.5</v>
      </c>
      <c r="F50">
        <v>0.16300000000000001</v>
      </c>
      <c r="G50">
        <v>6.4999999999999997E-3</v>
      </c>
    </row>
    <row r="51" spans="1:7" x14ac:dyDescent="0.25">
      <c r="A51">
        <v>50</v>
      </c>
      <c r="B51">
        <v>490</v>
      </c>
      <c r="C51">
        <v>500</v>
      </c>
      <c r="D51">
        <f>B51*0.95</f>
        <v>465.5</v>
      </c>
      <c r="E51">
        <f>C51*0.95</f>
        <v>475</v>
      </c>
      <c r="F51">
        <v>0.16300000000000001</v>
      </c>
      <c r="G51">
        <v>6.4999999999999997E-3</v>
      </c>
    </row>
    <row r="52" spans="1:7" x14ac:dyDescent="0.25">
      <c r="A52">
        <v>51</v>
      </c>
      <c r="B52">
        <v>500</v>
      </c>
      <c r="C52">
        <v>510</v>
      </c>
      <c r="D52">
        <f>B52*0.95</f>
        <v>475</v>
      </c>
      <c r="E52">
        <f>C52*0.95</f>
        <v>484.5</v>
      </c>
      <c r="F52">
        <v>0.16300000000000001</v>
      </c>
      <c r="G52">
        <v>6.4999999999999997E-3</v>
      </c>
    </row>
    <row r="53" spans="1:7" x14ac:dyDescent="0.25">
      <c r="A53">
        <v>52</v>
      </c>
      <c r="B53">
        <v>510</v>
      </c>
      <c r="C53">
        <v>520</v>
      </c>
      <c r="D53">
        <f>B53*0.95</f>
        <v>484.5</v>
      </c>
      <c r="E53">
        <f>C53*0.95</f>
        <v>494</v>
      </c>
      <c r="F53">
        <v>0.16300000000000001</v>
      </c>
      <c r="G53">
        <v>6.4999999999999997E-3</v>
      </c>
    </row>
    <row r="54" spans="1:7" x14ac:dyDescent="0.25">
      <c r="A54">
        <v>53</v>
      </c>
      <c r="B54">
        <v>520</v>
      </c>
      <c r="C54">
        <v>530</v>
      </c>
      <c r="D54">
        <f>B54*0.95</f>
        <v>494</v>
      </c>
      <c r="E54">
        <f>C54*0.95</f>
        <v>503.5</v>
      </c>
      <c r="F54">
        <v>0.16300000000000001</v>
      </c>
      <c r="G54">
        <v>6.4999999999999997E-3</v>
      </c>
    </row>
    <row r="55" spans="1:7" x14ac:dyDescent="0.25">
      <c r="A55">
        <v>54</v>
      </c>
      <c r="B55">
        <v>530</v>
      </c>
      <c r="C55">
        <v>540</v>
      </c>
      <c r="D55">
        <f>B55*0.95</f>
        <v>503.5</v>
      </c>
      <c r="E55">
        <f>C55*0.95</f>
        <v>513</v>
      </c>
      <c r="F55">
        <v>0.16300000000000001</v>
      </c>
      <c r="G55">
        <v>6.4999999999999997E-3</v>
      </c>
    </row>
    <row r="56" spans="1:7" x14ac:dyDescent="0.25">
      <c r="A56">
        <v>55</v>
      </c>
      <c r="B56">
        <v>540</v>
      </c>
      <c r="C56">
        <v>550</v>
      </c>
      <c r="D56">
        <f>B56*0.95</f>
        <v>513</v>
      </c>
      <c r="E56">
        <f>C56*0.95</f>
        <v>522.5</v>
      </c>
      <c r="F56">
        <v>0.16300000000000001</v>
      </c>
      <c r="G56">
        <v>6.4999999999999997E-3</v>
      </c>
    </row>
    <row r="57" spans="1:7" x14ac:dyDescent="0.25">
      <c r="A57">
        <v>56</v>
      </c>
      <c r="B57">
        <v>550</v>
      </c>
      <c r="C57">
        <v>560</v>
      </c>
      <c r="D57">
        <f>B57*0.95</f>
        <v>522.5</v>
      </c>
      <c r="E57">
        <f>C57*0.95</f>
        <v>532</v>
      </c>
      <c r="F57">
        <v>0.16300000000000001</v>
      </c>
      <c r="G57">
        <v>6.4999999999999997E-3</v>
      </c>
    </row>
    <row r="58" spans="1:7" x14ac:dyDescent="0.25">
      <c r="A58">
        <v>57</v>
      </c>
      <c r="B58">
        <v>560</v>
      </c>
      <c r="C58">
        <v>570</v>
      </c>
      <c r="D58">
        <f>B58*0.95</f>
        <v>532</v>
      </c>
      <c r="E58">
        <f>C58*0.95</f>
        <v>541.5</v>
      </c>
      <c r="F58">
        <v>0.16300000000000001</v>
      </c>
      <c r="G58">
        <v>6.4999999999999997E-3</v>
      </c>
    </row>
    <row r="59" spans="1:7" x14ac:dyDescent="0.25">
      <c r="A59">
        <v>58</v>
      </c>
      <c r="B59">
        <v>570</v>
      </c>
      <c r="C59">
        <v>580</v>
      </c>
      <c r="D59">
        <f>B59*0.95</f>
        <v>541.5</v>
      </c>
      <c r="E59">
        <f>C59*0.95</f>
        <v>551</v>
      </c>
      <c r="F59">
        <v>0.16300000000000001</v>
      </c>
      <c r="G59">
        <v>6.4999999999999997E-3</v>
      </c>
    </row>
    <row r="60" spans="1:7" x14ac:dyDescent="0.25">
      <c r="A60">
        <v>59</v>
      </c>
      <c r="B60">
        <v>580</v>
      </c>
      <c r="C60">
        <v>590</v>
      </c>
      <c r="D60">
        <f>B60*0.95</f>
        <v>551</v>
      </c>
      <c r="E60">
        <f>C60*0.95</f>
        <v>560.5</v>
      </c>
      <c r="F60">
        <v>0.16300000000000001</v>
      </c>
      <c r="G60">
        <v>6.4999999999999997E-3</v>
      </c>
    </row>
    <row r="61" spans="1:7" x14ac:dyDescent="0.25">
      <c r="A61">
        <v>60</v>
      </c>
      <c r="B61">
        <v>590</v>
      </c>
      <c r="C61">
        <v>600</v>
      </c>
      <c r="D61">
        <f>B61*0.95</f>
        <v>560.5</v>
      </c>
      <c r="E61">
        <f>C61*0.95</f>
        <v>570</v>
      </c>
      <c r="F61">
        <v>0.16300000000000001</v>
      </c>
      <c r="G61">
        <v>6.4999999999999997E-3</v>
      </c>
    </row>
    <row r="62" spans="1:7" x14ac:dyDescent="0.25">
      <c r="A62">
        <v>61</v>
      </c>
      <c r="B62">
        <v>600</v>
      </c>
      <c r="C62">
        <v>610</v>
      </c>
      <c r="D62">
        <f>B62*0.95</f>
        <v>570</v>
      </c>
      <c r="E62">
        <f>C62*0.95</f>
        <v>579.5</v>
      </c>
      <c r="F62">
        <v>0.16300000000000001</v>
      </c>
      <c r="G62">
        <v>6.4999999999999997E-3</v>
      </c>
    </row>
    <row r="63" spans="1:7" x14ac:dyDescent="0.25">
      <c r="A63">
        <v>62</v>
      </c>
      <c r="B63">
        <v>610</v>
      </c>
      <c r="C63">
        <v>620</v>
      </c>
      <c r="D63">
        <f>B63*0.95</f>
        <v>579.5</v>
      </c>
      <c r="E63">
        <f>C63*0.95</f>
        <v>589</v>
      </c>
      <c r="F63">
        <v>0.16300000000000001</v>
      </c>
      <c r="G63">
        <v>6.4999999999999997E-3</v>
      </c>
    </row>
    <row r="64" spans="1:7" x14ac:dyDescent="0.25">
      <c r="A64">
        <v>63</v>
      </c>
      <c r="B64">
        <v>620</v>
      </c>
      <c r="C64">
        <v>630</v>
      </c>
      <c r="D64">
        <f>B64*0.95</f>
        <v>589</v>
      </c>
      <c r="E64">
        <f>C64*0.95</f>
        <v>598.5</v>
      </c>
      <c r="F64">
        <v>0.16300000000000001</v>
      </c>
      <c r="G64">
        <v>6.4999999999999997E-3</v>
      </c>
    </row>
    <row r="65" spans="1:7" x14ac:dyDescent="0.25">
      <c r="A65">
        <v>64</v>
      </c>
      <c r="B65">
        <v>630</v>
      </c>
      <c r="C65">
        <v>640</v>
      </c>
      <c r="D65">
        <f>B65*0.95</f>
        <v>598.5</v>
      </c>
      <c r="E65">
        <f>C65*0.95</f>
        <v>608</v>
      </c>
      <c r="F65">
        <v>0.16300000000000001</v>
      </c>
      <c r="G65">
        <v>6.4999999999999997E-3</v>
      </c>
    </row>
    <row r="66" spans="1:7" x14ac:dyDescent="0.25">
      <c r="A66">
        <v>65</v>
      </c>
      <c r="B66">
        <v>640</v>
      </c>
      <c r="C66">
        <v>650</v>
      </c>
      <c r="D66">
        <f>B66*0.95</f>
        <v>608</v>
      </c>
      <c r="E66">
        <f>C66*0.95</f>
        <v>617.5</v>
      </c>
      <c r="F66">
        <v>0.16300000000000001</v>
      </c>
      <c r="G66">
        <v>6.4999999999999997E-3</v>
      </c>
    </row>
    <row r="67" spans="1:7" x14ac:dyDescent="0.25">
      <c r="A67">
        <v>66</v>
      </c>
      <c r="B67">
        <v>650</v>
      </c>
      <c r="C67">
        <v>660</v>
      </c>
      <c r="D67">
        <f>B67*0.95</f>
        <v>617.5</v>
      </c>
      <c r="E67">
        <f>C67*0.95</f>
        <v>627</v>
      </c>
      <c r="F67">
        <v>0.16300000000000001</v>
      </c>
      <c r="G67">
        <v>6.4999999999999997E-3</v>
      </c>
    </row>
    <row r="68" spans="1:7" x14ac:dyDescent="0.25">
      <c r="A68">
        <v>67</v>
      </c>
      <c r="B68">
        <v>660</v>
      </c>
      <c r="C68">
        <v>670</v>
      </c>
      <c r="D68">
        <f>B68*0.95</f>
        <v>627</v>
      </c>
      <c r="E68">
        <f>C68*0.95</f>
        <v>636.5</v>
      </c>
      <c r="F68">
        <v>0.16300000000000001</v>
      </c>
      <c r="G68">
        <v>6.4999999999999997E-3</v>
      </c>
    </row>
    <row r="69" spans="1:7" x14ac:dyDescent="0.25">
      <c r="A69">
        <v>68</v>
      </c>
      <c r="B69">
        <v>670</v>
      </c>
      <c r="C69">
        <v>680</v>
      </c>
      <c r="D69">
        <f>B69*0.95</f>
        <v>636.5</v>
      </c>
      <c r="E69">
        <f>C69*0.95</f>
        <v>646</v>
      </c>
      <c r="F69">
        <v>0.16300000000000001</v>
      </c>
      <c r="G69">
        <v>6.4999999999999997E-3</v>
      </c>
    </row>
    <row r="70" spans="1:7" x14ac:dyDescent="0.25">
      <c r="A70">
        <v>69</v>
      </c>
      <c r="B70">
        <v>680</v>
      </c>
      <c r="C70">
        <v>690</v>
      </c>
      <c r="D70">
        <f>B70*0.95</f>
        <v>646</v>
      </c>
      <c r="E70">
        <f>C70*0.95</f>
        <v>655.5</v>
      </c>
      <c r="F70">
        <v>0.16300000000000001</v>
      </c>
      <c r="G70">
        <v>6.4999999999999997E-3</v>
      </c>
    </row>
    <row r="71" spans="1:7" x14ac:dyDescent="0.25">
      <c r="A71">
        <v>70</v>
      </c>
      <c r="B71">
        <v>690</v>
      </c>
      <c r="C71">
        <v>700</v>
      </c>
      <c r="D71">
        <f>B71*0.95</f>
        <v>655.5</v>
      </c>
      <c r="E71">
        <f>C71*0.95</f>
        <v>665</v>
      </c>
      <c r="F71">
        <v>0.16300000000000001</v>
      </c>
      <c r="G71">
        <v>6.4999999999999997E-3</v>
      </c>
    </row>
    <row r="72" spans="1:7" x14ac:dyDescent="0.25">
      <c r="A72">
        <v>71</v>
      </c>
      <c r="B72">
        <v>700</v>
      </c>
      <c r="C72">
        <v>710</v>
      </c>
      <c r="D72">
        <f>B72*0.95</f>
        <v>665</v>
      </c>
      <c r="E72">
        <f>C72*0.95</f>
        <v>674.5</v>
      </c>
      <c r="F72">
        <v>0.16300000000000001</v>
      </c>
      <c r="G72">
        <v>6.4999999999999997E-3</v>
      </c>
    </row>
    <row r="73" spans="1:7" x14ac:dyDescent="0.25">
      <c r="A73">
        <v>72</v>
      </c>
      <c r="B73">
        <v>710</v>
      </c>
      <c r="C73">
        <v>720</v>
      </c>
      <c r="D73">
        <f>B73*0.95</f>
        <v>674.5</v>
      </c>
      <c r="E73">
        <f>C73*0.95</f>
        <v>684</v>
      </c>
      <c r="F73">
        <v>0.16300000000000001</v>
      </c>
      <c r="G73">
        <v>6.4999999999999997E-3</v>
      </c>
    </row>
    <row r="74" spans="1:7" x14ac:dyDescent="0.25">
      <c r="A74">
        <v>73</v>
      </c>
      <c r="B74">
        <v>720</v>
      </c>
      <c r="C74">
        <v>730</v>
      </c>
      <c r="D74">
        <f>B74*0.95</f>
        <v>684</v>
      </c>
      <c r="E74">
        <f>C74*0.95</f>
        <v>693.5</v>
      </c>
      <c r="F74">
        <v>0.16300000000000001</v>
      </c>
      <c r="G74">
        <v>6.4999999999999997E-3</v>
      </c>
    </row>
    <row r="75" spans="1:7" x14ac:dyDescent="0.25">
      <c r="A75">
        <v>74</v>
      </c>
      <c r="B75">
        <v>730</v>
      </c>
      <c r="C75">
        <v>740</v>
      </c>
      <c r="D75">
        <f>B75*0.95</f>
        <v>693.5</v>
      </c>
      <c r="E75">
        <f>C75*0.95</f>
        <v>703</v>
      </c>
      <c r="F75">
        <v>0.16300000000000001</v>
      </c>
      <c r="G75">
        <v>6.4999999999999997E-3</v>
      </c>
    </row>
    <row r="76" spans="1:7" x14ac:dyDescent="0.25">
      <c r="A76">
        <v>75</v>
      </c>
      <c r="B76">
        <v>740</v>
      </c>
      <c r="C76">
        <v>750</v>
      </c>
      <c r="D76">
        <f>B76*0.95</f>
        <v>703</v>
      </c>
      <c r="E76">
        <f>C76*0.95</f>
        <v>712.5</v>
      </c>
      <c r="F76">
        <v>0.16300000000000001</v>
      </c>
      <c r="G76">
        <v>6.4999999999999997E-3</v>
      </c>
    </row>
    <row r="77" spans="1:7" x14ac:dyDescent="0.25">
      <c r="A77">
        <v>76</v>
      </c>
      <c r="B77">
        <v>750</v>
      </c>
      <c r="C77">
        <v>760</v>
      </c>
      <c r="D77">
        <f>B77*0.95</f>
        <v>712.5</v>
      </c>
      <c r="E77">
        <f>C77*0.95</f>
        <v>722</v>
      </c>
      <c r="F77">
        <v>0.16300000000000001</v>
      </c>
      <c r="G77">
        <v>6.4999999999999997E-3</v>
      </c>
    </row>
    <row r="78" spans="1:7" x14ac:dyDescent="0.25">
      <c r="A78">
        <v>77</v>
      </c>
      <c r="B78">
        <v>760</v>
      </c>
      <c r="C78">
        <v>770</v>
      </c>
      <c r="D78">
        <f>B78*0.95</f>
        <v>722</v>
      </c>
      <c r="E78">
        <f>C78*0.95</f>
        <v>731.5</v>
      </c>
      <c r="F78">
        <v>0.16300000000000001</v>
      </c>
      <c r="G78">
        <v>6.4999999999999997E-3</v>
      </c>
    </row>
    <row r="79" spans="1:7" x14ac:dyDescent="0.25">
      <c r="A79">
        <v>78</v>
      </c>
      <c r="B79">
        <v>770</v>
      </c>
      <c r="C79">
        <v>780</v>
      </c>
      <c r="D79">
        <f>B79*0.95</f>
        <v>731.5</v>
      </c>
      <c r="E79">
        <f>C79*0.95</f>
        <v>741</v>
      </c>
      <c r="F79">
        <v>0.16300000000000001</v>
      </c>
      <c r="G79">
        <v>6.4999999999999997E-3</v>
      </c>
    </row>
    <row r="80" spans="1:7" x14ac:dyDescent="0.25">
      <c r="A80">
        <v>79</v>
      </c>
      <c r="B80">
        <v>780</v>
      </c>
      <c r="C80">
        <v>790</v>
      </c>
      <c r="D80">
        <f>B80*0.95</f>
        <v>741</v>
      </c>
      <c r="E80">
        <f>C80*0.95</f>
        <v>750.5</v>
      </c>
      <c r="F80">
        <v>0.16300000000000001</v>
      </c>
      <c r="G80">
        <v>6.4999999999999997E-3</v>
      </c>
    </row>
    <row r="81" spans="1:7" x14ac:dyDescent="0.25">
      <c r="A81">
        <v>80</v>
      </c>
      <c r="B81">
        <v>790</v>
      </c>
      <c r="C81">
        <v>800</v>
      </c>
      <c r="D81">
        <f>B81*0.95</f>
        <v>750.5</v>
      </c>
      <c r="E81">
        <f>C81*0.95</f>
        <v>760</v>
      </c>
      <c r="F81">
        <v>0.16300000000000001</v>
      </c>
      <c r="G81">
        <v>6.4999999999999997E-3</v>
      </c>
    </row>
    <row r="82" spans="1:7" x14ac:dyDescent="0.25">
      <c r="A82">
        <v>81</v>
      </c>
      <c r="B82">
        <v>800</v>
      </c>
      <c r="C82">
        <v>810</v>
      </c>
      <c r="D82">
        <f>B82*0.95</f>
        <v>760</v>
      </c>
      <c r="E82">
        <f>C82*0.95</f>
        <v>769.5</v>
      </c>
      <c r="F82">
        <v>0.16300000000000001</v>
      </c>
      <c r="G82">
        <v>6.4999999999999997E-3</v>
      </c>
    </row>
    <row r="83" spans="1:7" x14ac:dyDescent="0.25">
      <c r="A83">
        <v>82</v>
      </c>
      <c r="B83">
        <v>810</v>
      </c>
      <c r="C83">
        <v>820</v>
      </c>
      <c r="D83">
        <f>B83*0.95</f>
        <v>769.5</v>
      </c>
      <c r="E83">
        <f>C83*0.95</f>
        <v>779</v>
      </c>
      <c r="F83">
        <v>0.16300000000000001</v>
      </c>
      <c r="G83">
        <v>6.4999999999999997E-3</v>
      </c>
    </row>
    <row r="84" spans="1:7" x14ac:dyDescent="0.25">
      <c r="A84">
        <v>83</v>
      </c>
      <c r="B84">
        <v>820</v>
      </c>
      <c r="C84">
        <v>830</v>
      </c>
      <c r="D84">
        <f>B84*0.95</f>
        <v>779</v>
      </c>
      <c r="E84">
        <f>C84*0.95</f>
        <v>788.5</v>
      </c>
      <c r="F84">
        <v>0.16300000000000001</v>
      </c>
      <c r="G84">
        <v>6.4999999999999997E-3</v>
      </c>
    </row>
    <row r="85" spans="1:7" x14ac:dyDescent="0.25">
      <c r="A85">
        <v>84</v>
      </c>
      <c r="B85">
        <v>830</v>
      </c>
      <c r="C85">
        <v>840</v>
      </c>
      <c r="D85">
        <f>B85*0.95</f>
        <v>788.5</v>
      </c>
      <c r="E85">
        <f>C85*0.95</f>
        <v>798</v>
      </c>
      <c r="F85">
        <v>0.16300000000000001</v>
      </c>
      <c r="G85">
        <v>6.4999999999999997E-3</v>
      </c>
    </row>
    <row r="86" spans="1:7" x14ac:dyDescent="0.25">
      <c r="A86">
        <v>85</v>
      </c>
      <c r="B86">
        <v>840</v>
      </c>
      <c r="C86">
        <v>850</v>
      </c>
      <c r="D86">
        <f>B86*0.95</f>
        <v>798</v>
      </c>
      <c r="E86">
        <f>C86*0.95</f>
        <v>807.5</v>
      </c>
      <c r="F86">
        <v>0.16300000000000001</v>
      </c>
      <c r="G86">
        <v>6.4999999999999997E-3</v>
      </c>
    </row>
    <row r="87" spans="1:7" x14ac:dyDescent="0.25">
      <c r="A87">
        <v>86</v>
      </c>
      <c r="B87">
        <v>850</v>
      </c>
      <c r="C87">
        <v>860</v>
      </c>
      <c r="D87">
        <f>B87*0.95</f>
        <v>807.5</v>
      </c>
      <c r="E87">
        <f>C87*0.95</f>
        <v>817</v>
      </c>
      <c r="F87">
        <v>0.16300000000000001</v>
      </c>
      <c r="G87">
        <v>6.4999999999999997E-3</v>
      </c>
    </row>
    <row r="88" spans="1:7" x14ac:dyDescent="0.25">
      <c r="A88">
        <v>87</v>
      </c>
      <c r="B88">
        <v>860</v>
      </c>
      <c r="C88">
        <v>870</v>
      </c>
      <c r="D88">
        <f>B88*0.95</f>
        <v>817</v>
      </c>
      <c r="E88">
        <f>C88*0.95</f>
        <v>826.5</v>
      </c>
      <c r="F88">
        <v>0.16300000000000001</v>
      </c>
      <c r="G88">
        <v>6.4999999999999997E-3</v>
      </c>
    </row>
    <row r="89" spans="1:7" x14ac:dyDescent="0.25">
      <c r="A89">
        <v>88</v>
      </c>
      <c r="B89">
        <v>870</v>
      </c>
      <c r="C89">
        <v>880</v>
      </c>
      <c r="D89">
        <f>B89*0.95</f>
        <v>826.5</v>
      </c>
      <c r="E89">
        <f>C89*0.95</f>
        <v>836</v>
      </c>
      <c r="F89">
        <v>0.16300000000000001</v>
      </c>
      <c r="G89">
        <v>6.4999999999999997E-3</v>
      </c>
    </row>
    <row r="90" spans="1:7" x14ac:dyDescent="0.25">
      <c r="A90">
        <v>89</v>
      </c>
      <c r="B90">
        <v>880</v>
      </c>
      <c r="C90">
        <v>890</v>
      </c>
      <c r="D90">
        <f>B90*0.95</f>
        <v>836</v>
      </c>
      <c r="E90">
        <f>C90*0.95</f>
        <v>845.5</v>
      </c>
      <c r="F90">
        <v>0.16300000000000001</v>
      </c>
      <c r="G90">
        <v>6.4999999999999997E-3</v>
      </c>
    </row>
    <row r="91" spans="1:7" x14ac:dyDescent="0.25">
      <c r="A91">
        <v>90</v>
      </c>
      <c r="B91">
        <v>890</v>
      </c>
      <c r="C91">
        <v>900</v>
      </c>
      <c r="D91">
        <f>B91*0.95</f>
        <v>845.5</v>
      </c>
      <c r="E91">
        <f>C91*0.95</f>
        <v>855</v>
      </c>
      <c r="F91">
        <v>0.16300000000000001</v>
      </c>
      <c r="G91">
        <v>6.4999999999999997E-3</v>
      </c>
    </row>
    <row r="92" spans="1:7" x14ac:dyDescent="0.25">
      <c r="A92">
        <v>91</v>
      </c>
      <c r="B92">
        <v>900</v>
      </c>
      <c r="C92">
        <v>910</v>
      </c>
      <c r="D92">
        <f>B92*0.95</f>
        <v>855</v>
      </c>
      <c r="E92">
        <f>C92*0.95</f>
        <v>864.5</v>
      </c>
      <c r="F92">
        <v>0.16300000000000001</v>
      </c>
      <c r="G92">
        <v>6.4999999999999997E-3</v>
      </c>
    </row>
    <row r="93" spans="1:7" x14ac:dyDescent="0.25">
      <c r="A93">
        <v>92</v>
      </c>
      <c r="B93">
        <v>910</v>
      </c>
      <c r="C93">
        <v>920</v>
      </c>
      <c r="D93">
        <f>B93*0.95</f>
        <v>864.5</v>
      </c>
      <c r="E93">
        <f>C93*0.95</f>
        <v>874</v>
      </c>
      <c r="F93">
        <v>0.16300000000000001</v>
      </c>
      <c r="G93">
        <v>6.4999999999999997E-3</v>
      </c>
    </row>
    <row r="94" spans="1:7" x14ac:dyDescent="0.25">
      <c r="A94">
        <v>93</v>
      </c>
      <c r="B94">
        <v>920</v>
      </c>
      <c r="C94">
        <v>930</v>
      </c>
      <c r="D94">
        <f>B94*0.95</f>
        <v>874</v>
      </c>
      <c r="E94">
        <f>C94*0.95</f>
        <v>883.5</v>
      </c>
      <c r="F94">
        <v>0.16300000000000001</v>
      </c>
      <c r="G94">
        <v>6.4999999999999997E-3</v>
      </c>
    </row>
    <row r="95" spans="1:7" x14ac:dyDescent="0.25">
      <c r="A95">
        <v>94</v>
      </c>
      <c r="B95">
        <v>930</v>
      </c>
      <c r="C95">
        <v>940</v>
      </c>
      <c r="D95">
        <f>B95*0.95</f>
        <v>883.5</v>
      </c>
      <c r="E95">
        <f>C95*0.95</f>
        <v>893</v>
      </c>
      <c r="F95">
        <v>0.16300000000000001</v>
      </c>
      <c r="G95">
        <v>6.4999999999999997E-3</v>
      </c>
    </row>
    <row r="96" spans="1:7" x14ac:dyDescent="0.25">
      <c r="A96">
        <v>95</v>
      </c>
      <c r="B96">
        <v>940</v>
      </c>
      <c r="C96">
        <v>950</v>
      </c>
      <c r="D96">
        <f>B96*0.95</f>
        <v>893</v>
      </c>
      <c r="E96">
        <f>C96*0.95</f>
        <v>902.5</v>
      </c>
      <c r="F96">
        <v>0.16300000000000001</v>
      </c>
      <c r="G96">
        <v>6.4999999999999997E-3</v>
      </c>
    </row>
    <row r="97" spans="1:7" x14ac:dyDescent="0.25">
      <c r="A97">
        <v>96</v>
      </c>
      <c r="B97">
        <v>950</v>
      </c>
      <c r="C97">
        <v>960</v>
      </c>
      <c r="D97">
        <f>B97*0.95</f>
        <v>902.5</v>
      </c>
      <c r="E97">
        <f>C97*0.95</f>
        <v>912</v>
      </c>
      <c r="F97">
        <v>0.16300000000000001</v>
      </c>
      <c r="G97">
        <v>6.4999999999999997E-3</v>
      </c>
    </row>
    <row r="98" spans="1:7" x14ac:dyDescent="0.25">
      <c r="A98">
        <v>97</v>
      </c>
      <c r="B98">
        <v>960</v>
      </c>
      <c r="C98">
        <v>970</v>
      </c>
      <c r="D98">
        <f>B98*0.95</f>
        <v>912</v>
      </c>
      <c r="E98">
        <f>C98*0.95</f>
        <v>921.5</v>
      </c>
      <c r="F98">
        <v>0.16300000000000001</v>
      </c>
      <c r="G98">
        <v>6.4999999999999997E-3</v>
      </c>
    </row>
    <row r="99" spans="1:7" x14ac:dyDescent="0.25">
      <c r="A99">
        <v>98</v>
      </c>
      <c r="B99">
        <v>970</v>
      </c>
      <c r="C99">
        <v>980</v>
      </c>
      <c r="D99">
        <f>B99*0.95</f>
        <v>921.5</v>
      </c>
      <c r="E99">
        <f>C99*0.95</f>
        <v>931</v>
      </c>
      <c r="F99">
        <v>0.16300000000000001</v>
      </c>
      <c r="G99">
        <v>6.4999999999999997E-3</v>
      </c>
    </row>
    <row r="100" spans="1:7" x14ac:dyDescent="0.25">
      <c r="A100">
        <v>99</v>
      </c>
      <c r="B100">
        <v>980</v>
      </c>
      <c r="C100">
        <v>990</v>
      </c>
      <c r="D100">
        <f>B100*0.95</f>
        <v>931</v>
      </c>
      <c r="E100">
        <f>C100*0.95</f>
        <v>940.5</v>
      </c>
      <c r="F100">
        <v>0.16300000000000001</v>
      </c>
      <c r="G100">
        <v>6.4999999999999997E-3</v>
      </c>
    </row>
    <row r="101" spans="1:7" x14ac:dyDescent="0.25">
      <c r="A101">
        <v>100</v>
      </c>
      <c r="B101">
        <v>990</v>
      </c>
      <c r="C101">
        <v>1000</v>
      </c>
      <c r="D101">
        <f>B101*0.95</f>
        <v>940.5</v>
      </c>
      <c r="E101">
        <f>C101*0.95</f>
        <v>950</v>
      </c>
      <c r="F101">
        <v>0.16300000000000001</v>
      </c>
      <c r="G101">
        <v>6.4999999999999997E-3</v>
      </c>
    </row>
    <row r="102" spans="1:7" x14ac:dyDescent="0.25">
      <c r="A102">
        <v>101</v>
      </c>
      <c r="B102">
        <v>1000</v>
      </c>
      <c r="C102">
        <v>1010</v>
      </c>
      <c r="D102">
        <f>B102*0.95</f>
        <v>950</v>
      </c>
      <c r="E102">
        <f>C102*0.95</f>
        <v>959.5</v>
      </c>
      <c r="F102">
        <v>0.16300000000000001</v>
      </c>
      <c r="G102">
        <v>6.4999999999999997E-3</v>
      </c>
    </row>
    <row r="103" spans="1:7" x14ac:dyDescent="0.25">
      <c r="A103">
        <v>102</v>
      </c>
      <c r="B103">
        <v>1010</v>
      </c>
      <c r="C103">
        <v>1020</v>
      </c>
      <c r="D103">
        <f>B103*0.95</f>
        <v>959.5</v>
      </c>
      <c r="E103">
        <f>C103*0.95</f>
        <v>969</v>
      </c>
      <c r="F103">
        <v>0.16300000000000001</v>
      </c>
      <c r="G103">
        <v>6.4999999999999997E-3</v>
      </c>
    </row>
    <row r="104" spans="1:7" x14ac:dyDescent="0.25">
      <c r="A104">
        <v>103</v>
      </c>
      <c r="B104">
        <v>1020</v>
      </c>
      <c r="C104">
        <v>1030</v>
      </c>
      <c r="D104">
        <f>B104*0.95</f>
        <v>969</v>
      </c>
      <c r="E104">
        <f>C104*0.95</f>
        <v>978.5</v>
      </c>
      <c r="F104">
        <v>0.16300000000000001</v>
      </c>
      <c r="G104">
        <v>6.4999999999999997E-3</v>
      </c>
    </row>
    <row r="105" spans="1:7" x14ac:dyDescent="0.25">
      <c r="A105">
        <v>104</v>
      </c>
      <c r="B105">
        <v>1030</v>
      </c>
      <c r="C105">
        <v>1040</v>
      </c>
      <c r="D105">
        <f>B105*0.95</f>
        <v>978.5</v>
      </c>
      <c r="E105">
        <f>C105*0.95</f>
        <v>988</v>
      </c>
      <c r="F105">
        <v>0.16300000000000001</v>
      </c>
      <c r="G105">
        <v>6.4999999999999997E-3</v>
      </c>
    </row>
    <row r="106" spans="1:7" x14ac:dyDescent="0.25">
      <c r="A106">
        <v>105</v>
      </c>
      <c r="B106">
        <v>1040</v>
      </c>
      <c r="C106">
        <v>1050</v>
      </c>
      <c r="D106">
        <f>B106*0.95</f>
        <v>988</v>
      </c>
      <c r="E106">
        <f>C106*0.95</f>
        <v>997.5</v>
      </c>
      <c r="F106">
        <v>0.16300000000000001</v>
      </c>
      <c r="G106">
        <v>6.4999999999999997E-3</v>
      </c>
    </row>
    <row r="107" spans="1:7" x14ac:dyDescent="0.25">
      <c r="A107">
        <v>106</v>
      </c>
      <c r="B107">
        <v>1050</v>
      </c>
      <c r="C107">
        <v>1060</v>
      </c>
      <c r="D107">
        <f>B107*0.95</f>
        <v>997.5</v>
      </c>
      <c r="E107">
        <f>C107*0.95</f>
        <v>1007</v>
      </c>
      <c r="F107">
        <v>0.16300000000000001</v>
      </c>
      <c r="G107">
        <v>6.4999999999999997E-3</v>
      </c>
    </row>
    <row r="108" spans="1:7" x14ac:dyDescent="0.25">
      <c r="A108">
        <v>107</v>
      </c>
      <c r="B108">
        <v>1060</v>
      </c>
      <c r="C108">
        <v>1070</v>
      </c>
      <c r="D108">
        <f>B108*0.95</f>
        <v>1007</v>
      </c>
      <c r="E108">
        <f>C108*0.95</f>
        <v>1016.5</v>
      </c>
      <c r="F108">
        <v>0.16300000000000001</v>
      </c>
      <c r="G108">
        <v>6.4999999999999997E-3</v>
      </c>
    </row>
    <row r="109" spans="1:7" x14ac:dyDescent="0.25">
      <c r="A109">
        <v>108</v>
      </c>
      <c r="B109">
        <v>1070</v>
      </c>
      <c r="C109">
        <v>1080</v>
      </c>
      <c r="D109">
        <f>B109*0.95</f>
        <v>1016.5</v>
      </c>
      <c r="E109">
        <f>C109*0.95</f>
        <v>1026</v>
      </c>
      <c r="F109">
        <v>0.16300000000000001</v>
      </c>
      <c r="G109">
        <v>6.4999999999999997E-3</v>
      </c>
    </row>
    <row r="110" spans="1:7" x14ac:dyDescent="0.25">
      <c r="A110">
        <v>109</v>
      </c>
      <c r="B110">
        <v>1080</v>
      </c>
      <c r="C110">
        <v>1090</v>
      </c>
      <c r="D110">
        <f>B110*0.95</f>
        <v>1026</v>
      </c>
      <c r="E110">
        <f>C110*0.95</f>
        <v>1035.5</v>
      </c>
      <c r="F110">
        <v>0.16300000000000001</v>
      </c>
      <c r="G110">
        <v>6.4999999999999997E-3</v>
      </c>
    </row>
    <row r="111" spans="1:7" x14ac:dyDescent="0.25">
      <c r="A111">
        <v>110</v>
      </c>
      <c r="B111">
        <v>1090</v>
      </c>
      <c r="C111">
        <v>1100</v>
      </c>
      <c r="D111">
        <f>B111*0.95</f>
        <v>1035.5</v>
      </c>
      <c r="E111">
        <f>C111*0.95</f>
        <v>1045</v>
      </c>
      <c r="F111">
        <v>0.16300000000000001</v>
      </c>
      <c r="G111">
        <v>6.4999999999999997E-3</v>
      </c>
    </row>
    <row r="112" spans="1:7" x14ac:dyDescent="0.25">
      <c r="A112">
        <v>111</v>
      </c>
      <c r="B112">
        <v>1100</v>
      </c>
      <c r="C112">
        <v>1110</v>
      </c>
      <c r="D112">
        <f>B112*0.95</f>
        <v>1045</v>
      </c>
      <c r="E112">
        <f>C112*0.95</f>
        <v>1054.5</v>
      </c>
      <c r="F112">
        <v>0.16300000000000001</v>
      </c>
      <c r="G112">
        <v>6.4999999999999997E-3</v>
      </c>
    </row>
    <row r="113" spans="1:7" x14ac:dyDescent="0.25">
      <c r="A113">
        <v>112</v>
      </c>
      <c r="B113">
        <v>1110</v>
      </c>
      <c r="C113">
        <v>1120</v>
      </c>
      <c r="D113">
        <f>B113*0.95</f>
        <v>1054.5</v>
      </c>
      <c r="E113">
        <f>C113*0.95</f>
        <v>1064</v>
      </c>
      <c r="F113">
        <v>0.16300000000000001</v>
      </c>
      <c r="G113">
        <v>6.4999999999999997E-3</v>
      </c>
    </row>
    <row r="114" spans="1:7" x14ac:dyDescent="0.25">
      <c r="A114">
        <v>113</v>
      </c>
      <c r="B114">
        <v>1120</v>
      </c>
      <c r="C114">
        <v>1130</v>
      </c>
      <c r="D114">
        <f>B114*0.95</f>
        <v>1064</v>
      </c>
      <c r="E114">
        <f>C114*0.95</f>
        <v>1073.5</v>
      </c>
      <c r="F114">
        <v>0.16300000000000001</v>
      </c>
      <c r="G114">
        <v>6.4999999999999997E-3</v>
      </c>
    </row>
    <row r="115" spans="1:7" x14ac:dyDescent="0.25">
      <c r="A115">
        <v>114</v>
      </c>
      <c r="B115">
        <v>1130</v>
      </c>
      <c r="C115">
        <v>1140</v>
      </c>
      <c r="D115">
        <f>B115*0.95</f>
        <v>1073.5</v>
      </c>
      <c r="E115">
        <f>C115*0.95</f>
        <v>1083</v>
      </c>
      <c r="F115">
        <v>0.16300000000000001</v>
      </c>
      <c r="G115">
        <v>6.4999999999999997E-3</v>
      </c>
    </row>
    <row r="116" spans="1:7" x14ac:dyDescent="0.25">
      <c r="A116">
        <v>115</v>
      </c>
      <c r="B116">
        <v>1140</v>
      </c>
      <c r="C116">
        <v>1150</v>
      </c>
      <c r="D116">
        <f>B116*0.95</f>
        <v>1083</v>
      </c>
      <c r="E116">
        <f>C116*0.95</f>
        <v>1092.5</v>
      </c>
      <c r="F116">
        <v>0.16300000000000001</v>
      </c>
      <c r="G116">
        <v>6.4999999999999997E-3</v>
      </c>
    </row>
    <row r="117" spans="1:7" x14ac:dyDescent="0.25">
      <c r="A117">
        <v>116</v>
      </c>
      <c r="B117">
        <v>1150</v>
      </c>
      <c r="C117">
        <v>1160</v>
      </c>
      <c r="D117">
        <f>B117*0.95</f>
        <v>1092.5</v>
      </c>
      <c r="E117">
        <f>C117*0.95</f>
        <v>1102</v>
      </c>
      <c r="F117">
        <v>0.16300000000000001</v>
      </c>
      <c r="G117">
        <v>6.4999999999999997E-3</v>
      </c>
    </row>
    <row r="118" spans="1:7" x14ac:dyDescent="0.25">
      <c r="A118">
        <v>117</v>
      </c>
      <c r="B118">
        <v>1160</v>
      </c>
      <c r="C118">
        <v>1170</v>
      </c>
      <c r="D118">
        <f>B118*0.95</f>
        <v>1102</v>
      </c>
      <c r="E118">
        <f>C118*0.95</f>
        <v>1111.5</v>
      </c>
      <c r="F118">
        <v>0.16300000000000001</v>
      </c>
      <c r="G118">
        <v>6.4999999999999997E-3</v>
      </c>
    </row>
    <row r="119" spans="1:7" x14ac:dyDescent="0.25">
      <c r="A119">
        <v>118</v>
      </c>
      <c r="B119">
        <v>1170</v>
      </c>
      <c r="C119">
        <v>1180</v>
      </c>
      <c r="D119">
        <f>B119*0.95</f>
        <v>1111.5</v>
      </c>
      <c r="E119">
        <f>C119*0.95</f>
        <v>1121</v>
      </c>
      <c r="F119">
        <v>0.16300000000000001</v>
      </c>
      <c r="G119">
        <v>6.4999999999999997E-3</v>
      </c>
    </row>
    <row r="120" spans="1:7" x14ac:dyDescent="0.25">
      <c r="A120">
        <v>119</v>
      </c>
      <c r="B120">
        <v>1180</v>
      </c>
      <c r="C120">
        <v>1190</v>
      </c>
      <c r="D120">
        <f>B120*0.95</f>
        <v>1121</v>
      </c>
      <c r="E120">
        <f>C120*0.95</f>
        <v>1130.5</v>
      </c>
      <c r="F120">
        <v>0.16300000000000001</v>
      </c>
      <c r="G120">
        <v>6.4999999999999997E-3</v>
      </c>
    </row>
    <row r="121" spans="1:7" x14ac:dyDescent="0.25">
      <c r="A121">
        <v>120</v>
      </c>
      <c r="B121">
        <v>1190</v>
      </c>
      <c r="C121">
        <v>1200</v>
      </c>
      <c r="D121">
        <f>B121*0.95</f>
        <v>1130.5</v>
      </c>
      <c r="E121">
        <f>C121*0.95</f>
        <v>1140</v>
      </c>
      <c r="F121">
        <v>0.16300000000000001</v>
      </c>
      <c r="G121">
        <v>6.4999999999999997E-3</v>
      </c>
    </row>
    <row r="122" spans="1:7" x14ac:dyDescent="0.25">
      <c r="A122">
        <v>121</v>
      </c>
      <c r="B122">
        <v>1200</v>
      </c>
      <c r="C122">
        <v>1210</v>
      </c>
      <c r="D122">
        <f>B122*0.95</f>
        <v>1140</v>
      </c>
      <c r="E122">
        <f>C122*0.95</f>
        <v>1149.5</v>
      </c>
      <c r="F122">
        <v>0.16300000000000001</v>
      </c>
      <c r="G122">
        <v>6.4999999999999997E-3</v>
      </c>
    </row>
    <row r="123" spans="1:7" x14ac:dyDescent="0.25">
      <c r="A123">
        <v>122</v>
      </c>
      <c r="B123">
        <v>1210</v>
      </c>
      <c r="C123">
        <v>1220</v>
      </c>
      <c r="D123">
        <f>B123*0.95</f>
        <v>1149.5</v>
      </c>
      <c r="E123">
        <f>C123*0.95</f>
        <v>1159</v>
      </c>
      <c r="F123">
        <v>0.16300000000000001</v>
      </c>
      <c r="G123">
        <v>6.4999999999999997E-3</v>
      </c>
    </row>
    <row r="124" spans="1:7" x14ac:dyDescent="0.25">
      <c r="A124">
        <v>123</v>
      </c>
      <c r="B124">
        <v>1220</v>
      </c>
      <c r="C124">
        <v>1230</v>
      </c>
      <c r="D124">
        <f>B124*0.95</f>
        <v>1159</v>
      </c>
      <c r="E124">
        <f>C124*0.95</f>
        <v>1168.5</v>
      </c>
      <c r="F124">
        <v>0.16300000000000001</v>
      </c>
      <c r="G124">
        <v>6.4999999999999997E-3</v>
      </c>
    </row>
    <row r="125" spans="1:7" x14ac:dyDescent="0.25">
      <c r="A125">
        <v>124</v>
      </c>
      <c r="B125">
        <v>1230</v>
      </c>
      <c r="C125">
        <v>1240</v>
      </c>
      <c r="D125">
        <f>B125*0.95</f>
        <v>1168.5</v>
      </c>
      <c r="E125">
        <f>C125*0.95</f>
        <v>1178</v>
      </c>
      <c r="F125">
        <v>0.16300000000000001</v>
      </c>
      <c r="G125">
        <v>6.4999999999999997E-3</v>
      </c>
    </row>
    <row r="126" spans="1:7" x14ac:dyDescent="0.25">
      <c r="A126">
        <v>125</v>
      </c>
      <c r="B126">
        <v>1240</v>
      </c>
      <c r="C126">
        <v>1250</v>
      </c>
      <c r="D126">
        <f>B126*0.95</f>
        <v>1178</v>
      </c>
      <c r="E126">
        <f>C126*0.95</f>
        <v>1187.5</v>
      </c>
      <c r="F126">
        <v>0.16300000000000001</v>
      </c>
      <c r="G126">
        <v>6.4999999999999997E-3</v>
      </c>
    </row>
    <row r="127" spans="1:7" x14ac:dyDescent="0.25">
      <c r="A127">
        <v>126</v>
      </c>
      <c r="B127">
        <v>1250</v>
      </c>
      <c r="C127">
        <v>1260</v>
      </c>
      <c r="D127">
        <f>B127*0.95</f>
        <v>1187.5</v>
      </c>
      <c r="E127">
        <f>C127*0.95</f>
        <v>1197</v>
      </c>
      <c r="F127">
        <v>0.16300000000000001</v>
      </c>
      <c r="G127">
        <v>6.4999999999999997E-3</v>
      </c>
    </row>
    <row r="128" spans="1:7" x14ac:dyDescent="0.25">
      <c r="A128">
        <v>127</v>
      </c>
      <c r="B128">
        <v>1260</v>
      </c>
      <c r="C128">
        <v>1270</v>
      </c>
      <c r="D128">
        <f>B128*0.95</f>
        <v>1197</v>
      </c>
      <c r="E128">
        <f>C128*0.95</f>
        <v>1206.5</v>
      </c>
      <c r="F128">
        <v>0.16300000000000001</v>
      </c>
      <c r="G128">
        <v>6.4999999999999997E-3</v>
      </c>
    </row>
    <row r="129" spans="1:7" x14ac:dyDescent="0.25">
      <c r="A129">
        <v>128</v>
      </c>
      <c r="B129">
        <v>1270</v>
      </c>
      <c r="C129">
        <v>1280</v>
      </c>
      <c r="D129">
        <f>B129*0.95</f>
        <v>1206.5</v>
      </c>
      <c r="E129">
        <f>C129*0.95</f>
        <v>1216</v>
      </c>
      <c r="F129">
        <v>0.16300000000000001</v>
      </c>
      <c r="G129">
        <v>6.4999999999999997E-3</v>
      </c>
    </row>
    <row r="130" spans="1:7" x14ac:dyDescent="0.25">
      <c r="A130">
        <v>129</v>
      </c>
      <c r="B130">
        <v>1280</v>
      </c>
      <c r="C130">
        <v>1290</v>
      </c>
      <c r="D130">
        <f>B130*0.95</f>
        <v>1216</v>
      </c>
      <c r="E130">
        <f>C130*0.95</f>
        <v>1225.5</v>
      </c>
      <c r="F130">
        <v>0.16300000000000001</v>
      </c>
      <c r="G130">
        <v>6.4999999999999997E-3</v>
      </c>
    </row>
    <row r="131" spans="1:7" x14ac:dyDescent="0.25">
      <c r="A131">
        <v>130</v>
      </c>
      <c r="B131">
        <v>1290</v>
      </c>
      <c r="C131">
        <v>1300</v>
      </c>
      <c r="D131">
        <f>B131*0.95</f>
        <v>1225.5</v>
      </c>
      <c r="E131">
        <f>C131*0.95</f>
        <v>1235</v>
      </c>
      <c r="F131">
        <v>0.16300000000000001</v>
      </c>
      <c r="G131">
        <v>6.4999999999999997E-3</v>
      </c>
    </row>
    <row r="132" spans="1:7" x14ac:dyDescent="0.25">
      <c r="A132">
        <v>131</v>
      </c>
      <c r="B132">
        <v>1300</v>
      </c>
      <c r="C132">
        <v>1310</v>
      </c>
      <c r="D132">
        <f>B132*0.95</f>
        <v>1235</v>
      </c>
      <c r="E132">
        <f>C132*0.95</f>
        <v>1244.5</v>
      </c>
      <c r="F132">
        <v>0.16300000000000001</v>
      </c>
      <c r="G132">
        <v>6.4999999999999997E-3</v>
      </c>
    </row>
    <row r="133" spans="1:7" x14ac:dyDescent="0.25">
      <c r="A133">
        <v>132</v>
      </c>
      <c r="B133">
        <v>1310</v>
      </c>
      <c r="C133">
        <v>1320</v>
      </c>
      <c r="D133">
        <f>B133*0.95</f>
        <v>1244.5</v>
      </c>
      <c r="E133">
        <f>C133*0.95</f>
        <v>1254</v>
      </c>
      <c r="F133">
        <v>0.16300000000000001</v>
      </c>
      <c r="G133">
        <v>6.4999999999999997E-3</v>
      </c>
    </row>
    <row r="134" spans="1:7" x14ac:dyDescent="0.25">
      <c r="A134">
        <v>133</v>
      </c>
      <c r="B134">
        <v>1320</v>
      </c>
      <c r="C134">
        <v>1330</v>
      </c>
      <c r="D134">
        <f>B134*0.95</f>
        <v>1254</v>
      </c>
      <c r="E134">
        <f>C134*0.95</f>
        <v>1263.5</v>
      </c>
      <c r="F134">
        <v>0.16300000000000001</v>
      </c>
      <c r="G134">
        <v>6.4999999999999997E-3</v>
      </c>
    </row>
    <row r="135" spans="1:7" x14ac:dyDescent="0.25">
      <c r="A135">
        <v>134</v>
      </c>
      <c r="B135">
        <v>1330</v>
      </c>
      <c r="C135">
        <v>1340</v>
      </c>
      <c r="D135">
        <f>B135*0.95</f>
        <v>1263.5</v>
      </c>
      <c r="E135">
        <f>C135*0.95</f>
        <v>1273</v>
      </c>
      <c r="F135">
        <v>0.16300000000000001</v>
      </c>
      <c r="G135">
        <v>6.4999999999999997E-3</v>
      </c>
    </row>
    <row r="136" spans="1:7" x14ac:dyDescent="0.25">
      <c r="A136">
        <v>135</v>
      </c>
      <c r="B136">
        <v>1340</v>
      </c>
      <c r="C136">
        <v>1350</v>
      </c>
      <c r="D136">
        <f>B136*0.95</f>
        <v>1273</v>
      </c>
      <c r="E136">
        <f>C136*0.95</f>
        <v>1282.5</v>
      </c>
      <c r="F136">
        <v>0.16300000000000001</v>
      </c>
      <c r="G136">
        <v>6.4999999999999997E-3</v>
      </c>
    </row>
    <row r="137" spans="1:7" x14ac:dyDescent="0.25">
      <c r="A137">
        <v>136</v>
      </c>
      <c r="B137">
        <v>1350</v>
      </c>
      <c r="C137">
        <v>1360</v>
      </c>
      <c r="D137">
        <f>B137*0.95</f>
        <v>1282.5</v>
      </c>
      <c r="E137">
        <f>C137*0.95</f>
        <v>1292</v>
      </c>
      <c r="F137">
        <v>0.16300000000000001</v>
      </c>
      <c r="G137">
        <v>6.4999999999999997E-3</v>
      </c>
    </row>
    <row r="138" spans="1:7" x14ac:dyDescent="0.25">
      <c r="A138">
        <v>137</v>
      </c>
      <c r="B138">
        <v>1360</v>
      </c>
      <c r="C138">
        <v>1370</v>
      </c>
      <c r="D138">
        <f>B138*0.95</f>
        <v>1292</v>
      </c>
      <c r="E138">
        <f>C138*0.95</f>
        <v>1301.5</v>
      </c>
      <c r="F138">
        <v>0.16300000000000001</v>
      </c>
      <c r="G138">
        <v>6.4999999999999997E-3</v>
      </c>
    </row>
    <row r="139" spans="1:7" x14ac:dyDescent="0.25">
      <c r="A139">
        <v>138</v>
      </c>
      <c r="B139">
        <v>1370</v>
      </c>
      <c r="C139">
        <v>1380</v>
      </c>
      <c r="D139">
        <f>B139*0.95</f>
        <v>1301.5</v>
      </c>
      <c r="E139">
        <f>C139*0.95</f>
        <v>1311</v>
      </c>
      <c r="F139">
        <v>0.16300000000000001</v>
      </c>
      <c r="G139">
        <v>6.4999999999999997E-3</v>
      </c>
    </row>
    <row r="140" spans="1:7" x14ac:dyDescent="0.25">
      <c r="A140">
        <v>139</v>
      </c>
      <c r="B140">
        <v>1380</v>
      </c>
      <c r="C140">
        <v>1390</v>
      </c>
      <c r="D140">
        <f>B140*0.95</f>
        <v>1311</v>
      </c>
      <c r="E140">
        <f>C140*0.95</f>
        <v>1320.5</v>
      </c>
      <c r="F140">
        <v>0.16300000000000001</v>
      </c>
      <c r="G140">
        <v>6.4999999999999997E-3</v>
      </c>
    </row>
    <row r="141" spans="1:7" x14ac:dyDescent="0.25">
      <c r="A141">
        <v>140</v>
      </c>
      <c r="B141">
        <v>1390</v>
      </c>
      <c r="C141">
        <v>1400</v>
      </c>
      <c r="D141">
        <f>B141*0.95</f>
        <v>1320.5</v>
      </c>
      <c r="E141">
        <f>C141*0.95</f>
        <v>1330</v>
      </c>
      <c r="F141">
        <v>0.16300000000000001</v>
      </c>
      <c r="G141">
        <v>6.4999999999999997E-3</v>
      </c>
    </row>
    <row r="142" spans="1:7" x14ac:dyDescent="0.25">
      <c r="A142">
        <v>141</v>
      </c>
      <c r="B142">
        <v>1400</v>
      </c>
      <c r="C142">
        <v>1410</v>
      </c>
      <c r="D142">
        <f>B142*0.95</f>
        <v>1330</v>
      </c>
      <c r="E142">
        <f>C142*0.95</f>
        <v>1339.5</v>
      </c>
      <c r="F142">
        <v>0.16300000000000001</v>
      </c>
      <c r="G142">
        <v>6.4999999999999997E-3</v>
      </c>
    </row>
    <row r="143" spans="1:7" x14ac:dyDescent="0.25">
      <c r="A143">
        <v>142</v>
      </c>
      <c r="B143">
        <v>1410</v>
      </c>
      <c r="C143">
        <v>1420</v>
      </c>
      <c r="D143">
        <f>B143*0.95</f>
        <v>1339.5</v>
      </c>
      <c r="E143">
        <f>C143*0.95</f>
        <v>1349</v>
      </c>
      <c r="F143">
        <v>0.16300000000000001</v>
      </c>
      <c r="G143">
        <v>6.4999999999999997E-3</v>
      </c>
    </row>
    <row r="144" spans="1:7" x14ac:dyDescent="0.25">
      <c r="A144">
        <v>143</v>
      </c>
      <c r="B144">
        <v>1420</v>
      </c>
      <c r="C144">
        <v>1430</v>
      </c>
      <c r="D144">
        <f>B144*0.95</f>
        <v>1349</v>
      </c>
      <c r="E144">
        <f>C144*0.95</f>
        <v>1358.5</v>
      </c>
      <c r="F144">
        <v>0.16300000000000001</v>
      </c>
      <c r="G144">
        <v>6.4999999999999997E-3</v>
      </c>
    </row>
    <row r="145" spans="1:7" x14ac:dyDescent="0.25">
      <c r="A145">
        <v>144</v>
      </c>
      <c r="B145">
        <v>1430</v>
      </c>
      <c r="C145">
        <v>1440</v>
      </c>
      <c r="D145">
        <f>B145*0.95</f>
        <v>1358.5</v>
      </c>
      <c r="E145">
        <f>C145*0.95</f>
        <v>1368</v>
      </c>
      <c r="F145">
        <v>0.16300000000000001</v>
      </c>
      <c r="G145">
        <v>6.4999999999999997E-3</v>
      </c>
    </row>
    <row r="146" spans="1:7" x14ac:dyDescent="0.25">
      <c r="A146">
        <v>145</v>
      </c>
      <c r="B146">
        <v>1440</v>
      </c>
      <c r="C146">
        <v>1450</v>
      </c>
      <c r="D146">
        <f>B146*0.95</f>
        <v>1368</v>
      </c>
      <c r="E146">
        <f>C146*0.95</f>
        <v>1377.5</v>
      </c>
      <c r="F146">
        <v>0.16300000000000001</v>
      </c>
      <c r="G146">
        <v>6.4999999999999997E-3</v>
      </c>
    </row>
    <row r="147" spans="1:7" x14ac:dyDescent="0.25">
      <c r="A147">
        <v>146</v>
      </c>
      <c r="B147">
        <v>1450</v>
      </c>
      <c r="C147">
        <v>1460</v>
      </c>
      <c r="D147">
        <f>B147*0.95</f>
        <v>1377.5</v>
      </c>
      <c r="E147">
        <f>C147*0.95</f>
        <v>1387</v>
      </c>
      <c r="F147">
        <v>0.16300000000000001</v>
      </c>
      <c r="G147">
        <v>6.4999999999999997E-3</v>
      </c>
    </row>
    <row r="148" spans="1:7" x14ac:dyDescent="0.25">
      <c r="A148">
        <v>147</v>
      </c>
      <c r="B148">
        <v>1460</v>
      </c>
      <c r="C148">
        <v>1470</v>
      </c>
      <c r="D148">
        <f>B148*0.95</f>
        <v>1387</v>
      </c>
      <c r="E148">
        <f>C148*0.95</f>
        <v>1396.5</v>
      </c>
      <c r="F148">
        <v>0.16300000000000001</v>
      </c>
      <c r="G148">
        <v>6.4999999999999997E-3</v>
      </c>
    </row>
    <row r="149" spans="1:7" x14ac:dyDescent="0.25">
      <c r="A149">
        <v>148</v>
      </c>
      <c r="B149">
        <v>1470</v>
      </c>
      <c r="C149">
        <v>1480</v>
      </c>
      <c r="D149">
        <f>B149*0.95</f>
        <v>1396.5</v>
      </c>
      <c r="E149">
        <f>C149*0.95</f>
        <v>1406</v>
      </c>
      <c r="F149">
        <v>0.16300000000000001</v>
      </c>
      <c r="G149">
        <v>6.4999999999999997E-3</v>
      </c>
    </row>
    <row r="150" spans="1:7" x14ac:dyDescent="0.25">
      <c r="A150">
        <v>149</v>
      </c>
      <c r="B150">
        <v>1480</v>
      </c>
      <c r="C150">
        <v>1490</v>
      </c>
      <c r="D150">
        <f>B150*0.95</f>
        <v>1406</v>
      </c>
      <c r="E150">
        <f>C150*0.95</f>
        <v>1415.5</v>
      </c>
      <c r="F150">
        <v>0.16300000000000001</v>
      </c>
      <c r="G150">
        <v>6.4999999999999997E-3</v>
      </c>
    </row>
    <row r="151" spans="1:7" x14ac:dyDescent="0.25">
      <c r="A151">
        <v>150</v>
      </c>
      <c r="B151">
        <v>1490</v>
      </c>
      <c r="C151">
        <v>1500</v>
      </c>
      <c r="D151">
        <f>B151*0.95</f>
        <v>1415.5</v>
      </c>
      <c r="E151">
        <f>C151*0.95</f>
        <v>1425</v>
      </c>
      <c r="F151">
        <v>0.16300000000000001</v>
      </c>
      <c r="G151">
        <v>6.4999999999999997E-3</v>
      </c>
    </row>
    <row r="152" spans="1:7" x14ac:dyDescent="0.25">
      <c r="A152">
        <v>151</v>
      </c>
      <c r="B152">
        <v>1500</v>
      </c>
      <c r="C152">
        <v>1510</v>
      </c>
      <c r="D152">
        <f>B152*0.95</f>
        <v>1425</v>
      </c>
      <c r="E152">
        <f>C152*0.95</f>
        <v>1434.5</v>
      </c>
      <c r="F152">
        <v>0.16300000000000001</v>
      </c>
      <c r="G152">
        <v>6.4999999999999997E-3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Герман Легковой</cp:lastModifiedBy>
  <dcterms:created xsi:type="dcterms:W3CDTF">2015-06-05T18:19:34Z</dcterms:created>
  <dcterms:modified xsi:type="dcterms:W3CDTF">2024-06-10T19:42:57Z</dcterms:modified>
</cp:coreProperties>
</file>