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<sst xmlns="http://schemas.openxmlformats.org/spreadsheetml/2006/main" count="28253" uniqueCount="11836">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</sst>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twitch.tv/inkstar/clip/MotionlessMildFennelBibleThump-uP9k_t7gPZiBywfx" TargetMode="External"/><Relationship Id="rId790" Type="http://schemas.openxmlformats.org/officeDocument/2006/relationships/hyperlink" Target="https://youtu.be/Cke2f2h42Ro" TargetMode="External"/><Relationship Id="rId1383" Type="http://schemas.openxmlformats.org/officeDocument/2006/relationships/hyperlink" Target="https://www.twitch.tv/inkstar/clip/MotionlessMildFennelBibleThump-uP9k_t7gPZiBywfx" TargetMode="External"/><Relationship Id="rId1384" Type="http://schemas.openxmlformats.org/officeDocument/2006/relationships/hyperlink" Target="https://youtu.be/4oISpHWupWc"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youtu.be/nEeLpTRXpvo" TargetMode="External"/><Relationship Id="rId1387" Type="http://schemas.openxmlformats.org/officeDocument/2006/relationships/hyperlink" Target="https://youtu.be/BnHhD0LrPMw"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GMvPH3mzKms" TargetMode="External"/><Relationship Id="rId1456" Type="http://schemas.openxmlformats.org/officeDocument/2006/relationships/hyperlink" Target="https://youtu.be/kKX5vObntZM" TargetMode="External"/><Relationship Id="rId1457" Type="http://schemas.openxmlformats.org/officeDocument/2006/relationships/hyperlink" Target="https://youtu.be/0LjLuRGKBuU" TargetMode="External"/><Relationship Id="rId1458" Type="http://schemas.openxmlformats.org/officeDocument/2006/relationships/hyperlink" Target="https://youtu.be/9ZyY3FpK88M" TargetMode="External"/><Relationship Id="rId1459" Type="http://schemas.openxmlformats.org/officeDocument/2006/relationships/hyperlink" Target="https://youtu.be/T51w4EliQe0"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youtu.be/UAaPTc80xqw?t=8" TargetMode="External"/><Relationship Id="rId1454" Type="http://schemas.openxmlformats.org/officeDocument/2006/relationships/hyperlink" Target="https://youtu.be/GMvPH3mzKms" TargetMode="External"/><Relationship Id="rId1444" Type="http://schemas.openxmlformats.org/officeDocument/2006/relationships/hyperlink" Target="https://www.twitch.tv/inkstar/clip/VastCrepuscularSushiPipeHype-Imd_diqh-fCie2-P"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twitch.tv/inkstar/clip/SeductiveAbnegateFiddleheadsMoreCowbell-x_2PMJnytMc-LQlp"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x.com/inkstarLum/status/1746791604630028327?s=20" TargetMode="External"/><Relationship Id="rId1478" Type="http://schemas.openxmlformats.org/officeDocument/2006/relationships/hyperlink" Target="https://youtu.be/ohXH1vfTvII" TargetMode="External"/><Relationship Id="rId1479" Type="http://schemas.openxmlformats.org/officeDocument/2006/relationships/hyperlink" Target="https://clips.twitch.tv/PlayfulBoredSalamanderWholeWheat"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3cokSh5LaVs" TargetMode="External"/><Relationship Id="rId1471" Type="http://schemas.openxmlformats.org/officeDocument/2006/relationships/hyperlink" Target="https://www.youtube.com/watch?v=m-NJgNhWbUg" TargetMode="External"/><Relationship Id="rId1472" Type="http://schemas.openxmlformats.org/officeDocument/2006/relationships/hyperlink" Target="https://www.youtube.com/watch?v=FJcnBQ2EAE8"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wcEM9uE522w"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RnHq15Mi-BA" TargetMode="External"/><Relationship Id="rId640" Type="http://schemas.openxmlformats.org/officeDocument/2006/relationships/hyperlink" Target="https://youtu.be/0SdmxBStK6Q" TargetMode="External"/><Relationship Id="rId1475" Type="http://schemas.openxmlformats.org/officeDocument/2006/relationships/hyperlink" Target="https://youtu.be/Muxnsa6HyOg" TargetMode="External"/><Relationship Id="rId1476" Type="http://schemas.openxmlformats.org/officeDocument/2006/relationships/hyperlink" Target="https://youtu.be/RnHq15Mi-BA" TargetMode="External"/><Relationship Id="rId1466" Type="http://schemas.openxmlformats.org/officeDocument/2006/relationships/hyperlink" Target="https://youtu.be/G2rw4aWcpxY" TargetMode="External"/><Relationship Id="rId1467" Type="http://schemas.openxmlformats.org/officeDocument/2006/relationships/hyperlink" Target="https://youtu.be/NH0ahwsf718" TargetMode="External"/><Relationship Id="rId1468" Type="http://schemas.openxmlformats.org/officeDocument/2006/relationships/hyperlink" Target="https://youtu.be/S2iLJ4lyzlA" TargetMode="External"/><Relationship Id="rId1469" Type="http://schemas.openxmlformats.org/officeDocument/2006/relationships/hyperlink" Target="https://youtu.be/G2rw4aWcpxY"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OzWJBH1XaE8" TargetMode="External"/><Relationship Id="rId1461" Type="http://schemas.openxmlformats.org/officeDocument/2006/relationships/hyperlink" Target="https://youtu.be/kKX5vObntZM"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oZbSXPTi3B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T0A9oRMEdno" TargetMode="External"/><Relationship Id="rId1464" Type="http://schemas.openxmlformats.org/officeDocument/2006/relationships/hyperlink" Target="https://youtu.be/Zt72DgCMRr4" TargetMode="External"/><Relationship Id="rId1465" Type="http://schemas.openxmlformats.org/officeDocument/2006/relationships/hyperlink" Target="https://youtu.be/Zt72DgCMRr4"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tAAvzoOfUkg"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www.twitch.tv/inkstar/clip/CrispyCulturedPandaStoneLightning-lyWta_WLqXhBTwAt" TargetMode="External"/><Relationship Id="rId1439" Type="http://schemas.openxmlformats.org/officeDocument/2006/relationships/hyperlink" Target="https://youtu.be/ONge9Un7EcM"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84gmAUcAD6Y"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zwUKiy2wr3A"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J4BzX00buXY" TargetMode="External"/><Relationship Id="rId1493" Type="http://schemas.openxmlformats.org/officeDocument/2006/relationships/hyperlink" Target="https://youtu.be/mtPLaPYM5bE" TargetMode="External"/><Relationship Id="rId1494" Type="http://schemas.openxmlformats.org/officeDocument/2006/relationships/hyperlink" Target="https://youtu.be/mtPLaPYM5bE"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3e65Ym3gNJ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2w3KSdOuDXQ" TargetMode="External"/><Relationship Id="rId1488" Type="http://schemas.openxmlformats.org/officeDocument/2006/relationships/hyperlink" Target="https://www.youtube.com/watch?v=z9Cply6-a14"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VBF9xHkT10" TargetMode="External"/><Relationship Id="rId1481" Type="http://schemas.openxmlformats.org/officeDocument/2006/relationships/hyperlink" Target="https://www.youtube.com/watch?v=s4sYOmDATnE" TargetMode="External"/><Relationship Id="rId1482" Type="http://schemas.openxmlformats.org/officeDocument/2006/relationships/hyperlink" Target="https://www.youtube.com/watch?v=umdkqOKct6s"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jxV6lP4DeM"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C1hWokBPYP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RBbHHzCiO54" TargetMode="External"/><Relationship Id="rId650" Type="http://schemas.openxmlformats.org/officeDocument/2006/relationships/hyperlink" Target="https://youtu.be/ejR-jSUrN78" TargetMode="External"/><Relationship Id="rId1487" Type="http://schemas.openxmlformats.org/officeDocument/2006/relationships/hyperlink" Target="https://youtu.be/C1hWokBPYPE"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www.twitch.tv/inkslop/clip/GloriousIntelligentCroissantDatBoi-rgbrV7PzIHnzIP4w" TargetMode="External"/><Relationship Id="rId1512" Type="http://schemas.openxmlformats.org/officeDocument/2006/relationships/hyperlink" Target="https://youtu.be/r3QCIKx-vOk" TargetMode="External"/><Relationship Id="rId1513" Type="http://schemas.openxmlformats.org/officeDocument/2006/relationships/hyperlink" Target="https://www.youtube.com/watch?v=glGhyszoz8s" TargetMode="External"/><Relationship Id="rId1514" Type="http://schemas.openxmlformats.org/officeDocument/2006/relationships/hyperlink" Target="https://clips.twitch.tv/MoistSuperDonkeyPhilosoraptor-jrGYmeVt_OOP23B-" TargetMode="External"/><Relationship Id="rId1515" Type="http://schemas.openxmlformats.org/officeDocument/2006/relationships/hyperlink" Target="https://youtu.be/kHU3tgqVirw" TargetMode="External"/><Relationship Id="rId1516" Type="http://schemas.openxmlformats.org/officeDocument/2006/relationships/hyperlink" Target="https://youtu.be/kHU3tgqVirw" TargetMode="External"/><Relationship Id="rId1517" Type="http://schemas.openxmlformats.org/officeDocument/2006/relationships/hyperlink" Target="https://www.twitch.tv/warspyking/clip/FuriousTallMouseWoofer--MIhtu8T8HnCKxHM" TargetMode="External"/><Relationship Id="rId1518" Type="http://schemas.openxmlformats.org/officeDocument/2006/relationships/hyperlink" Target="https://youtu.be/KWNTLN9BQZ8" TargetMode="External"/><Relationship Id="rId1519" Type="http://schemas.openxmlformats.org/officeDocument/2006/relationships/hyperlink" Target="https://youtu.be/vBxvh2XXMoQ" TargetMode="External"/><Relationship Id="rId1500" Type="http://schemas.openxmlformats.org/officeDocument/2006/relationships/hyperlink" Target="https://youtu.be/VlGSJ7oj0LY" TargetMode="External"/><Relationship Id="rId1501" Type="http://schemas.openxmlformats.org/officeDocument/2006/relationships/hyperlink" Target="https://youtu.be/zM-W6S4Pv9g" TargetMode="External"/><Relationship Id="rId1502" Type="http://schemas.openxmlformats.org/officeDocument/2006/relationships/hyperlink" Target="https://youtu.be/7LclDQkIkYU"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youtu.be/rNp-Y-kiYlw" TargetMode="External"/><Relationship Id="rId1505" Type="http://schemas.openxmlformats.org/officeDocument/2006/relationships/hyperlink" Target="https://clips.twitch.tv/JollySilkyAniseTBTacoLeft-J6HX7xY5l-8m9d60" TargetMode="External"/><Relationship Id="rId1506" Type="http://schemas.openxmlformats.org/officeDocument/2006/relationships/hyperlink" Target="https://www.youtube.com/watch?v=bygDghuzAGQ" TargetMode="External"/><Relationship Id="rId1507" Type="http://schemas.openxmlformats.org/officeDocument/2006/relationships/hyperlink" Target="https://www.youtube.com/watch?v=iSi_quRJz2g&amp;ab_channel=SMSArchives" TargetMode="External"/><Relationship Id="rId1508" Type="http://schemas.openxmlformats.org/officeDocument/2006/relationships/hyperlink" Target="https://www.youtube.com/watch?v=vf0VNnfO3Ak"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1.xml"/><Relationship Id="rId1566" Type="http://schemas.openxmlformats.org/officeDocument/2006/relationships/table" Target="../tables/table22.xml"/><Relationship Id="rId1567"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6.xml"/><Relationship Id="rId972" Type="http://schemas.openxmlformats.org/officeDocument/2006/relationships/hyperlink" Target="https://youtu.be/6OZ9Tus20Ug" TargetMode="External"/><Relationship Id="rId1561" Type="http://schemas.openxmlformats.org/officeDocument/2006/relationships/table" Target="../tables/table17.xml"/><Relationship Id="rId971" Type="http://schemas.openxmlformats.org/officeDocument/2006/relationships/hyperlink" Target="https://youtu.be/eh_--IjQfIM" TargetMode="External"/><Relationship Id="rId1562" Type="http://schemas.openxmlformats.org/officeDocument/2006/relationships/table" Target="../tables/table18.xml"/><Relationship Id="rId970" Type="http://schemas.openxmlformats.org/officeDocument/2006/relationships/hyperlink" Target="https://youtu.be/UC_4dhW19Zo" TargetMode="External"/><Relationship Id="rId1563" Type="http://schemas.openxmlformats.org/officeDocument/2006/relationships/table" Target="../tables/table19.xml"/><Relationship Id="rId1564" Type="http://schemas.openxmlformats.org/officeDocument/2006/relationships/table" Target="../tables/table20.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youtu.be/bUDUMMtDllA"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ImpossibleProtectiveZucchiniTTours-xaEMi-6kkVi1P-4h"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PyOjKtmMa0k"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youtu.be/uI-xscpEras" TargetMode="External"/><Relationship Id="rId1524" Type="http://schemas.openxmlformats.org/officeDocument/2006/relationships/hyperlink" Target="https://youtu.be/7765pkYAkJg" TargetMode="External"/><Relationship Id="rId1525" Type="http://schemas.openxmlformats.org/officeDocument/2006/relationships/hyperlink" Target="https://youtu.be/uI-xscpEras" TargetMode="External"/><Relationship Id="rId1526" Type="http://schemas.openxmlformats.org/officeDocument/2006/relationships/hyperlink" Target="https://www.youtube.com/watch?v=-VCTQ99kxFM"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youtu.be/B7EdTLDF-w8" TargetMode="External"/><Relationship Id="rId1529" Type="http://schemas.openxmlformats.org/officeDocument/2006/relationships/hyperlink" Target="https://youtu.be/KyXyCDQolGI"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youtube.com/watch?v=b5XLa5pW6mk" TargetMode="External"/><Relationship Id="rId1558" Type="http://schemas.openxmlformats.org/officeDocument/2006/relationships/table" Target="../tables/table14.xml"/><Relationship Id="rId1559" Type="http://schemas.openxmlformats.org/officeDocument/2006/relationships/table" Target="../tables/table15.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www.youtube.com/watch?v=cIP9ywhJs_M" TargetMode="External"/><Relationship Id="rId1544" Type="http://schemas.openxmlformats.org/officeDocument/2006/relationships/hyperlink" Target="https://youtu.be/3J55s_mLgKM" TargetMode="External"/><Relationship Id="rId1545" Type="http://schemas.openxmlformats.org/officeDocument/2006/relationships/hyperlink" Target="https://youtu.be/3J55s_mLgKM" TargetMode="External"/><Relationship Id="rId1546" Type="http://schemas.openxmlformats.org/officeDocument/2006/relationships/drawing" Target="../drawings/drawing4.xml"/><Relationship Id="rId1547"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youtu.be/LwzmBPAiIMk"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vLYGP3AR_5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7305</v>
      </c>
      <c r="C31" s="783" t="s">
        <v>1257</v>
      </c>
      <c r="D31" s="784" t="s">
        <v>1257</v>
      </c>
      <c r="E31" s="785" t="s">
        <v>1257</v>
      </c>
      <c r="F31" s="786" t="s">
        <v>437</v>
      </c>
      <c r="G31" s="787" t="s">
        <v>2996</v>
      </c>
      <c r="H31" s="831" t="s">
        <v>2309</v>
      </c>
      <c r="I31" s="830"/>
      <c r="J31" s="830"/>
      <c r="K31" s="830"/>
      <c r="L31" s="831" t="s">
        <v>6518</v>
      </c>
      <c r="M31" s="830"/>
      <c r="N31" s="831" t="s">
        <v>7306</v>
      </c>
      <c r="O31" s="830"/>
      <c r="P31" s="793"/>
      <c r="Q31" s="834" t="s">
        <v>7307</v>
      </c>
      <c r="R31" s="835"/>
      <c r="S31" s="835"/>
      <c r="T31" s="835"/>
      <c r="U31" s="903" t="s">
        <v>6871</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7"/>
      <c r="BB31" s="877" t="s">
        <v>7318</v>
      </c>
      <c r="BC31" s="948" t="s">
        <v>4511</v>
      </c>
      <c r="BD31" s="877"/>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5406</v>
      </c>
      <c r="BW31" s="857" t="s">
        <v>4522</v>
      </c>
      <c r="BX31" s="793"/>
      <c r="BY31" s="862"/>
      <c r="BZ31" s="862"/>
      <c r="CA31" s="862"/>
      <c r="CB31" s="882"/>
      <c r="CC31" s="862"/>
      <c r="CD31" s="862"/>
      <c r="CE31" s="862"/>
      <c r="CF31" s="861" t="s">
        <v>7325</v>
      </c>
      <c r="CG31" s="862"/>
      <c r="CH31" s="862"/>
      <c r="CI31" s="881" t="s">
        <v>7326</v>
      </c>
      <c r="CJ31" s="882"/>
      <c r="CK31" s="882"/>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4" t="s">
        <v>7332</v>
      </c>
      <c r="AQ32" s="842"/>
      <c r="AR32" s="842"/>
      <c r="AS32" s="842"/>
      <c r="AT32" s="842"/>
      <c r="AU32" s="842"/>
      <c r="AV32" s="842"/>
      <c r="AW32" s="841" t="s">
        <v>1789</v>
      </c>
      <c r="AX32" s="842"/>
      <c r="AY32" s="842"/>
      <c r="AZ32" s="809"/>
      <c r="BA32" s="919"/>
      <c r="BB32" s="919"/>
      <c r="BC32" s="849" t="s">
        <v>5698</v>
      </c>
      <c r="BD32" s="847"/>
      <c r="BE32" s="877"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2"/>
      <c r="CC32" s="862"/>
      <c r="CD32" s="862"/>
      <c r="CE32" s="862"/>
      <c r="CF32" s="862"/>
      <c r="CG32" s="862"/>
      <c r="CH32" s="862"/>
      <c r="CI32" s="862"/>
      <c r="CJ32" s="882"/>
      <c r="CK32" s="882"/>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7" t="s">
        <v>7342</v>
      </c>
      <c r="BB33" s="919"/>
      <c r="BC33" s="877"/>
      <c r="BD33" s="877"/>
      <c r="BE33" s="877"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7"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2"/>
      <c r="CC34" s="862"/>
      <c r="CD34" s="862"/>
      <c r="CE34" s="862"/>
      <c r="CF34" s="862"/>
      <c r="CG34" s="862"/>
      <c r="CH34" s="862"/>
      <c r="CI34" s="881" t="s">
        <v>7363</v>
      </c>
      <c r="CJ34" s="882"/>
      <c r="CK34" s="882"/>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7" t="s">
        <v>7374</v>
      </c>
      <c r="BB35" s="877" t="s">
        <v>7375</v>
      </c>
      <c r="BC35" s="919"/>
      <c r="BD35" s="919"/>
      <c r="BE35" s="877" t="s">
        <v>7376</v>
      </c>
      <c r="BF35" s="809"/>
      <c r="BG35" s="854"/>
      <c r="BH35" s="854"/>
      <c r="BI35" s="854"/>
      <c r="BJ35" s="854"/>
      <c r="BK35" s="854"/>
      <c r="BL35" s="926" t="s">
        <v>7377</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7" t="s">
        <v>7383</v>
      </c>
      <c r="BC36" s="877" t="s">
        <v>420</v>
      </c>
      <c r="BD36" s="877"/>
      <c r="BE36" s="877"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1" t="s">
        <v>7387</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38" t="s">
        <v>2845</v>
      </c>
      <c r="T39" s="835"/>
      <c r="U39" s="835"/>
      <c r="V39" s="834" t="s">
        <v>7406</v>
      </c>
      <c r="W39" s="793"/>
      <c r="X39" s="904"/>
      <c r="Y39" s="904"/>
      <c r="Z39" s="839" t="s">
        <v>7142</v>
      </c>
      <c r="AA39" s="888" t="s">
        <v>608</v>
      </c>
      <c r="AB39" s="904"/>
      <c r="AC39" s="904"/>
      <c r="AD39" s="839" t="s">
        <v>4951</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7" t="s">
        <v>7410</v>
      </c>
      <c r="BE39" s="877"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5316</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7" t="s">
        <v>7190</v>
      </c>
      <c r="BC40" s="919"/>
      <c r="BD40" s="877" t="s">
        <v>5325</v>
      </c>
      <c r="BE40" s="877"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2"/>
      <c r="CC40" s="862"/>
      <c r="CD40" s="862"/>
      <c r="CE40" s="862"/>
      <c r="CF40" s="861" t="s">
        <v>7433</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7434</v>
      </c>
      <c r="O41" s="830"/>
      <c r="P41" s="793"/>
      <c r="Q41" s="835"/>
      <c r="R41" s="835"/>
      <c r="S41" s="834" t="s">
        <v>7435</v>
      </c>
      <c r="T41" s="835"/>
      <c r="U41" s="835"/>
      <c r="V41" s="835"/>
      <c r="W41" s="793"/>
      <c r="X41" s="904"/>
      <c r="Y41" s="904"/>
      <c r="Z41" s="904"/>
      <c r="AA41" s="955" t="s">
        <v>7436</v>
      </c>
      <c r="AB41" s="872"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2"/>
      <c r="CC41" s="862"/>
      <c r="CD41" s="862"/>
      <c r="CE41" s="862"/>
      <c r="CF41" s="861" t="s">
        <v>7441</v>
      </c>
      <c r="CG41" s="862"/>
      <c r="CH41" s="862"/>
      <c r="CI41" s="881" t="s">
        <v>5004</v>
      </c>
      <c r="CJ41" s="882"/>
      <c r="CK41" s="882"/>
    </row>
    <row r="42">
      <c r="A42" s="829" t="s">
        <v>7442</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5160</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5077</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7455</v>
      </c>
      <c r="BF45" s="809"/>
      <c r="BG45" s="854"/>
      <c r="BH45" s="854"/>
      <c r="BI45" s="854"/>
      <c r="BJ45" s="854"/>
      <c r="BK45" s="854"/>
      <c r="BL45" s="854"/>
      <c r="BM45" s="852" t="s">
        <v>7456</v>
      </c>
      <c r="BN45" s="793"/>
      <c r="BO45" s="856"/>
      <c r="BP45" s="909"/>
      <c r="BQ45" s="856"/>
      <c r="BR45" s="856"/>
      <c r="BS45" s="856"/>
      <c r="BT45" s="856"/>
      <c r="BU45" s="856"/>
      <c r="BV45" s="857" t="s">
        <v>6795</v>
      </c>
      <c r="BW45" s="857" t="s">
        <v>7457</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5"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0"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2"/>
      <c r="CC50" s="862"/>
      <c r="CD50" s="862"/>
      <c r="CE50" s="862"/>
      <c r="CF50" s="862"/>
      <c r="CG50" s="862"/>
      <c r="CH50" s="862"/>
      <c r="CI50" s="862"/>
      <c r="CJ50" s="882"/>
      <c r="CK50" s="882"/>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2"/>
      <c r="CC51" s="862"/>
      <c r="CD51" s="862"/>
      <c r="CE51" s="862"/>
      <c r="CF51" s="862"/>
      <c r="CG51" s="862"/>
      <c r="CH51" s="862"/>
      <c r="CI51" s="862"/>
      <c r="CJ51" s="882"/>
      <c r="CK51" s="882"/>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7491</v>
      </c>
      <c r="BE55" s="877"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7024</v>
      </c>
      <c r="K1" s="1001" t="s">
        <v>7507</v>
      </c>
      <c r="L1" s="1002" t="s">
        <v>7508</v>
      </c>
      <c r="M1" s="1001" t="s">
        <v>741</v>
      </c>
      <c r="N1" s="1001" t="s">
        <v>7509</v>
      </c>
      <c r="O1" s="1001" t="s">
        <v>980</v>
      </c>
      <c r="P1" s="1004" t="s">
        <v>7510</v>
      </c>
      <c r="Q1" s="1001" t="s">
        <v>1809</v>
      </c>
      <c r="R1" s="1001" t="s">
        <v>7511</v>
      </c>
      <c r="S1" s="1001" t="s">
        <v>7268</v>
      </c>
      <c r="T1" s="1002" t="s">
        <v>7512</v>
      </c>
      <c r="U1" s="1001" t="s">
        <v>2715</v>
      </c>
      <c r="V1" s="1005" t="s">
        <v>7513</v>
      </c>
      <c r="W1" s="1001" t="s">
        <v>7514</v>
      </c>
      <c r="X1" s="1001" t="s">
        <v>7140</v>
      </c>
      <c r="Y1" s="1001" t="s">
        <v>4053</v>
      </c>
      <c r="Z1" s="1001" t="s">
        <v>7515</v>
      </c>
      <c r="AA1" s="1001" t="s">
        <v>6731</v>
      </c>
      <c r="AB1" s="1001" t="s">
        <v>3572</v>
      </c>
      <c r="AC1" s="1001" t="s">
        <v>7213</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5896</v>
      </c>
      <c r="AY1" s="1001" t="s">
        <v>7528</v>
      </c>
      <c r="AZ1" s="1001" t="s">
        <v>5343</v>
      </c>
      <c r="BA1" s="1005" t="s">
        <v>4681</v>
      </c>
      <c r="BB1" s="1001" t="s">
        <v>826</v>
      </c>
      <c r="BC1" s="1001" t="s">
        <v>646</v>
      </c>
      <c r="BD1" s="1001" t="s">
        <v>7529</v>
      </c>
      <c r="BE1" s="1002" t="s">
        <v>7262</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7076</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7076</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5049</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5724</v>
      </c>
      <c r="V20" s="1032"/>
      <c r="W20" s="1029" t="s">
        <v>7592</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5439</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5049</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5750</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4998</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5209</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5081</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7745</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5721</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5511</v>
      </c>
      <c r="J138" s="1040"/>
      <c r="K138" s="1040"/>
      <c r="L138" s="1023" t="s">
        <v>928</v>
      </c>
      <c r="M138" s="1023" t="s">
        <v>6493</v>
      </c>
      <c r="N138" s="1040"/>
      <c r="O138" s="1023" t="s">
        <v>7815</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7436</v>
      </c>
      <c r="O151" s="1133"/>
      <c r="P151" s="1134"/>
      <c r="Q151" s="1133"/>
      <c r="R151" s="1133"/>
      <c r="S151" s="1133"/>
      <c r="T151" s="1133" t="s">
        <v>7417</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5488</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5882</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4983</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5906</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5431</v>
      </c>
      <c r="D247" s="1139" t="s">
        <v>1623</v>
      </c>
      <c r="E247" s="1139"/>
      <c r="G247" s="1139"/>
      <c r="I247" s="1139" t="s">
        <v>2415</v>
      </c>
      <c r="J247" s="1139"/>
      <c r="L247" s="1139"/>
      <c r="M247" s="1139"/>
      <c r="N247" s="1139" t="s">
        <v>3236</v>
      </c>
      <c r="O247" s="1139"/>
      <c r="P247" s="1141" t="s">
        <v>8048</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5202</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5872</v>
      </c>
      <c r="D284" s="1133" t="s">
        <v>5847</v>
      </c>
      <c r="E284" s="1133" t="s">
        <v>2954</v>
      </c>
      <c r="F284" s="1050" t="s">
        <v>432</v>
      </c>
      <c r="G284" s="1133" t="s">
        <v>5872</v>
      </c>
      <c r="H284" s="1023" t="s">
        <v>5772</v>
      </c>
      <c r="I284" s="1133"/>
      <c r="J284" s="1133" t="s">
        <v>5297</v>
      </c>
      <c r="K284" s="1133"/>
      <c r="L284" s="1133" t="s">
        <v>8118</v>
      </c>
      <c r="M284" s="1133"/>
      <c r="N284" s="1133"/>
      <c r="O284" s="1133" t="s">
        <v>5872</v>
      </c>
      <c r="P284" s="1134"/>
      <c r="Q284" s="1133"/>
      <c r="R284" s="1023" t="s">
        <v>8119</v>
      </c>
      <c r="S284" s="1133"/>
      <c r="T284" s="1133" t="s">
        <v>5872</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018" t="s">
        <v>8137</v>
      </c>
      <c r="D293" s="980" t="s">
        <v>1617</v>
      </c>
      <c r="E293" s="1139"/>
      <c r="F293" s="1279"/>
      <c r="G293" s="1023" t="s">
        <v>8137</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7175</v>
      </c>
      <c r="D298" s="1133" t="s">
        <v>8144</v>
      </c>
      <c r="E298" s="1133" t="s">
        <v>7175</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6122</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023" t="s">
        <v>3946</v>
      </c>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7643</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7533</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7533</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5847</v>
      </c>
      <c r="D348" s="1316"/>
      <c r="E348" s="1316"/>
      <c r="F348" s="1105" t="s">
        <v>8119</v>
      </c>
      <c r="G348" s="1178" t="s">
        <v>8234</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7533</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G293"/>
    <hyperlink r:id="rId1384" ref="H293"/>
    <hyperlink r:id="rId1385" ref="I293"/>
    <hyperlink r:id="rId1386" ref="C294"/>
    <hyperlink r:id="rId1387" ref="H294"/>
    <hyperlink r:id="rId1388" ref="S294"/>
    <hyperlink r:id="rId1389" ref="C295"/>
    <hyperlink r:id="rId1390" ref="D295"/>
    <hyperlink r:id="rId1391" ref="H295"/>
    <hyperlink r:id="rId1392" ref="L295"/>
    <hyperlink r:id="rId1393" ref="C297"/>
    <hyperlink r:id="rId1394" ref="H297"/>
    <hyperlink r:id="rId1395" ref="U297"/>
    <hyperlink r:id="rId1396" ref="C298"/>
    <hyperlink r:id="rId1397" ref="E298"/>
    <hyperlink r:id="rId1398" ref="C299"/>
    <hyperlink r:id="rId1399" ref="D299"/>
    <hyperlink r:id="rId1400" ref="E299"/>
    <hyperlink r:id="rId1401" ref="F299"/>
    <hyperlink r:id="rId1402" ref="G299"/>
    <hyperlink r:id="rId1403" ref="H299"/>
    <hyperlink r:id="rId1404" ref="K299"/>
    <hyperlink r:id="rId1405" ref="O299"/>
    <hyperlink r:id="rId1406" ref="U299"/>
    <hyperlink r:id="rId1407" ref="C300"/>
    <hyperlink r:id="rId1408" ref="U300"/>
    <hyperlink r:id="rId1409" ref="C301"/>
    <hyperlink r:id="rId1410" ref="E301"/>
    <hyperlink r:id="rId1411" ref="C302"/>
    <hyperlink r:id="rId1412" ref="E302"/>
    <hyperlink r:id="rId1413" ref="F302"/>
    <hyperlink r:id="rId1414" ref="H302"/>
    <hyperlink r:id="rId1415" ref="O302"/>
    <hyperlink r:id="rId1416" ref="U302"/>
    <hyperlink r:id="rId1417" ref="C303"/>
    <hyperlink r:id="rId1418" ref="E303"/>
    <hyperlink r:id="rId1419" ref="K303"/>
    <hyperlink r:id="rId1420" ref="C304"/>
    <hyperlink r:id="rId1421" ref="D304"/>
    <hyperlink r:id="rId1422" ref="E304"/>
    <hyperlink r:id="rId1423" ref="F304"/>
    <hyperlink r:id="rId1424" ref="G304"/>
    <hyperlink r:id="rId1425" ref="H304"/>
    <hyperlink r:id="rId1426" ref="L304"/>
    <hyperlink r:id="rId1427" ref="O304"/>
    <hyperlink r:id="rId1428" ref="AA304"/>
    <hyperlink r:id="rId1429" ref="C305"/>
    <hyperlink r:id="rId1430" ref="E305"/>
    <hyperlink r:id="rId1431" ref="I305"/>
    <hyperlink r:id="rId1432" ref="C306"/>
    <hyperlink r:id="rId1433" ref="E306"/>
    <hyperlink r:id="rId1434" ref="I306"/>
    <hyperlink r:id="rId1435" ref="C309"/>
    <hyperlink r:id="rId1436" ref="I309"/>
    <hyperlink r:id="rId1437" ref="AG309"/>
    <hyperlink r:id="rId1438" ref="C311"/>
    <hyperlink r:id="rId1439" ref="E311"/>
    <hyperlink r:id="rId1440" ref="G311"/>
    <hyperlink r:id="rId1441" ref="AT311"/>
    <hyperlink r:id="rId1442" ref="C312"/>
    <hyperlink r:id="rId1443" ref="G312"/>
    <hyperlink r:id="rId1444" ref="C313"/>
    <hyperlink r:id="rId1445" ref="D313"/>
    <hyperlink r:id="rId1446" ref="G313"/>
    <hyperlink r:id="rId1447" ref="I313"/>
    <hyperlink r:id="rId1448" ref="C314"/>
    <hyperlink r:id="rId1449" ref="G314"/>
    <hyperlink r:id="rId1450" ref="I314"/>
    <hyperlink r:id="rId1451" ref="C321"/>
    <hyperlink r:id="rId1452" ref="I321"/>
    <hyperlink r:id="rId1453" ref="C323"/>
    <hyperlink r:id="rId1454" ref="C324"/>
    <hyperlink r:id="rId1455" ref="E324"/>
    <hyperlink r:id="rId1456" ref="C325"/>
    <hyperlink r:id="rId1457" ref="D325"/>
    <hyperlink r:id="rId1458" ref="E325"/>
    <hyperlink r:id="rId1459" ref="F325"/>
    <hyperlink r:id="rId1460" ref="R325"/>
    <hyperlink r:id="rId1461" ref="T325"/>
    <hyperlink r:id="rId1462" ref="Z325"/>
    <hyperlink r:id="rId1463" ref="AS325"/>
    <hyperlink r:id="rId1464" ref="C326"/>
    <hyperlink r:id="rId1465" ref="E326"/>
    <hyperlink r:id="rId1466" ref="C327"/>
    <hyperlink r:id="rId1467" ref="E327"/>
    <hyperlink r:id="rId1468" ref="F327"/>
    <hyperlink r:id="rId1469" ref="G327"/>
    <hyperlink r:id="rId1470" ref="R327"/>
    <hyperlink r:id="rId1471" ref="X327"/>
    <hyperlink r:id="rId1472" ref="Z327"/>
    <hyperlink r:id="rId1473" ref="AS327"/>
    <hyperlink r:id="rId1474" ref="C328"/>
    <hyperlink r:id="rId1475" ref="E328"/>
    <hyperlink r:id="rId1476" ref="F328"/>
    <hyperlink r:id="rId1477" ref="G328"/>
    <hyperlink r:id="rId1478" ref="J328"/>
    <hyperlink r:id="rId1479" ref="L328"/>
    <hyperlink r:id="rId1480" ref="M328"/>
    <hyperlink r:id="rId1481" ref="X328"/>
    <hyperlink r:id="rId1482" ref="Z328"/>
    <hyperlink r:id="rId1483" ref="C329"/>
    <hyperlink r:id="rId1484" ref="E329"/>
    <hyperlink r:id="rId1485" ref="C330"/>
    <hyperlink r:id="rId1486" ref="E330"/>
    <hyperlink r:id="rId1487" ref="F330"/>
    <hyperlink r:id="rId1488" ref="Z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C336"/>
    <hyperlink r:id="rId1500" ref="E336"/>
    <hyperlink r:id="rId1501" ref="F336"/>
    <hyperlink r:id="rId1502" ref="G336"/>
    <hyperlink r:id="rId1503" ref="C337"/>
    <hyperlink r:id="rId1504" ref="F337"/>
    <hyperlink r:id="rId1505" ref="G337"/>
    <hyperlink r:id="rId1506" ref="R337"/>
    <hyperlink r:id="rId1507" ref="T337"/>
    <hyperlink r:id="rId1508" ref="Z337"/>
    <hyperlink r:id="rId1509" ref="C341"/>
    <hyperlink r:id="rId1510" ref="F341"/>
    <hyperlink r:id="rId1511" ref="G341"/>
    <hyperlink r:id="rId1512" ref="J341"/>
    <hyperlink r:id="rId1513" ref="AD341"/>
    <hyperlink r:id="rId1514" ref="AJ341"/>
    <hyperlink r:id="rId1515" ref="C345"/>
    <hyperlink r:id="rId1516" ref="E345"/>
    <hyperlink r:id="rId1517" ref="C346"/>
    <hyperlink r:id="rId1518" ref="E346"/>
    <hyperlink r:id="rId1519" ref="F346"/>
    <hyperlink r:id="rId1520" ref="J346"/>
    <hyperlink r:id="rId1521" ref="C347"/>
    <hyperlink r:id="rId1522" ref="AQ347"/>
    <hyperlink r:id="rId1523" ref="C348"/>
    <hyperlink r:id="rId1524" ref="F348"/>
    <hyperlink r:id="rId1525" ref="J348"/>
    <hyperlink r:id="rId1526" ref="Z348"/>
    <hyperlink r:id="rId1527" ref="C349"/>
    <hyperlink r:id="rId1528" ref="E349"/>
    <hyperlink r:id="rId1529" ref="F349"/>
    <hyperlink r:id="rId1530" ref="R349"/>
    <hyperlink r:id="rId1531" ref="Z349"/>
    <hyperlink r:id="rId1532" ref="C350"/>
    <hyperlink r:id="rId1533" ref="G350"/>
    <hyperlink r:id="rId1534" ref="C352"/>
    <hyperlink r:id="rId1535" ref="G352"/>
    <hyperlink r:id="rId1536" ref="M352"/>
    <hyperlink r:id="rId1537" ref="C353"/>
    <hyperlink r:id="rId1538" ref="AD353"/>
    <hyperlink r:id="rId1539" ref="C354"/>
    <hyperlink r:id="rId1540" ref="F354"/>
    <hyperlink r:id="rId1541" ref="G354"/>
    <hyperlink r:id="rId1542" ref="O354"/>
    <hyperlink r:id="rId1543" ref="Z354"/>
    <hyperlink r:id="rId1544" ref="C355"/>
    <hyperlink r:id="rId1545" ref="E355"/>
  </hyperlinks>
  <drawing r:id="rId1546"/>
  <legacyDrawing r:id="rId1547"/>
  <tableParts count="10">
    <tablePart r:id="rId1558"/>
    <tablePart r:id="rId1559"/>
    <tablePart r:id="rId1560"/>
    <tablePart r:id="rId1561"/>
    <tablePart r:id="rId1562"/>
    <tablePart r:id="rId1563"/>
    <tablePart r:id="rId1564"/>
    <tablePart r:id="rId1565"/>
    <tablePart r:id="rId1566"/>
    <tablePart r:id="rId15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8258</v>
      </c>
      <c r="Y3" s="1337"/>
      <c r="Z3" s="1337"/>
      <c r="AA3" s="1340" t="s">
        <v>8259</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6109</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6280</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6956</v>
      </c>
      <c r="D3" s="784" t="s">
        <v>6285</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6712</v>
      </c>
      <c r="AJ3" s="1344" t="s">
        <v>8406</v>
      </c>
      <c r="AK3" s="983" t="s">
        <v>8407</v>
      </c>
      <c r="AL3" s="1338" t="s">
        <v>5331</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7426</v>
      </c>
      <c r="CM3" s="1338" t="s">
        <v>8453</v>
      </c>
      <c r="CN3" s="1338" t="s">
        <v>8454</v>
      </c>
      <c r="CO3" s="1344" t="s">
        <v>8455</v>
      </c>
      <c r="CP3" s="1343" t="s">
        <v>8456</v>
      </c>
      <c r="CQ3" s="1338" t="s">
        <v>8457</v>
      </c>
      <c r="CR3" s="1338" t="s">
        <v>8458</v>
      </c>
      <c r="CS3" s="1344" t="s">
        <v>8459</v>
      </c>
      <c r="CT3" s="1338" t="s">
        <v>8460</v>
      </c>
      <c r="CU3" s="1338" t="s">
        <v>8461</v>
      </c>
    </row>
    <row r="4">
      <c r="A4" s="1388" t="s">
        <v>7526</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6276</v>
      </c>
      <c r="Y4" s="1344" t="s">
        <v>2542</v>
      </c>
      <c r="Z4" s="981"/>
      <c r="AA4" s="1338" t="s">
        <v>8473</v>
      </c>
      <c r="AB4" s="981"/>
      <c r="AC4" s="981"/>
      <c r="AD4" s="980" t="s">
        <v>8474</v>
      </c>
      <c r="AE4" s="1333"/>
      <c r="AF4" s="983" t="s">
        <v>464</v>
      </c>
      <c r="AG4" s="1333"/>
      <c r="AH4" s="1338" t="s">
        <v>8475</v>
      </c>
      <c r="AI4" s="981"/>
      <c r="AJ4" s="1338" t="s">
        <v>8476</v>
      </c>
      <c r="AK4" s="1344" t="s">
        <v>6251</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7528</v>
      </c>
      <c r="B5" s="787" t="s">
        <v>8506</v>
      </c>
      <c r="C5" s="783" t="s">
        <v>438</v>
      </c>
      <c r="D5" s="784" t="s">
        <v>982</v>
      </c>
      <c r="E5" s="785" t="s">
        <v>983</v>
      </c>
      <c r="F5" s="786" t="s">
        <v>4899</v>
      </c>
      <c r="G5" s="787" t="s">
        <v>4408</v>
      </c>
      <c r="H5" s="980" t="s">
        <v>8507</v>
      </c>
      <c r="I5" s="983" t="s">
        <v>8508</v>
      </c>
      <c r="J5" s="980" t="s">
        <v>6468</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5168</v>
      </c>
      <c r="BA5" s="1343" t="s">
        <v>6706</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7024</v>
      </c>
      <c r="B6" s="787" t="s">
        <v>8558</v>
      </c>
      <c r="C6" s="783" t="s">
        <v>437</v>
      </c>
      <c r="D6" s="784" t="s">
        <v>437</v>
      </c>
      <c r="E6" s="785" t="s">
        <v>437</v>
      </c>
      <c r="F6" s="786" t="s">
        <v>6285</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7056</v>
      </c>
      <c r="V6" s="1338" t="s">
        <v>8567</v>
      </c>
      <c r="W6" s="983" t="s">
        <v>1293</v>
      </c>
      <c r="X6" s="983" t="s">
        <v>1635</v>
      </c>
      <c r="Y6" s="983" t="s">
        <v>1580</v>
      </c>
      <c r="Z6" s="1344" t="s">
        <v>5433</v>
      </c>
      <c r="AA6" s="1333"/>
      <c r="AB6" s="1400" t="s">
        <v>8568</v>
      </c>
      <c r="AC6" s="983" t="s">
        <v>3416</v>
      </c>
      <c r="AD6" s="983" t="s">
        <v>4728</v>
      </c>
      <c r="AE6" s="1333"/>
      <c r="AF6" s="1343" t="s">
        <v>7380</v>
      </c>
      <c r="AG6" s="981"/>
      <c r="AH6" s="983" t="s">
        <v>8569</v>
      </c>
      <c r="AI6" s="1344" t="s">
        <v>5057</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5376</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8582</v>
      </c>
      <c r="I7" s="980" t="s">
        <v>7316</v>
      </c>
      <c r="J7" s="980"/>
      <c r="K7" s="1343" t="s">
        <v>8583</v>
      </c>
      <c r="L7" s="1344" t="s">
        <v>8584</v>
      </c>
      <c r="M7" s="980"/>
      <c r="N7" s="980"/>
      <c r="O7" s="983" t="s">
        <v>8585</v>
      </c>
      <c r="P7" s="980" t="s">
        <v>8586</v>
      </c>
      <c r="Q7" s="980" t="s">
        <v>8587</v>
      </c>
      <c r="R7" s="1338" t="s">
        <v>8588</v>
      </c>
      <c r="S7" s="980"/>
      <c r="T7" s="983" t="s">
        <v>8589</v>
      </c>
      <c r="U7" s="1343" t="s">
        <v>8590</v>
      </c>
      <c r="V7" s="980"/>
      <c r="W7" s="980" t="s">
        <v>7552</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5156</v>
      </c>
      <c r="X8" s="983" t="s">
        <v>8618</v>
      </c>
      <c r="Y8" s="983" t="s">
        <v>3040</v>
      </c>
      <c r="Z8" s="981"/>
      <c r="AA8" s="981"/>
      <c r="AB8" s="981"/>
      <c r="AC8" s="983" t="s">
        <v>4157</v>
      </c>
      <c r="AD8" s="1019" t="s">
        <v>4281</v>
      </c>
      <c r="AE8" s="981"/>
      <c r="AF8" s="981"/>
      <c r="AG8" s="1338" t="s">
        <v>8619</v>
      </c>
      <c r="AH8" s="1346" t="s">
        <v>5484</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6254</v>
      </c>
      <c r="CO8" s="1393"/>
      <c r="CP8" s="1393"/>
      <c r="CQ8" s="1393"/>
      <c r="CR8" s="1394" t="s">
        <v>7007</v>
      </c>
      <c r="CS8" s="1393"/>
      <c r="CT8" s="981"/>
      <c r="CU8" s="981"/>
    </row>
    <row r="9">
      <c r="A9" s="1405" t="s">
        <v>8634</v>
      </c>
      <c r="B9" s="787" t="s">
        <v>8635</v>
      </c>
      <c r="C9" s="783" t="s">
        <v>1257</v>
      </c>
      <c r="D9" s="784" t="s">
        <v>437</v>
      </c>
      <c r="E9" s="785" t="s">
        <v>438</v>
      </c>
      <c r="F9" s="786" t="s">
        <v>222</v>
      </c>
      <c r="G9" s="787" t="s">
        <v>7007</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5054</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7"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5142</v>
      </c>
      <c r="R10" s="983" t="s">
        <v>8660</v>
      </c>
      <c r="S10" s="983" t="s">
        <v>8661</v>
      </c>
      <c r="T10" s="983" t="s">
        <v>8662</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5011</v>
      </c>
      <c r="X11" s="983" t="s">
        <v>3670</v>
      </c>
      <c r="Y11" s="983" t="s">
        <v>8684</v>
      </c>
      <c r="Z11" s="981"/>
      <c r="AA11" s="983" t="s">
        <v>5774</v>
      </c>
      <c r="AB11" s="981"/>
      <c r="AC11" s="980" t="s">
        <v>5913</v>
      </c>
      <c r="AD11" s="980" t="s">
        <v>2059</v>
      </c>
      <c r="AE11" s="980"/>
      <c r="AF11" s="980" t="s">
        <v>5721</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5168</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6956</v>
      </c>
      <c r="G12" s="787" t="s">
        <v>6285</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5019</v>
      </c>
      <c r="X13" s="980" t="s">
        <v>8735</v>
      </c>
      <c r="Y13" s="980" t="s">
        <v>376</v>
      </c>
      <c r="Z13" s="1346" t="s">
        <v>3228</v>
      </c>
      <c r="AA13" s="980" t="s">
        <v>8736</v>
      </c>
      <c r="AB13" s="980"/>
      <c r="AC13" s="1346" t="s">
        <v>8737</v>
      </c>
      <c r="AD13" s="1346" t="s">
        <v>8738</v>
      </c>
      <c r="AE13" s="980" t="s">
        <v>5209</v>
      </c>
      <c r="AF13" s="980" t="s">
        <v>4096</v>
      </c>
      <c r="AG13" s="1346" t="s">
        <v>8739</v>
      </c>
      <c r="AH13" s="981"/>
      <c r="AI13" s="981"/>
      <c r="AJ13" s="981"/>
      <c r="AK13" s="981"/>
      <c r="AL13" s="980" t="s">
        <v>5630</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4955</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8691</v>
      </c>
      <c r="CG13" s="981"/>
      <c r="CH13" s="1393"/>
      <c r="CI13" s="1409" t="s">
        <v>8556</v>
      </c>
      <c r="CJ13" s="1396" t="s">
        <v>8631</v>
      </c>
      <c r="CK13" s="1396"/>
      <c r="CL13" s="1404" t="s">
        <v>6285</v>
      </c>
      <c r="CM13" s="1396" t="s">
        <v>8753</v>
      </c>
      <c r="CN13" s="1396" t="s">
        <v>6254</v>
      </c>
      <c r="CO13" s="1396" t="s">
        <v>5879</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5250</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5312</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7150</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6180</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5491</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6817</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4925</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5168</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5196</v>
      </c>
      <c r="Z23" s="981"/>
      <c r="AA23" s="981"/>
      <c r="AB23" s="981"/>
      <c r="AC23" s="1346" t="s">
        <v>8887</v>
      </c>
      <c r="AD23" s="1346" t="s">
        <v>4118</v>
      </c>
      <c r="AE23" s="1333"/>
      <c r="AF23" s="983" t="s">
        <v>724</v>
      </c>
      <c r="AG23" s="1333"/>
      <c r="AH23" s="1346" t="s">
        <v>7655</v>
      </c>
      <c r="AI23" s="1346" t="s">
        <v>5634</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5374</v>
      </c>
      <c r="B24" s="787" t="s">
        <v>8889</v>
      </c>
      <c r="C24" s="783" t="s">
        <v>1257</v>
      </c>
      <c r="D24" s="784" t="s">
        <v>1257</v>
      </c>
      <c r="E24" s="785" t="s">
        <v>546</v>
      </c>
      <c r="F24" s="786" t="s">
        <v>438</v>
      </c>
      <c r="G24" s="787" t="s">
        <v>5168</v>
      </c>
      <c r="H24" s="1419" t="s">
        <v>8890</v>
      </c>
      <c r="I24" s="1419" t="s">
        <v>5380</v>
      </c>
      <c r="J24" s="1333"/>
      <c r="K24" s="1346" t="s">
        <v>8891</v>
      </c>
      <c r="L24" s="980"/>
      <c r="M24" s="980"/>
      <c r="N24" s="1346" t="s">
        <v>8892</v>
      </c>
      <c r="O24" s="1346" t="s">
        <v>8893</v>
      </c>
      <c r="P24" s="1346" t="s">
        <v>8894</v>
      </c>
      <c r="Q24" s="1346" t="s">
        <v>8895</v>
      </c>
      <c r="R24" s="1346" t="s">
        <v>8896</v>
      </c>
      <c r="S24" s="1346" t="s">
        <v>5398</v>
      </c>
      <c r="T24" s="1346" t="s">
        <v>8897</v>
      </c>
      <c r="U24" s="1346" t="s">
        <v>8898</v>
      </c>
      <c r="V24" s="980"/>
      <c r="W24" s="1346" t="s">
        <v>6113</v>
      </c>
      <c r="X24" s="980"/>
      <c r="Y24" s="981"/>
      <c r="Z24" s="981"/>
      <c r="AA24" s="981"/>
      <c r="AB24" s="981"/>
      <c r="AC24" s="1346" t="s">
        <v>8899</v>
      </c>
      <c r="AD24" s="1346" t="s">
        <v>5920</v>
      </c>
      <c r="AE24" s="980"/>
      <c r="AF24" s="1346" t="s">
        <v>6985</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4971</v>
      </c>
      <c r="BZ24" s="1346" t="s">
        <v>2253</v>
      </c>
      <c r="CA24" s="1346" t="s">
        <v>5534</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4921</v>
      </c>
      <c r="CU24" s="1333"/>
    </row>
    <row r="25">
      <c r="A25" s="1444" t="s">
        <v>7479</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5785</v>
      </c>
      <c r="Q26" s="981"/>
      <c r="R26" s="983" t="s">
        <v>8928</v>
      </c>
      <c r="S26" s="981"/>
      <c r="T26" s="981"/>
      <c r="U26" s="980" t="s">
        <v>753</v>
      </c>
      <c r="V26" s="980"/>
      <c r="W26" s="1346" t="s">
        <v>4333</v>
      </c>
      <c r="X26" s="980" t="s">
        <v>3551</v>
      </c>
      <c r="Y26" s="983" t="s">
        <v>5822</v>
      </c>
      <c r="Z26" s="981"/>
      <c r="AA26" s="981"/>
      <c r="AB26" s="981"/>
      <c r="AC26" s="1346" t="s">
        <v>8929</v>
      </c>
      <c r="AD26" s="1346" t="s">
        <v>5747</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5475</v>
      </c>
      <c r="V27" s="981"/>
      <c r="W27" s="981"/>
      <c r="X27" s="980" t="s">
        <v>7724</v>
      </c>
      <c r="Y27" s="983" t="s">
        <v>7815</v>
      </c>
      <c r="Z27" s="981"/>
      <c r="AA27" s="980" t="s">
        <v>8939</v>
      </c>
      <c r="AB27" s="981"/>
      <c r="AC27" s="980" t="s">
        <v>8940</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7588</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8951</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5554</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6439</v>
      </c>
      <c r="Y38" s="980" t="s">
        <v>2006</v>
      </c>
      <c r="Z38" s="981"/>
      <c r="AA38" s="980" t="s">
        <v>3149</v>
      </c>
      <c r="AB38" s="981"/>
      <c r="AC38" s="980" t="s">
        <v>8966</v>
      </c>
      <c r="AD38" s="980" t="s">
        <v>2126</v>
      </c>
      <c r="AE38" s="980" t="s">
        <v>6523</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5137</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8127</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6326</v>
      </c>
      <c r="I2" s="1484" t="s">
        <v>9056</v>
      </c>
      <c r="J2" s="1485" t="s">
        <v>5265</v>
      </c>
      <c r="K2" s="1486" t="s">
        <v>9057</v>
      </c>
      <c r="L2" s="1486" t="s">
        <v>234</v>
      </c>
      <c r="M2" s="1486" t="s">
        <v>6300</v>
      </c>
      <c r="N2" s="1486" t="s">
        <v>4072</v>
      </c>
      <c r="O2" s="1486" t="s">
        <v>9058</v>
      </c>
      <c r="P2" s="1486" t="s">
        <v>9059</v>
      </c>
      <c r="Q2" s="1487" t="s">
        <v>4273</v>
      </c>
      <c r="R2" s="1488" t="s">
        <v>9060</v>
      </c>
      <c r="S2" s="1487" t="s">
        <v>6819</v>
      </c>
      <c r="T2" s="1488" t="s">
        <v>3277</v>
      </c>
      <c r="U2" s="1487" t="s">
        <v>6962</v>
      </c>
      <c r="V2" s="1487" t="s">
        <v>3776</v>
      </c>
      <c r="W2" s="1489" t="s">
        <v>6521</v>
      </c>
      <c r="X2" s="1490" t="s">
        <v>9061</v>
      </c>
      <c r="Y2" s="1490" t="s">
        <v>5855</v>
      </c>
      <c r="Z2" s="1491" t="s">
        <v>6856</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5669</v>
      </c>
      <c r="AM2" s="1496" t="s">
        <v>9070</v>
      </c>
      <c r="AN2" s="1497" t="s">
        <v>9071</v>
      </c>
      <c r="AO2" s="1497" t="s">
        <v>7099</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6713</v>
      </c>
      <c r="F3" s="1505" t="s">
        <v>9080</v>
      </c>
      <c r="G3" s="1505" t="s">
        <v>9081</v>
      </c>
      <c r="H3" s="1506" t="s">
        <v>9082</v>
      </c>
      <c r="I3" s="1506" t="s">
        <v>5082</v>
      </c>
      <c r="J3" s="1507" t="s">
        <v>1350</v>
      </c>
      <c r="K3" s="1507" t="s">
        <v>9083</v>
      </c>
      <c r="L3" s="1507" t="s">
        <v>2950</v>
      </c>
      <c r="M3" s="1507" t="s">
        <v>9084</v>
      </c>
      <c r="N3" s="1507" t="s">
        <v>2501</v>
      </c>
      <c r="O3" s="1507" t="s">
        <v>9085</v>
      </c>
      <c r="P3" s="1507" t="s">
        <v>5607</v>
      </c>
      <c r="Q3" s="1508" t="s">
        <v>5815</v>
      </c>
      <c r="R3" s="1508" t="s">
        <v>9086</v>
      </c>
      <c r="S3" s="1508" t="s">
        <v>9087</v>
      </c>
      <c r="T3" s="1508" t="s">
        <v>9088</v>
      </c>
      <c r="U3" s="1509" t="s">
        <v>7361</v>
      </c>
      <c r="V3" s="1508" t="s">
        <v>9089</v>
      </c>
      <c r="W3" s="1510" t="s">
        <v>4154</v>
      </c>
      <c r="X3" s="1510" t="s">
        <v>6024</v>
      </c>
      <c r="Y3" s="1511" t="s">
        <v>9090</v>
      </c>
      <c r="Z3" s="1511" t="s">
        <v>1337</v>
      </c>
      <c r="AA3" s="1511" t="s">
        <v>5841</v>
      </c>
      <c r="AB3" s="1510" t="s">
        <v>6802</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7309</v>
      </c>
      <c r="AP3" s="1515" t="s">
        <v>9100</v>
      </c>
      <c r="AQ3" s="1515" t="s">
        <v>9101</v>
      </c>
      <c r="AR3" s="1515" t="s">
        <v>4079</v>
      </c>
      <c r="AS3" s="1514" t="s">
        <v>4881</v>
      </c>
      <c r="AT3" s="1507" t="s">
        <v>5074</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6348</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5587</v>
      </c>
      <c r="AF4" s="1528" t="s">
        <v>2806</v>
      </c>
      <c r="AG4" s="1528" t="s">
        <v>4613</v>
      </c>
      <c r="AH4" s="1528" t="s">
        <v>5294</v>
      </c>
      <c r="AI4" s="1528" t="s">
        <v>9124</v>
      </c>
      <c r="AJ4" s="1528" t="s">
        <v>9125</v>
      </c>
      <c r="AK4" s="1528" t="s">
        <v>885</v>
      </c>
      <c r="AL4" s="1528" t="s">
        <v>9126</v>
      </c>
      <c r="AM4" s="1529" t="s">
        <v>9127</v>
      </c>
      <c r="AN4" s="1530" t="s">
        <v>9128</v>
      </c>
      <c r="AO4" s="1529" t="s">
        <v>9129</v>
      </c>
      <c r="AP4" s="1530" t="s">
        <v>9130</v>
      </c>
      <c r="AQ4" s="1529" t="s">
        <v>9131</v>
      </c>
      <c r="AR4" s="1529" t="s">
        <v>7538</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6326</v>
      </c>
      <c r="I5" s="1537" t="s">
        <v>9056</v>
      </c>
      <c r="J5" s="1539" t="s">
        <v>5265</v>
      </c>
      <c r="K5" s="1540" t="s">
        <v>9135</v>
      </c>
      <c r="L5" s="1538" t="s">
        <v>2309</v>
      </c>
      <c r="M5" s="1540" t="s">
        <v>2573</v>
      </c>
      <c r="N5" s="1541" t="s">
        <v>4072</v>
      </c>
      <c r="O5" s="1542" t="s">
        <v>9136</v>
      </c>
      <c r="P5" s="1541" t="s">
        <v>9059</v>
      </c>
      <c r="Q5" s="1541" t="s">
        <v>4273</v>
      </c>
      <c r="R5" s="1539" t="s">
        <v>9060</v>
      </c>
      <c r="S5" s="1541" t="s">
        <v>6819</v>
      </c>
      <c r="T5" s="1539" t="s">
        <v>3277</v>
      </c>
      <c r="U5" s="1541" t="s">
        <v>6962</v>
      </c>
      <c r="V5" s="1543" t="s">
        <v>3776</v>
      </c>
      <c r="W5" s="1537" t="s">
        <v>6521</v>
      </c>
      <c r="X5" s="1539" t="s">
        <v>9061</v>
      </c>
      <c r="Y5" s="1539" t="s">
        <v>5855</v>
      </c>
      <c r="Z5" s="1542" t="s">
        <v>5091</v>
      </c>
      <c r="AA5" s="1539" t="s">
        <v>9062</v>
      </c>
      <c r="AB5" s="1538" t="s">
        <v>3297</v>
      </c>
      <c r="AC5" s="1541" t="s">
        <v>4098</v>
      </c>
      <c r="AD5" s="1539" t="s">
        <v>9064</v>
      </c>
      <c r="AE5" s="1540" t="s">
        <v>8112</v>
      </c>
      <c r="AF5" s="1454" t="s">
        <v>9137</v>
      </c>
      <c r="AG5" s="1333" t="s">
        <v>9138</v>
      </c>
      <c r="AH5" s="1538" t="s">
        <v>5659</v>
      </c>
      <c r="AI5" s="1541" t="s">
        <v>9067</v>
      </c>
      <c r="AJ5" s="1333" t="s">
        <v>9139</v>
      </c>
      <c r="AK5" s="1541" t="s">
        <v>9069</v>
      </c>
      <c r="AL5" s="1539" t="s">
        <v>5669</v>
      </c>
      <c r="AM5" s="1539" t="s">
        <v>9070</v>
      </c>
      <c r="AN5" s="1538" t="s">
        <v>6464</v>
      </c>
      <c r="AO5" s="1540" t="s">
        <v>381</v>
      </c>
      <c r="AP5" s="1539" t="s">
        <v>9072</v>
      </c>
      <c r="AQ5" s="1539" t="s">
        <v>9073</v>
      </c>
      <c r="AR5" s="1333" t="s">
        <v>7099</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7541</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7053</v>
      </c>
      <c r="AA6" s="1554" t="s">
        <v>9158</v>
      </c>
      <c r="AB6" s="1554" t="s">
        <v>9159</v>
      </c>
      <c r="AC6" s="1554" t="s">
        <v>8569</v>
      </c>
      <c r="AD6" s="1549" t="s">
        <v>9160</v>
      </c>
      <c r="AE6" s="1549" t="s">
        <v>9161</v>
      </c>
      <c r="AF6" s="1555" t="s">
        <v>9162</v>
      </c>
      <c r="AG6" s="1555" t="s">
        <v>6048</v>
      </c>
      <c r="AH6" s="1555" t="s">
        <v>3271</v>
      </c>
      <c r="AI6" s="1556" t="s">
        <v>9163</v>
      </c>
      <c r="AJ6" s="1556" t="s">
        <v>9164</v>
      </c>
      <c r="AK6" s="1556" t="s">
        <v>9070</v>
      </c>
      <c r="AL6" s="1555" t="s">
        <v>1738</v>
      </c>
      <c r="AM6" s="1557" t="s">
        <v>5035</v>
      </c>
      <c r="AN6" s="1558" t="s">
        <v>6313</v>
      </c>
      <c r="AO6" s="1558" t="s">
        <v>9165</v>
      </c>
      <c r="AP6" s="1557" t="s">
        <v>9166</v>
      </c>
      <c r="AQ6" s="1557" t="s">
        <v>4777</v>
      </c>
      <c r="AR6" s="1558" t="s">
        <v>6875</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5227</v>
      </c>
      <c r="U7" s="1566" t="s">
        <v>9179</v>
      </c>
      <c r="V7" s="1567" t="s">
        <v>8887</v>
      </c>
      <c r="W7" s="1564" t="s">
        <v>9180</v>
      </c>
      <c r="X7" s="1564" t="s">
        <v>6633</v>
      </c>
      <c r="Y7" s="1568">
        <v>46.72</v>
      </c>
      <c r="Z7" s="1568" t="s">
        <v>3704</v>
      </c>
      <c r="AA7" s="1564" t="s">
        <v>3716</v>
      </c>
      <c r="AB7" s="1569" t="s">
        <v>9063</v>
      </c>
      <c r="AC7" s="1564" t="s">
        <v>5558</v>
      </c>
      <c r="AD7" s="1564" t="s">
        <v>7017</v>
      </c>
      <c r="AE7" s="1570" t="s">
        <v>4804</v>
      </c>
      <c r="AF7" s="1568" t="s">
        <v>9181</v>
      </c>
      <c r="AG7" s="1567" t="s">
        <v>6188</v>
      </c>
      <c r="AH7" s="1569" t="s">
        <v>3852</v>
      </c>
      <c r="AI7" s="1564" t="s">
        <v>6084</v>
      </c>
      <c r="AJ7" s="1568" t="s">
        <v>9182</v>
      </c>
      <c r="AK7" s="1568" t="s">
        <v>5995</v>
      </c>
      <c r="AL7" s="1567" t="s">
        <v>6313</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6731</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6621</v>
      </c>
      <c r="N8" s="1542" t="s">
        <v>9196</v>
      </c>
      <c r="O8" s="1565" t="s">
        <v>9197</v>
      </c>
      <c r="P8" s="1454" t="s">
        <v>8102</v>
      </c>
      <c r="Q8" s="1542" t="s">
        <v>9198</v>
      </c>
      <c r="R8" s="1565" t="s">
        <v>6810</v>
      </c>
      <c r="S8" s="1565" t="s">
        <v>3441</v>
      </c>
      <c r="T8" s="1454" t="s">
        <v>9199</v>
      </c>
      <c r="U8" s="1565" t="s">
        <v>9200</v>
      </c>
      <c r="V8" s="1565" t="s">
        <v>5273</v>
      </c>
      <c r="W8" s="1572" t="s">
        <v>9201</v>
      </c>
      <c r="X8" s="1454" t="s">
        <v>2572</v>
      </c>
      <c r="Y8" s="1573" t="s">
        <v>9202</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6812</v>
      </c>
      <c r="AL8" s="1565" t="s">
        <v>9207</v>
      </c>
      <c r="AM8" s="1542" t="s">
        <v>4551</v>
      </c>
      <c r="AN8" s="1542" t="s">
        <v>2785</v>
      </c>
      <c r="AO8" s="1542" t="s">
        <v>6010</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7388</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6736</v>
      </c>
      <c r="AJ9" s="1581" t="s">
        <v>9139</v>
      </c>
      <c r="AK9" s="1573" t="s">
        <v>5526</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6300</v>
      </c>
      <c r="N10" s="1567" t="s">
        <v>5959</v>
      </c>
      <c r="O10" s="1567" t="s">
        <v>9239</v>
      </c>
      <c r="P10" s="1567" t="s">
        <v>6217</v>
      </c>
      <c r="Q10" s="1567" t="s">
        <v>4799</v>
      </c>
      <c r="R10" s="1567" t="s">
        <v>5844</v>
      </c>
      <c r="S10" s="1542" t="s">
        <v>2905</v>
      </c>
      <c r="T10" s="1567" t="s">
        <v>9240</v>
      </c>
      <c r="U10" s="1567" t="s">
        <v>9241</v>
      </c>
      <c r="V10" s="1567" t="s">
        <v>9242</v>
      </c>
      <c r="W10" s="1567" t="s">
        <v>9243</v>
      </c>
      <c r="X10" s="1542" t="s">
        <v>9244</v>
      </c>
      <c r="Y10" s="1567" t="s">
        <v>6217</v>
      </c>
      <c r="Z10" s="1578" t="s">
        <v>6856</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7099</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5496</v>
      </c>
      <c r="I11" s="1567" t="s">
        <v>1384</v>
      </c>
      <c r="J11" s="1114" t="s">
        <v>9258</v>
      </c>
      <c r="K11" s="1567" t="s">
        <v>7843</v>
      </c>
      <c r="L11" s="1569" t="s">
        <v>234</v>
      </c>
      <c r="M11" s="1114" t="s">
        <v>9259</v>
      </c>
      <c r="N11" s="1564" t="s">
        <v>9260</v>
      </c>
      <c r="O11" s="1114" t="s">
        <v>9261</v>
      </c>
      <c r="P11" s="1567" t="s">
        <v>6609</v>
      </c>
      <c r="Q11" s="1567" t="s">
        <v>9219</v>
      </c>
      <c r="R11" s="1567" t="s">
        <v>5716</v>
      </c>
      <c r="S11" s="1567" t="s">
        <v>9262</v>
      </c>
      <c r="T11" s="1567" t="s">
        <v>4081</v>
      </c>
      <c r="U11" s="1567" t="s">
        <v>6297</v>
      </c>
      <c r="V11" s="980" t="s">
        <v>5573</v>
      </c>
      <c r="W11" s="1591" t="s">
        <v>9263</v>
      </c>
      <c r="X11" s="1567" t="s">
        <v>9264</v>
      </c>
      <c r="Y11" s="1564">
        <v>46.63</v>
      </c>
      <c r="Z11" s="1067" t="s">
        <v>306</v>
      </c>
      <c r="AA11" s="1564" t="s">
        <v>9265</v>
      </c>
      <c r="AB11" s="1569" t="s">
        <v>9063</v>
      </c>
      <c r="AC11" s="1567" t="s">
        <v>5556</v>
      </c>
      <c r="AD11" s="1567" t="s">
        <v>9266</v>
      </c>
      <c r="AE11" s="1568" t="s">
        <v>9267</v>
      </c>
      <c r="AF11" s="1564" t="s">
        <v>9268</v>
      </c>
      <c r="AG11" s="1573" t="s">
        <v>9269</v>
      </c>
      <c r="AH11" s="1567" t="s">
        <v>9270</v>
      </c>
      <c r="AI11" s="980" t="s">
        <v>9271</v>
      </c>
      <c r="AJ11" s="1568" t="s">
        <v>9272</v>
      </c>
      <c r="AK11" s="1567" t="s">
        <v>1296</v>
      </c>
      <c r="AL11" s="1567" t="s">
        <v>5209</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6616</v>
      </c>
      <c r="B12" s="1594" t="s">
        <v>9051</v>
      </c>
      <c r="C12" s="1536">
        <v>0.04958333333333333</v>
      </c>
      <c r="D12" s="980" t="s">
        <v>9279</v>
      </c>
      <c r="E12" s="1573" t="s">
        <v>6573</v>
      </c>
      <c r="F12" s="1573" t="s">
        <v>9280</v>
      </c>
      <c r="G12" s="1573" t="s">
        <v>9281</v>
      </c>
      <c r="H12" s="1577" t="s">
        <v>9282</v>
      </c>
      <c r="I12" s="1577" t="s">
        <v>5830</v>
      </c>
      <c r="J12" s="1577" t="s">
        <v>151</v>
      </c>
      <c r="K12" s="1577" t="s">
        <v>7008</v>
      </c>
      <c r="L12" s="1573">
        <v>56.42</v>
      </c>
      <c r="M12" s="1573" t="s">
        <v>1119</v>
      </c>
      <c r="N12" s="1573" t="s">
        <v>9283</v>
      </c>
      <c r="O12" s="1577" t="s">
        <v>9284</v>
      </c>
      <c r="P12" s="1577" t="s">
        <v>280</v>
      </c>
      <c r="Q12" s="1577" t="s">
        <v>9285</v>
      </c>
      <c r="R12" s="1573" t="s">
        <v>9286</v>
      </c>
      <c r="S12" s="1577" t="s">
        <v>9287</v>
      </c>
      <c r="T12" s="1577" t="s">
        <v>5035</v>
      </c>
      <c r="U12" s="1577" t="s">
        <v>9288</v>
      </c>
      <c r="V12" s="1573">
        <v>59.45</v>
      </c>
      <c r="W12" s="1577" t="s">
        <v>9289</v>
      </c>
      <c r="X12" s="1577" t="s">
        <v>9290</v>
      </c>
      <c r="Y12" s="1577" t="s">
        <v>5161</v>
      </c>
      <c r="Z12" s="1573" t="s">
        <v>4188</v>
      </c>
      <c r="AA12" s="1573" t="s">
        <v>3220</v>
      </c>
      <c r="AB12" s="1573" t="s">
        <v>4606</v>
      </c>
      <c r="AC12" s="1577" t="s">
        <v>4924</v>
      </c>
      <c r="AD12" s="1577" t="s">
        <v>9291</v>
      </c>
      <c r="AE12" s="1573">
        <v>47.89</v>
      </c>
      <c r="AF12" s="1573" t="s">
        <v>9292</v>
      </c>
      <c r="AG12" s="1570" t="s">
        <v>9066</v>
      </c>
      <c r="AH12" s="1573">
        <v>57.71</v>
      </c>
      <c r="AI12" s="1577" t="s">
        <v>2228</v>
      </c>
      <c r="AJ12" s="1573" t="s">
        <v>9293</v>
      </c>
      <c r="AK12" s="1577" t="s">
        <v>6823</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6596</v>
      </c>
      <c r="N13" s="1602" t="s">
        <v>5346</v>
      </c>
      <c r="O13" s="980" t="s">
        <v>6923</v>
      </c>
      <c r="P13" s="1602" t="s">
        <v>5556</v>
      </c>
      <c r="Q13" s="980" t="s">
        <v>9306</v>
      </c>
      <c r="R13" s="1600" t="s">
        <v>9086</v>
      </c>
      <c r="S13" s="1603" t="s">
        <v>9087</v>
      </c>
      <c r="T13" s="1604" t="s">
        <v>4026</v>
      </c>
      <c r="U13" s="1605" t="s">
        <v>9307</v>
      </c>
      <c r="V13" s="1606" t="s">
        <v>9089</v>
      </c>
      <c r="W13" s="1607" t="s">
        <v>4154</v>
      </c>
      <c r="X13" s="1607" t="s">
        <v>6024</v>
      </c>
      <c r="Y13" s="1600" t="s">
        <v>9090</v>
      </c>
      <c r="Z13" s="1607" t="s">
        <v>1337</v>
      </c>
      <c r="AA13" s="1608" t="s">
        <v>5841</v>
      </c>
      <c r="AB13" s="1600" t="s">
        <v>6802</v>
      </c>
      <c r="AC13" s="1609" t="s">
        <v>9091</v>
      </c>
      <c r="AD13" s="980" t="s">
        <v>9308</v>
      </c>
      <c r="AE13" s="1610" t="s">
        <v>9093</v>
      </c>
      <c r="AF13" s="1333" t="s">
        <v>9309</v>
      </c>
      <c r="AG13" s="1607" t="s">
        <v>4618</v>
      </c>
      <c r="AH13" s="1611" t="s">
        <v>9095</v>
      </c>
      <c r="AI13" s="1611" t="s">
        <v>9096</v>
      </c>
      <c r="AJ13" s="980" t="s">
        <v>9310</v>
      </c>
      <c r="AK13" s="1601" t="s">
        <v>6885</v>
      </c>
      <c r="AL13" s="1607" t="s">
        <v>9098</v>
      </c>
      <c r="AM13" s="980" t="s">
        <v>886</v>
      </c>
      <c r="AN13" s="1612" t="s">
        <v>4758</v>
      </c>
      <c r="AO13" s="1600" t="s">
        <v>7309</v>
      </c>
      <c r="AP13" s="1613" t="s">
        <v>9100</v>
      </c>
      <c r="AQ13" s="1614" t="s">
        <v>9101</v>
      </c>
      <c r="AR13" s="1614" t="s">
        <v>4079</v>
      </c>
      <c r="AS13" s="1615" t="s">
        <v>4881</v>
      </c>
      <c r="AT13" s="1600" t="s">
        <v>5074</v>
      </c>
      <c r="AU13" s="1586" t="s">
        <v>9311</v>
      </c>
      <c r="AV13" s="1454" t="str">
        <f t="shared" si="1"/>
        <v>3:54</v>
      </c>
      <c r="AW13" s="1587" t="s">
        <v>9312</v>
      </c>
    </row>
    <row r="14" ht="15.75" customHeight="1">
      <c r="A14" s="1596" t="s">
        <v>7140</v>
      </c>
      <c r="B14" s="1535" t="s">
        <v>9051</v>
      </c>
      <c r="C14" s="1536">
        <v>0.04967592592592593</v>
      </c>
      <c r="D14" s="980" t="s">
        <v>9313</v>
      </c>
      <c r="E14" s="1565" t="s">
        <v>955</v>
      </c>
      <c r="F14" s="1565" t="s">
        <v>9314</v>
      </c>
      <c r="G14" s="1565" t="s">
        <v>9315</v>
      </c>
      <c r="H14" s="980" t="s">
        <v>9316</v>
      </c>
      <c r="I14" s="1565" t="s">
        <v>9317</v>
      </c>
      <c r="J14" s="1565" t="s">
        <v>9318</v>
      </c>
      <c r="K14" s="1565" t="s">
        <v>6536</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5071</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5842</v>
      </c>
      <c r="J15" s="1602" t="s">
        <v>2547</v>
      </c>
      <c r="K15" s="1602" t="s">
        <v>4352</v>
      </c>
      <c r="L15" s="1602" t="s">
        <v>4735</v>
      </c>
      <c r="M15" s="1620" t="s">
        <v>6300</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8113</v>
      </c>
      <c r="Z15" s="1621" t="s">
        <v>9349</v>
      </c>
      <c r="AA15" s="1621" t="s">
        <v>6188</v>
      </c>
      <c r="AB15" s="1621" t="s">
        <v>4437</v>
      </c>
      <c r="AC15" s="1621" t="s">
        <v>1144</v>
      </c>
      <c r="AD15" s="1619" t="s">
        <v>9350</v>
      </c>
      <c r="AE15" s="1619" t="s">
        <v>5454</v>
      </c>
      <c r="AF15" s="1622" t="s">
        <v>9351</v>
      </c>
      <c r="AG15" s="1622" t="s">
        <v>7435</v>
      </c>
      <c r="AH15" s="1622" t="s">
        <v>5464</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7000</v>
      </c>
      <c r="G16" s="1580" t="s">
        <v>9365</v>
      </c>
      <c r="H16" s="1577" t="s">
        <v>9366</v>
      </c>
      <c r="I16" s="1577" t="s">
        <v>3757</v>
      </c>
      <c r="J16" s="1577" t="s">
        <v>9367</v>
      </c>
      <c r="K16" s="1582" t="s">
        <v>9057</v>
      </c>
      <c r="L16" s="1577" t="s">
        <v>8735</v>
      </c>
      <c r="M16" s="1577" t="s">
        <v>9368</v>
      </c>
      <c r="N16" s="1577" t="s">
        <v>690</v>
      </c>
      <c r="O16" s="1577" t="s">
        <v>9369</v>
      </c>
      <c r="P16" s="1577" t="s">
        <v>6609</v>
      </c>
      <c r="Q16" s="1577" t="s">
        <v>9370</v>
      </c>
      <c r="R16" s="1577" t="s">
        <v>6948</v>
      </c>
      <c r="S16" s="1577" t="s">
        <v>9371</v>
      </c>
      <c r="T16" s="1577" t="s">
        <v>5901</v>
      </c>
      <c r="U16" s="1577" t="s">
        <v>9372</v>
      </c>
      <c r="V16" s="1577" t="s">
        <v>9373</v>
      </c>
      <c r="W16" s="1577" t="s">
        <v>9374</v>
      </c>
      <c r="X16" s="1577" t="s">
        <v>9375</v>
      </c>
      <c r="Y16" s="1577" t="s">
        <v>9202</v>
      </c>
      <c r="Z16" s="1577" t="s">
        <v>9376</v>
      </c>
      <c r="AA16" s="1577" t="s">
        <v>9377</v>
      </c>
      <c r="AB16" s="1577" t="s">
        <v>9378</v>
      </c>
      <c r="AC16" s="1577" t="s">
        <v>597</v>
      </c>
      <c r="AD16" s="1577" t="s">
        <v>3240</v>
      </c>
      <c r="AE16" s="1577" t="s">
        <v>5633</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6412</v>
      </c>
      <c r="B17" s="1629" t="s">
        <v>9051</v>
      </c>
      <c r="C17" s="1536">
        <v>0.04982638888888889</v>
      </c>
      <c r="D17" s="1407" t="s">
        <v>9388</v>
      </c>
      <c r="E17" s="1407" t="s">
        <v>4848</v>
      </c>
      <c r="F17" s="1407" t="s">
        <v>9389</v>
      </c>
      <c r="G17" s="1407" t="s">
        <v>9390</v>
      </c>
      <c r="H17" s="1407" t="s">
        <v>9391</v>
      </c>
      <c r="I17" s="1407" t="s">
        <v>5311</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7723</v>
      </c>
      <c r="W17" s="1407" t="s">
        <v>5544</v>
      </c>
      <c r="X17" s="1407" t="s">
        <v>9066</v>
      </c>
      <c r="Y17" s="1407" t="s">
        <v>9174</v>
      </c>
      <c r="Z17" s="1407" t="s">
        <v>7851</v>
      </c>
      <c r="AA17" s="1630" t="s">
        <v>9400</v>
      </c>
      <c r="AB17" s="1407" t="s">
        <v>5959</v>
      </c>
      <c r="AC17" s="1407" t="s">
        <v>1026</v>
      </c>
      <c r="AD17" s="1407" t="s">
        <v>7046</v>
      </c>
      <c r="AE17" s="1407" t="s">
        <v>4973</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5570</v>
      </c>
      <c r="S18" s="1637" t="s">
        <v>9421</v>
      </c>
      <c r="T18" s="1177" t="s">
        <v>9422</v>
      </c>
      <c r="U18" s="1177" t="s">
        <v>9423</v>
      </c>
      <c r="V18" s="1638" t="s">
        <v>6429</v>
      </c>
      <c r="W18" s="1639" t="s">
        <v>9424</v>
      </c>
      <c r="X18" s="1640" t="s">
        <v>6853</v>
      </c>
      <c r="Y18" s="1621" t="s">
        <v>8569</v>
      </c>
      <c r="Z18" s="1640" t="s">
        <v>9425</v>
      </c>
      <c r="AA18" s="1641" t="s">
        <v>1925</v>
      </c>
      <c r="AB18" s="1639" t="s">
        <v>9426</v>
      </c>
      <c r="AC18" s="1639" t="s">
        <v>4973</v>
      </c>
      <c r="AD18" s="1634" t="s">
        <v>9427</v>
      </c>
      <c r="AE18" s="1634" t="s">
        <v>5421</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5635</v>
      </c>
      <c r="J19" s="1602" t="s">
        <v>9440</v>
      </c>
      <c r="K19" s="1649" t="s">
        <v>9441</v>
      </c>
      <c r="L19" s="1602" t="s">
        <v>9149</v>
      </c>
      <c r="M19" s="1602" t="s">
        <v>5093</v>
      </c>
      <c r="N19" s="1602" t="s">
        <v>9442</v>
      </c>
      <c r="O19" s="1649" t="s">
        <v>9443</v>
      </c>
      <c r="P19" s="980" t="s">
        <v>1068</v>
      </c>
      <c r="Q19" s="1605" t="s">
        <v>3517</v>
      </c>
      <c r="R19" s="1650" t="s">
        <v>7848</v>
      </c>
      <c r="S19" s="1650" t="s">
        <v>9444</v>
      </c>
      <c r="T19" s="1650" t="s">
        <v>9445</v>
      </c>
      <c r="U19" s="1650" t="s">
        <v>1829</v>
      </c>
      <c r="V19" s="1605" t="s">
        <v>4465</v>
      </c>
      <c r="W19" s="1621" t="s">
        <v>9446</v>
      </c>
      <c r="X19" s="1651" t="s">
        <v>9447</v>
      </c>
      <c r="Y19" s="1621" t="s">
        <v>9448</v>
      </c>
      <c r="Z19" s="1621" t="s">
        <v>9449</v>
      </c>
      <c r="AA19" s="1621" t="s">
        <v>3324</v>
      </c>
      <c r="AB19" s="1651" t="s">
        <v>7368</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6957</v>
      </c>
      <c r="AP19" s="1623" t="s">
        <v>5723</v>
      </c>
      <c r="AQ19" s="1624" t="s">
        <v>9459</v>
      </c>
      <c r="AR19" s="1623" t="s">
        <v>1160</v>
      </c>
      <c r="AS19" s="1623" t="s">
        <v>3952</v>
      </c>
      <c r="AT19" s="1649" t="s">
        <v>6593</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6877</v>
      </c>
      <c r="S20" s="1654" t="s">
        <v>9470</v>
      </c>
      <c r="T20" s="1654" t="s">
        <v>2666</v>
      </c>
      <c r="U20" s="1654" t="s">
        <v>9471</v>
      </c>
      <c r="V20" s="1654">
        <v>59.79</v>
      </c>
      <c r="W20" s="1654" t="s">
        <v>9472</v>
      </c>
      <c r="X20" s="1654" t="s">
        <v>1925</v>
      </c>
      <c r="Y20" s="1654">
        <v>47.0</v>
      </c>
      <c r="Z20" s="1654" t="s">
        <v>9473</v>
      </c>
      <c r="AA20" s="1654" t="s">
        <v>9474</v>
      </c>
      <c r="AB20" s="1654" t="s">
        <v>6802</v>
      </c>
      <c r="AC20" s="1654">
        <v>47.56</v>
      </c>
      <c r="AD20" s="1654" t="s">
        <v>9092</v>
      </c>
      <c r="AE20" s="1654">
        <v>47.95</v>
      </c>
      <c r="AF20" s="1654" t="s">
        <v>9475</v>
      </c>
      <c r="AG20" s="1654" t="s">
        <v>9476</v>
      </c>
      <c r="AH20" s="1654">
        <v>57.67</v>
      </c>
      <c r="AI20" s="1654" t="s">
        <v>1048</v>
      </c>
      <c r="AJ20" s="1654" t="s">
        <v>9477</v>
      </c>
      <c r="AK20" s="1654" t="s">
        <v>7401</v>
      </c>
      <c r="AL20" s="1654">
        <v>56.37</v>
      </c>
      <c r="AM20" s="1654" t="s">
        <v>9478</v>
      </c>
      <c r="AN20" s="1654">
        <v>55.92</v>
      </c>
      <c r="AO20" s="1654" t="s">
        <v>4517</v>
      </c>
      <c r="AP20" s="1654" t="s">
        <v>8944</v>
      </c>
      <c r="AQ20" s="1654" t="s">
        <v>9479</v>
      </c>
      <c r="AR20" s="1654" t="s">
        <v>7537</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6466</v>
      </c>
      <c r="F21" s="1577" t="s">
        <v>4238</v>
      </c>
      <c r="G21" s="1577" t="s">
        <v>9484</v>
      </c>
      <c r="H21" s="1577" t="s">
        <v>9485</v>
      </c>
      <c r="I21" s="1577" t="s">
        <v>5830</v>
      </c>
      <c r="J21" s="1577" t="s">
        <v>6439</v>
      </c>
      <c r="K21" s="1577" t="s">
        <v>9486</v>
      </c>
      <c r="L21" s="1577" t="s">
        <v>3582</v>
      </c>
      <c r="M21" s="1577" t="s">
        <v>1087</v>
      </c>
      <c r="N21" s="1577" t="s">
        <v>9487</v>
      </c>
      <c r="O21" s="1577" t="s">
        <v>799</v>
      </c>
      <c r="P21" s="1573">
        <v>47.54</v>
      </c>
      <c r="Q21" s="1658" t="s">
        <v>5837</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5846</v>
      </c>
      <c r="AO21" s="1658" t="s">
        <v>7839</v>
      </c>
      <c r="AP21" s="1658" t="s">
        <v>9500</v>
      </c>
      <c r="AQ21" s="1658" t="s">
        <v>7016</v>
      </c>
      <c r="AR21" s="1658" t="s">
        <v>6539</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5263</v>
      </c>
      <c r="L22" s="1565" t="s">
        <v>9508</v>
      </c>
      <c r="M22" s="1565" t="s">
        <v>9509</v>
      </c>
      <c r="N22" s="1565" t="s">
        <v>9510</v>
      </c>
      <c r="O22" s="1565" t="s">
        <v>9511</v>
      </c>
      <c r="P22" s="1565" t="s">
        <v>7738</v>
      </c>
      <c r="Q22" s="1565" t="s">
        <v>4632</v>
      </c>
      <c r="R22" s="1605" t="s">
        <v>5570</v>
      </c>
      <c r="S22" s="1565" t="s">
        <v>4072</v>
      </c>
      <c r="T22" s="1565" t="s">
        <v>9244</v>
      </c>
      <c r="U22" s="1565" t="s">
        <v>9512</v>
      </c>
      <c r="V22" s="1565" t="s">
        <v>9513</v>
      </c>
      <c r="W22" s="1565" t="s">
        <v>9514</v>
      </c>
      <c r="X22" s="1565" t="s">
        <v>7369</v>
      </c>
      <c r="Y22" s="1565" t="s">
        <v>4357</v>
      </c>
      <c r="Z22" s="1565" t="s">
        <v>9515</v>
      </c>
      <c r="AA22" s="1565" t="s">
        <v>7369</v>
      </c>
      <c r="AB22" s="1565" t="s">
        <v>9516</v>
      </c>
      <c r="AC22" s="1565" t="s">
        <v>5685</v>
      </c>
      <c r="AD22" s="1565" t="s">
        <v>7448</v>
      </c>
      <c r="AE22" s="1565" t="s">
        <v>5948</v>
      </c>
      <c r="AF22" s="1565" t="s">
        <v>9517</v>
      </c>
      <c r="AG22" s="1565" t="s">
        <v>5098</v>
      </c>
      <c r="AH22" s="1565" t="s">
        <v>5281</v>
      </c>
      <c r="AI22" s="1565" t="s">
        <v>9518</v>
      </c>
      <c r="AJ22" s="1541" t="s">
        <v>9068</v>
      </c>
      <c r="AK22" s="1565" t="s">
        <v>2531</v>
      </c>
      <c r="AL22" s="1565" t="s">
        <v>9519</v>
      </c>
      <c r="AM22" s="1565" t="s">
        <v>9223</v>
      </c>
      <c r="AN22" s="1565" t="s">
        <v>557</v>
      </c>
      <c r="AO22" s="1565" t="s">
        <v>9520</v>
      </c>
      <c r="AP22" s="1565" t="s">
        <v>9521</v>
      </c>
      <c r="AQ22" s="1565" t="s">
        <v>4834</v>
      </c>
      <c r="AR22" s="1565" t="s">
        <v>7538</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5501</v>
      </c>
      <c r="M23" s="1565" t="s">
        <v>6621</v>
      </c>
      <c r="N23" s="1565" t="s">
        <v>9530</v>
      </c>
      <c r="O23" s="1565" t="s">
        <v>2615</v>
      </c>
      <c r="P23" s="1454" t="s">
        <v>5349</v>
      </c>
      <c r="Q23" s="1565" t="s">
        <v>9531</v>
      </c>
      <c r="R23" s="1565" t="s">
        <v>3302</v>
      </c>
      <c r="S23" s="1565" t="s">
        <v>7261</v>
      </c>
      <c r="T23" s="1565" t="s">
        <v>8832</v>
      </c>
      <c r="U23" s="1565" t="s">
        <v>9532</v>
      </c>
      <c r="V23" s="1565" t="s">
        <v>5048</v>
      </c>
      <c r="W23" s="1565" t="s">
        <v>9533</v>
      </c>
      <c r="X23" s="1454" t="s">
        <v>6853</v>
      </c>
      <c r="Y23" s="1454" t="s">
        <v>5619</v>
      </c>
      <c r="Z23" s="1565" t="s">
        <v>9534</v>
      </c>
      <c r="AA23" s="1565" t="s">
        <v>2331</v>
      </c>
      <c r="AB23" s="1565" t="s">
        <v>9535</v>
      </c>
      <c r="AC23" s="1565" t="s">
        <v>785</v>
      </c>
      <c r="AD23" s="1565" t="s">
        <v>5361</v>
      </c>
      <c r="AE23" s="1565" t="s">
        <v>9536</v>
      </c>
      <c r="AF23" s="1565" t="s">
        <v>944</v>
      </c>
      <c r="AG23" s="1565" t="s">
        <v>9537</v>
      </c>
      <c r="AH23" s="1565" t="s">
        <v>6178</v>
      </c>
      <c r="AI23" s="1565" t="s">
        <v>692</v>
      </c>
      <c r="AJ23" s="1454" t="s">
        <v>9538</v>
      </c>
      <c r="AK23" s="1622" t="s">
        <v>7193</v>
      </c>
      <c r="AL23" s="1565" t="s">
        <v>4624</v>
      </c>
      <c r="AM23" s="1565" t="s">
        <v>3716</v>
      </c>
      <c r="AN23" s="1454" t="s">
        <v>6313</v>
      </c>
      <c r="AO23" s="1454" t="s">
        <v>7538</v>
      </c>
      <c r="AP23" s="1454" t="s">
        <v>9539</v>
      </c>
      <c r="AQ23" s="1454" t="s">
        <v>9185</v>
      </c>
      <c r="AR23" s="1454" t="s">
        <v>490</v>
      </c>
      <c r="AS23" s="1454" t="s">
        <v>5855</v>
      </c>
      <c r="AT23" s="1454" t="s">
        <v>9401</v>
      </c>
      <c r="AU23" s="1565" t="s">
        <v>9540</v>
      </c>
      <c r="AV23" s="1454" t="str">
        <f t="shared" si="1"/>
        <v>3:46</v>
      </c>
      <c r="AW23" s="1628" t="s">
        <v>8602</v>
      </c>
    </row>
    <row r="24" ht="15.75" customHeight="1">
      <c r="A24" s="1661" t="s">
        <v>6366</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6819</v>
      </c>
      <c r="S24" s="1565" t="s">
        <v>8027</v>
      </c>
      <c r="T24" s="1565" t="s">
        <v>6879</v>
      </c>
      <c r="U24" s="1565" t="s">
        <v>9547</v>
      </c>
      <c r="V24" s="1565" t="s">
        <v>9548</v>
      </c>
      <c r="W24" s="1565" t="s">
        <v>9549</v>
      </c>
      <c r="X24" s="1565" t="s">
        <v>9377</v>
      </c>
      <c r="Y24" s="1565" t="s">
        <v>9550</v>
      </c>
      <c r="Z24" s="1565" t="s">
        <v>9551</v>
      </c>
      <c r="AA24" s="1565" t="s">
        <v>9375</v>
      </c>
      <c r="AB24" s="1565" t="s">
        <v>9552</v>
      </c>
      <c r="AC24" s="1454" t="s">
        <v>1889</v>
      </c>
      <c r="AD24" s="1565" t="s">
        <v>9553</v>
      </c>
      <c r="AE24" s="1454" t="s">
        <v>5607</v>
      </c>
      <c r="AF24" s="1662" t="s">
        <v>9065</v>
      </c>
      <c r="AG24" s="1565" t="s">
        <v>608</v>
      </c>
      <c r="AH24" s="1565" t="s">
        <v>8009</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5607</v>
      </c>
      <c r="Q25" s="1600" t="s">
        <v>5815</v>
      </c>
      <c r="R25" s="980" t="s">
        <v>6776</v>
      </c>
      <c r="S25" s="980" t="s">
        <v>336</v>
      </c>
      <c r="T25" s="1600" t="s">
        <v>9088</v>
      </c>
      <c r="U25" s="980" t="s">
        <v>9566</v>
      </c>
      <c r="V25" s="980" t="s">
        <v>9567</v>
      </c>
      <c r="W25" s="980" t="s">
        <v>6742</v>
      </c>
      <c r="X25" s="980" t="s">
        <v>5901</v>
      </c>
      <c r="Y25" s="980" t="s">
        <v>5161</v>
      </c>
      <c r="Z25" s="980" t="s">
        <v>1129</v>
      </c>
      <c r="AA25" s="980" t="s">
        <v>9430</v>
      </c>
      <c r="AB25" s="980" t="s">
        <v>2519</v>
      </c>
      <c r="AC25" s="980" t="s">
        <v>1833</v>
      </c>
      <c r="AD25" s="980" t="s">
        <v>6326</v>
      </c>
      <c r="AE25" s="980" t="s">
        <v>3316</v>
      </c>
      <c r="AF25" s="980" t="s">
        <v>9097</v>
      </c>
      <c r="AG25" s="980" t="s">
        <v>9568</v>
      </c>
      <c r="AH25" s="980" t="s">
        <v>5014</v>
      </c>
      <c r="AI25" s="980" t="s">
        <v>3426</v>
      </c>
      <c r="AJ25" s="980" t="s">
        <v>9569</v>
      </c>
      <c r="AK25" s="980" t="s">
        <v>9570</v>
      </c>
      <c r="AL25" s="980" t="s">
        <v>5315</v>
      </c>
      <c r="AM25" s="980" t="s">
        <v>9163</v>
      </c>
      <c r="AN25" s="980" t="s">
        <v>4421</v>
      </c>
      <c r="AO25" s="980" t="s">
        <v>6935</v>
      </c>
      <c r="AP25" s="980" t="s">
        <v>9571</v>
      </c>
      <c r="AQ25" s="980" t="s">
        <v>9572</v>
      </c>
      <c r="AR25" s="980" t="s">
        <v>9573</v>
      </c>
      <c r="AS25" s="980" t="s">
        <v>4675</v>
      </c>
      <c r="AT25" s="980" t="s">
        <v>9574</v>
      </c>
      <c r="AU25" s="1622" t="s">
        <v>9102</v>
      </c>
      <c r="AV25" s="1454" t="str">
        <f t="shared" si="1"/>
        <v>2:51</v>
      </c>
      <c r="AW25" s="1663"/>
    </row>
    <row r="26">
      <c r="A26" s="1596" t="s">
        <v>7516</v>
      </c>
      <c r="B26" s="1594" t="s">
        <v>9078</v>
      </c>
      <c r="C26" s="1536">
        <v>0.05016203703703704</v>
      </c>
      <c r="D26" s="1573" t="s">
        <v>9575</v>
      </c>
      <c r="E26" s="1664" t="s">
        <v>6713</v>
      </c>
      <c r="F26" s="1573" t="s">
        <v>9576</v>
      </c>
      <c r="G26" s="1573" t="s">
        <v>9577</v>
      </c>
      <c r="H26" s="1573" t="s">
        <v>9578</v>
      </c>
      <c r="I26" s="1573" t="s">
        <v>5421</v>
      </c>
      <c r="J26" s="1573" t="s">
        <v>9579</v>
      </c>
      <c r="K26" s="1573" t="s">
        <v>5239</v>
      </c>
      <c r="L26" s="980" t="s">
        <v>5156</v>
      </c>
      <c r="M26" s="1600" t="s">
        <v>9084</v>
      </c>
      <c r="N26" s="1573" t="s">
        <v>9580</v>
      </c>
      <c r="O26" s="1573" t="s">
        <v>9581</v>
      </c>
      <c r="P26" s="1573" t="s">
        <v>5974</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5863</v>
      </c>
      <c r="AG26" s="1573" t="s">
        <v>9588</v>
      </c>
      <c r="AH26" s="1573" t="s">
        <v>4300</v>
      </c>
      <c r="AI26" s="1565" t="s">
        <v>4166</v>
      </c>
      <c r="AJ26" s="1573" t="s">
        <v>9589</v>
      </c>
      <c r="AK26" s="1573" t="s">
        <v>9415</v>
      </c>
      <c r="AL26" s="1573" t="s">
        <v>2513</v>
      </c>
      <c r="AM26" s="1573" t="s">
        <v>4077</v>
      </c>
      <c r="AN26" s="1573" t="s">
        <v>6088</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7388</v>
      </c>
      <c r="K27" s="1649" t="s">
        <v>8142</v>
      </c>
      <c r="L27" s="1649" t="s">
        <v>5205</v>
      </c>
      <c r="M27" s="1665" t="str">
        <f>HYPERLINK("https://youtu.be/teAIifUZjFw","1:14.18")</f>
        <v>1:14.18</v>
      </c>
      <c r="N27" s="1649" t="s">
        <v>3779</v>
      </c>
      <c r="O27" s="1649" t="s">
        <v>9599</v>
      </c>
      <c r="P27" s="1649" t="s">
        <v>2097</v>
      </c>
      <c r="Q27" s="1650" t="s">
        <v>9600</v>
      </c>
      <c r="R27" s="1605" t="s">
        <v>9601</v>
      </c>
      <c r="S27" s="1605" t="s">
        <v>5535</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7175</v>
      </c>
      <c r="AC27" s="1651" t="s">
        <v>7219</v>
      </c>
      <c r="AD27" s="1669" t="str">
        <f>HYPERLINK("https://youtu.be/8FEcTKESSh0","1:49.80")</f>
        <v>1:49.80</v>
      </c>
      <c r="AE27" s="1619" t="s">
        <v>5071</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5663</v>
      </c>
      <c r="AT27" s="1665" t="str">
        <f>HYPERLINK("https://youtu.be/xDirVtS1AZ4?t=4416","2:27.45")</f>
        <v>2:27.45</v>
      </c>
      <c r="AU27" s="1646" t="s">
        <v>9611</v>
      </c>
      <c r="AV27" s="1454" t="str">
        <f t="shared" si="1"/>
        <v>2:34</v>
      </c>
      <c r="AW27" s="1593" t="s">
        <v>9612</v>
      </c>
    </row>
    <row r="28">
      <c r="A28" s="1596" t="s">
        <v>7024</v>
      </c>
      <c r="B28" s="1594" t="s">
        <v>9051</v>
      </c>
      <c r="C28" s="1536">
        <v>0.0502662037037037</v>
      </c>
      <c r="D28" s="980" t="s">
        <v>9613</v>
      </c>
      <c r="E28" s="1565" t="s">
        <v>9259</v>
      </c>
      <c r="F28" s="1565" t="s">
        <v>9614</v>
      </c>
      <c r="G28" s="1565" t="s">
        <v>9615</v>
      </c>
      <c r="H28" s="1565" t="s">
        <v>9616</v>
      </c>
      <c r="I28" s="980" t="s">
        <v>263</v>
      </c>
      <c r="J28" s="980" t="s">
        <v>6192</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5048</v>
      </c>
      <c r="W28" s="980" t="s">
        <v>6744</v>
      </c>
      <c r="X28" s="980" t="s">
        <v>6853</v>
      </c>
      <c r="Y28" s="980" t="s">
        <v>882</v>
      </c>
      <c r="Z28" s="980" t="s">
        <v>9624</v>
      </c>
      <c r="AA28" s="1565" t="s">
        <v>9625</v>
      </c>
      <c r="AB28" s="980" t="s">
        <v>7218</v>
      </c>
      <c r="AC28" s="1565" t="s">
        <v>9564</v>
      </c>
      <c r="AD28" s="980" t="s">
        <v>6352</v>
      </c>
      <c r="AE28" s="1565" t="s">
        <v>9161</v>
      </c>
      <c r="AF28" s="1565" t="s">
        <v>9626</v>
      </c>
      <c r="AG28" s="980" t="s">
        <v>1913</v>
      </c>
      <c r="AH28" s="980" t="s">
        <v>2640</v>
      </c>
      <c r="AI28" s="1565" t="s">
        <v>9627</v>
      </c>
      <c r="AJ28" s="980" t="s">
        <v>9628</v>
      </c>
      <c r="AK28" s="980" t="s">
        <v>6633</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6990</v>
      </c>
      <c r="G29" s="1619" t="s">
        <v>9637</v>
      </c>
      <c r="H29" s="839" t="s">
        <v>9638</v>
      </c>
      <c r="I29" s="839" t="s">
        <v>8112</v>
      </c>
      <c r="J29" s="1602" t="s">
        <v>1841</v>
      </c>
      <c r="K29" s="1602" t="s">
        <v>6108</v>
      </c>
      <c r="L29" s="1602" t="s">
        <v>3521</v>
      </c>
      <c r="M29" s="1602" t="s">
        <v>9639</v>
      </c>
      <c r="N29" s="1602" t="s">
        <v>7114</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5948</v>
      </c>
      <c r="AF29" s="1622" t="s">
        <v>9649</v>
      </c>
      <c r="AG29" s="1622" t="s">
        <v>7467</v>
      </c>
      <c r="AH29" s="1622" t="s">
        <v>9650</v>
      </c>
      <c r="AI29" s="1622" t="s">
        <v>5176</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6384</v>
      </c>
      <c r="F30" s="1619" t="s">
        <v>9661</v>
      </c>
      <c r="G30" s="1648" t="s">
        <v>9662</v>
      </c>
      <c r="H30" s="904" t="s">
        <v>9663</v>
      </c>
      <c r="I30" s="839" t="s">
        <v>3369</v>
      </c>
      <c r="J30" s="1602" t="s">
        <v>4867</v>
      </c>
      <c r="K30" s="1602" t="s">
        <v>5239</v>
      </c>
      <c r="L30" s="1602" t="s">
        <v>2474</v>
      </c>
      <c r="M30" s="1602" t="s">
        <v>1901</v>
      </c>
      <c r="N30" s="1602" t="s">
        <v>4197</v>
      </c>
      <c r="O30" s="1602" t="s">
        <v>9664</v>
      </c>
      <c r="P30" s="1649" t="s">
        <v>760</v>
      </c>
      <c r="Q30" s="1605" t="s">
        <v>9665</v>
      </c>
      <c r="R30" s="1605" t="s">
        <v>3441</v>
      </c>
      <c r="S30" s="1605" t="s">
        <v>7204</v>
      </c>
      <c r="T30" s="1650" t="s">
        <v>3220</v>
      </c>
      <c r="U30" s="1605" t="s">
        <v>9221</v>
      </c>
      <c r="V30" s="1650" t="s">
        <v>5029</v>
      </c>
      <c r="W30" s="1651" t="s">
        <v>6914</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6174</v>
      </c>
      <c r="AI30" s="1454" t="s">
        <v>9625</v>
      </c>
      <c r="AJ30" s="1652" t="s">
        <v>9671</v>
      </c>
      <c r="AK30" s="1622" t="s">
        <v>9672</v>
      </c>
      <c r="AL30" s="1652" t="s">
        <v>3698</v>
      </c>
      <c r="AM30" s="1624" t="s">
        <v>9673</v>
      </c>
      <c r="AN30" s="1624" t="s">
        <v>5144</v>
      </c>
      <c r="AO30" s="1624" t="s">
        <v>1938</v>
      </c>
      <c r="AP30" s="1624" t="s">
        <v>9674</v>
      </c>
      <c r="AQ30" s="1623" t="s">
        <v>9675</v>
      </c>
      <c r="AR30" s="1623" t="s">
        <v>3743</v>
      </c>
      <c r="AS30" s="1623" t="s">
        <v>5279</v>
      </c>
      <c r="AT30" s="1602" t="s">
        <v>9676</v>
      </c>
      <c r="AU30" s="1586" t="s">
        <v>9677</v>
      </c>
      <c r="AV30" s="1454" t="str">
        <f t="shared" si="1"/>
        <v>2:55</v>
      </c>
      <c r="AW30" s="1647"/>
    </row>
    <row r="31" ht="15.75" customHeight="1">
      <c r="A31" s="1534" t="s">
        <v>4350</v>
      </c>
      <c r="B31" s="1535" t="s">
        <v>9051</v>
      </c>
      <c r="C31" s="1671">
        <v>0.05043981481481481</v>
      </c>
      <c r="D31" s="980" t="s">
        <v>9678</v>
      </c>
      <c r="E31" s="1454" t="s">
        <v>6940</v>
      </c>
      <c r="F31" s="1454" t="s">
        <v>1572</v>
      </c>
      <c r="G31" s="1454" t="s">
        <v>9679</v>
      </c>
      <c r="H31" s="1454" t="s">
        <v>9282</v>
      </c>
      <c r="I31" s="1454" t="s">
        <v>4756</v>
      </c>
      <c r="J31" s="1454" t="s">
        <v>4493</v>
      </c>
      <c r="K31" s="1454" t="s">
        <v>9529</v>
      </c>
      <c r="L31" s="1454" t="s">
        <v>3880</v>
      </c>
      <c r="M31" s="1454" t="s">
        <v>9680</v>
      </c>
      <c r="N31" s="1454" t="s">
        <v>9088</v>
      </c>
      <c r="O31" s="1454" t="s">
        <v>9681</v>
      </c>
      <c r="P31" s="1454" t="s">
        <v>5454</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7219</v>
      </c>
      <c r="AD31" s="1454" t="s">
        <v>6326</v>
      </c>
      <c r="AE31" s="1454" t="s">
        <v>5633</v>
      </c>
      <c r="AF31" s="1454" t="s">
        <v>9689</v>
      </c>
      <c r="AG31" s="1454" t="s">
        <v>5938</v>
      </c>
      <c r="AH31" s="1454" t="s">
        <v>4106</v>
      </c>
      <c r="AI31" s="1454" t="s">
        <v>5176</v>
      </c>
      <c r="AJ31" s="1454" t="s">
        <v>9690</v>
      </c>
      <c r="AK31" s="1454" t="s">
        <v>9691</v>
      </c>
      <c r="AL31" s="1454" t="s">
        <v>6046</v>
      </c>
      <c r="AM31" s="1454" t="s">
        <v>1231</v>
      </c>
      <c r="AN31" s="1454" t="s">
        <v>4200</v>
      </c>
      <c r="AO31" s="1454" t="s">
        <v>9692</v>
      </c>
      <c r="AP31" s="1575" t="str">
        <f>HYPERLINK("https://www.twitch.tv/videos/511415405","2:00.79")</f>
        <v>2:00.79</v>
      </c>
      <c r="AQ31" s="1454" t="s">
        <v>3607</v>
      </c>
      <c r="AR31" s="1454" t="s">
        <v>6935</v>
      </c>
      <c r="AS31" s="1454" t="s">
        <v>9157</v>
      </c>
      <c r="AT31" s="1454" t="s">
        <v>9693</v>
      </c>
      <c r="AU31" s="1454" t="s">
        <v>9694</v>
      </c>
      <c r="AV31" s="1454" t="str">
        <f t="shared" si="1"/>
        <v>2:36</v>
      </c>
      <c r="AW31" s="1576" t="s">
        <v>7588</v>
      </c>
    </row>
    <row r="32">
      <c r="A32" s="1596" t="s">
        <v>1195</v>
      </c>
      <c r="B32" s="1584" t="s">
        <v>9051</v>
      </c>
      <c r="C32" s="1536">
        <v>0.050486111111111114</v>
      </c>
      <c r="D32" s="1619" t="s">
        <v>9695</v>
      </c>
      <c r="E32" s="1619" t="s">
        <v>4275</v>
      </c>
      <c r="F32" s="1619" t="s">
        <v>9696</v>
      </c>
      <c r="G32" s="1619" t="s">
        <v>9697</v>
      </c>
      <c r="H32" s="980" t="s">
        <v>9698</v>
      </c>
      <c r="I32" s="839" t="s">
        <v>926</v>
      </c>
      <c r="J32" s="1602" t="s">
        <v>5930</v>
      </c>
      <c r="K32" s="1602" t="s">
        <v>7480</v>
      </c>
      <c r="L32" s="1602" t="s">
        <v>6579</v>
      </c>
      <c r="M32" s="1602" t="s">
        <v>5039</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8075</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7034</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6539</v>
      </c>
      <c r="K33" s="1602" t="s">
        <v>7536</v>
      </c>
      <c r="L33" s="1665" t="str">
        <f>HYPERLINK("https://www.youtube.com/watch?v=tJdjPKdAbw4","57.01")</f>
        <v>57.01</v>
      </c>
      <c r="M33" s="1649" t="s">
        <v>6810</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5655</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5881</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7738</v>
      </c>
      <c r="Z34" s="1621" t="s">
        <v>9218</v>
      </c>
      <c r="AA34" s="1565" t="s">
        <v>9742</v>
      </c>
      <c r="AB34" s="1621" t="s">
        <v>4150</v>
      </c>
      <c r="AC34" s="1621" t="s">
        <v>941</v>
      </c>
      <c r="AD34" s="1619" t="s">
        <v>3959</v>
      </c>
      <c r="AE34" s="1619" t="s">
        <v>5974</v>
      </c>
      <c r="AF34" s="1622" t="s">
        <v>9743</v>
      </c>
      <c r="AG34" s="1657" t="s">
        <v>4645</v>
      </c>
      <c r="AH34" s="1622" t="s">
        <v>9744</v>
      </c>
      <c r="AI34" s="1622" t="s">
        <v>7840</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4924</v>
      </c>
      <c r="Q35" s="1605" t="s">
        <v>9764</v>
      </c>
      <c r="R35" s="1605" t="s">
        <v>2714</v>
      </c>
      <c r="S35" s="1605" t="s">
        <v>6979</v>
      </c>
      <c r="T35" s="1605" t="s">
        <v>9765</v>
      </c>
      <c r="U35" s="1605" t="s">
        <v>9766</v>
      </c>
      <c r="V35" s="1605" t="s">
        <v>9089</v>
      </c>
      <c r="W35" s="1621" t="s">
        <v>9767</v>
      </c>
      <c r="X35" s="1621" t="s">
        <v>9768</v>
      </c>
      <c r="Y35" s="1621" t="s">
        <v>9769</v>
      </c>
      <c r="Z35" s="1621" t="s">
        <v>1380</v>
      </c>
      <c r="AA35" s="1621" t="s">
        <v>9770</v>
      </c>
      <c r="AB35" s="1621" t="s">
        <v>7076</v>
      </c>
      <c r="AC35" s="1651" t="s">
        <v>2175</v>
      </c>
      <c r="AD35" s="1619" t="s">
        <v>9771</v>
      </c>
      <c r="AE35" s="1619" t="s">
        <v>9451</v>
      </c>
      <c r="AF35" s="1622" t="s">
        <v>9772</v>
      </c>
      <c r="AG35" s="1622" t="s">
        <v>9773</v>
      </c>
      <c r="AH35" s="1622" t="s">
        <v>5686</v>
      </c>
      <c r="AI35" s="1622" t="s">
        <v>9774</v>
      </c>
      <c r="AJ35" s="1622" t="s">
        <v>9775</v>
      </c>
      <c r="AK35" s="1622" t="s">
        <v>4483</v>
      </c>
      <c r="AL35" s="1622" t="s">
        <v>5773</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5161</v>
      </c>
      <c r="Z36" s="980" t="s">
        <v>9795</v>
      </c>
      <c r="AA36" s="980" t="s">
        <v>9796</v>
      </c>
      <c r="AB36" s="980" t="s">
        <v>9797</v>
      </c>
      <c r="AC36" s="980" t="s">
        <v>7219</v>
      </c>
      <c r="AD36" s="980" t="s">
        <v>9798</v>
      </c>
      <c r="AE36" s="980" t="s">
        <v>9267</v>
      </c>
      <c r="AF36" s="980" t="s">
        <v>9799</v>
      </c>
      <c r="AG36" s="980" t="s">
        <v>5157</v>
      </c>
      <c r="AH36" s="980" t="s">
        <v>4452</v>
      </c>
      <c r="AI36" s="980" t="s">
        <v>9800</v>
      </c>
      <c r="AJ36" s="980" t="s">
        <v>9801</v>
      </c>
      <c r="AK36" s="980" t="s">
        <v>1673</v>
      </c>
      <c r="AL36" s="980" t="s">
        <v>9802</v>
      </c>
      <c r="AM36" s="980" t="s">
        <v>4047</v>
      </c>
      <c r="AN36" s="980" t="s">
        <v>4084</v>
      </c>
      <c r="AO36" s="980" t="s">
        <v>6388</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5082</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7034</v>
      </c>
      <c r="AB37" s="1565" t="s">
        <v>6187</v>
      </c>
      <c r="AC37" s="1454" t="s">
        <v>536</v>
      </c>
      <c r="AD37" s="1565" t="s">
        <v>9812</v>
      </c>
      <c r="AE37" s="1565" t="s">
        <v>2656</v>
      </c>
      <c r="AF37" s="1565" t="s">
        <v>9813</v>
      </c>
      <c r="AG37" s="1565" t="s">
        <v>9652</v>
      </c>
      <c r="AH37" s="1565" t="s">
        <v>2964</v>
      </c>
      <c r="AI37" s="1565" t="s">
        <v>9814</v>
      </c>
      <c r="AJ37" s="1565" t="s">
        <v>3230</v>
      </c>
      <c r="AK37" s="1565" t="s">
        <v>5234</v>
      </c>
      <c r="AL37" s="1565" t="s">
        <v>4200</v>
      </c>
      <c r="AM37" s="1565" t="s">
        <v>3324</v>
      </c>
      <c r="AN37" s="1565" t="s">
        <v>344</v>
      </c>
      <c r="AO37" s="1565" t="s">
        <v>9815</v>
      </c>
      <c r="AP37" s="1565" t="s">
        <v>9816</v>
      </c>
      <c r="AQ37" s="1565" t="s">
        <v>6952</v>
      </c>
      <c r="AR37" s="1565" t="s">
        <v>2699</v>
      </c>
      <c r="AS37" s="1565" t="s">
        <v>4098</v>
      </c>
      <c r="AT37" s="1565" t="s">
        <v>5569</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8109</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5475</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6125</v>
      </c>
      <c r="G39" s="1648" t="s">
        <v>9838</v>
      </c>
      <c r="H39" s="904" t="s">
        <v>9839</v>
      </c>
      <c r="I39" s="904" t="s">
        <v>4788</v>
      </c>
      <c r="J39" s="1649" t="s">
        <v>9283</v>
      </c>
      <c r="K39" s="1649" t="s">
        <v>7480</v>
      </c>
      <c r="L39" s="1649" t="s">
        <v>5634</v>
      </c>
      <c r="M39" s="1649" t="s">
        <v>9840</v>
      </c>
      <c r="N39" s="1649" t="s">
        <v>5391</v>
      </c>
      <c r="O39" s="1649" t="s">
        <v>9841</v>
      </c>
      <c r="P39" s="1649" t="s">
        <v>5948</v>
      </c>
      <c r="Q39" s="1650" t="s">
        <v>9842</v>
      </c>
      <c r="R39" s="1650" t="s">
        <v>5553</v>
      </c>
      <c r="S39" s="1650" t="s">
        <v>7076</v>
      </c>
      <c r="T39" s="1650" t="s">
        <v>9843</v>
      </c>
      <c r="U39" s="1650" t="s">
        <v>6261</v>
      </c>
      <c r="V39" s="1650" t="s">
        <v>3924</v>
      </c>
      <c r="W39" s="1651" t="s">
        <v>9844</v>
      </c>
      <c r="X39" s="1651" t="s">
        <v>7470</v>
      </c>
      <c r="Y39" s="1651" t="s">
        <v>1916</v>
      </c>
      <c r="Z39" s="1651" t="s">
        <v>1841</v>
      </c>
      <c r="AA39" s="1651" t="s">
        <v>9845</v>
      </c>
      <c r="AB39" s="1651" t="s">
        <v>9332</v>
      </c>
      <c r="AC39" s="1651" t="s">
        <v>5635</v>
      </c>
      <c r="AD39" s="1648" t="s">
        <v>6604</v>
      </c>
      <c r="AE39" s="1648" t="s">
        <v>7738</v>
      </c>
      <c r="AF39" s="1652" t="s">
        <v>9846</v>
      </c>
      <c r="AG39" s="1652" t="s">
        <v>9773</v>
      </c>
      <c r="AH39" s="1652" t="s">
        <v>8193</v>
      </c>
      <c r="AI39" s="1652" t="s">
        <v>5630</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5513</v>
      </c>
      <c r="G40" s="1454" t="s">
        <v>9858</v>
      </c>
      <c r="H40" s="1565" t="s">
        <v>9859</v>
      </c>
      <c r="I40" s="1565" t="s">
        <v>388</v>
      </c>
      <c r="J40" s="1565" t="s">
        <v>7842</v>
      </c>
      <c r="K40" s="1454" t="s">
        <v>9529</v>
      </c>
      <c r="L40" s="1565" t="s">
        <v>9860</v>
      </c>
      <c r="M40" s="1565" t="s">
        <v>9861</v>
      </c>
      <c r="N40" s="1565" t="s">
        <v>4405</v>
      </c>
      <c r="O40" s="1565" t="s">
        <v>9862</v>
      </c>
      <c r="P40" s="1565" t="s">
        <v>1584</v>
      </c>
      <c r="Q40" s="1540" t="s">
        <v>9863</v>
      </c>
      <c r="R40" s="1565" t="s">
        <v>9864</v>
      </c>
      <c r="S40" s="1454" t="s">
        <v>9865</v>
      </c>
      <c r="T40" s="1565" t="s">
        <v>9629</v>
      </c>
      <c r="U40" s="1565" t="s">
        <v>6716</v>
      </c>
      <c r="V40" s="1565" t="s">
        <v>2479</v>
      </c>
      <c r="W40" s="1574" t="str">
        <f>HYPERLINK("https://www.youtube.com/watch?v=nn1ub1z3NYM","1:45.96")</f>
        <v>1:45.96</v>
      </c>
      <c r="X40" s="1565" t="s">
        <v>5771</v>
      </c>
      <c r="Y40" s="1454" t="s">
        <v>5619</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7133</v>
      </c>
      <c r="X41" s="1565" t="s">
        <v>9887</v>
      </c>
      <c r="Y41" s="1565" t="s">
        <v>9888</v>
      </c>
      <c r="Z41" s="1565" t="s">
        <v>9889</v>
      </c>
      <c r="AA41" s="1565" t="s">
        <v>9890</v>
      </c>
      <c r="AB41" s="1565"/>
      <c r="AC41" s="1565" t="s">
        <v>9891</v>
      </c>
      <c r="AD41" s="1565" t="s">
        <v>9892</v>
      </c>
      <c r="AE41" s="1565" t="s">
        <v>4973</v>
      </c>
      <c r="AF41" s="1565" t="s">
        <v>9893</v>
      </c>
      <c r="AG41" s="1565" t="s">
        <v>9894</v>
      </c>
      <c r="AH41" s="1565" t="s">
        <v>9895</v>
      </c>
      <c r="AI41" s="1565" t="s">
        <v>728</v>
      </c>
      <c r="AJ41" s="1565" t="s">
        <v>9896</v>
      </c>
      <c r="AK41" s="1565" t="s">
        <v>9061</v>
      </c>
      <c r="AL41" s="1565" t="s">
        <v>9897</v>
      </c>
      <c r="AM41" s="1565" t="s">
        <v>9898</v>
      </c>
      <c r="AN41" s="1565" t="s">
        <v>9128</v>
      </c>
      <c r="AO41" s="1565" t="s">
        <v>5065</v>
      </c>
      <c r="AP41" s="1565" t="s">
        <v>9899</v>
      </c>
      <c r="AQ41" s="1565" t="s">
        <v>9900</v>
      </c>
      <c r="AR41" s="1565" t="s">
        <v>7540</v>
      </c>
      <c r="AS41" s="1565" t="s">
        <v>5823</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8112</v>
      </c>
      <c r="Q42" s="1605" t="s">
        <v>7382</v>
      </c>
      <c r="R42" s="1605" t="s">
        <v>9909</v>
      </c>
      <c r="S42" s="1605" t="s">
        <v>9910</v>
      </c>
      <c r="T42" s="1605" t="s">
        <v>9911</v>
      </c>
      <c r="U42" s="1605" t="s">
        <v>9912</v>
      </c>
      <c r="V42" s="1605" t="s">
        <v>9913</v>
      </c>
      <c r="W42" s="1621" t="s">
        <v>9914</v>
      </c>
      <c r="X42" s="1621" t="s">
        <v>9915</v>
      </c>
      <c r="Y42" s="1621" t="s">
        <v>6317</v>
      </c>
      <c r="Z42" s="1621" t="s">
        <v>9916</v>
      </c>
      <c r="AA42" s="1565" t="s">
        <v>1678</v>
      </c>
      <c r="AB42" s="1621" t="s">
        <v>9917</v>
      </c>
      <c r="AC42" s="1621" t="s">
        <v>7219</v>
      </c>
      <c r="AD42" s="1619" t="s">
        <v>9918</v>
      </c>
      <c r="AE42" s="1619" t="s">
        <v>536</v>
      </c>
      <c r="AF42" s="1622" t="s">
        <v>9919</v>
      </c>
      <c r="AG42" s="1622" t="s">
        <v>4001</v>
      </c>
      <c r="AH42" s="1622" t="s">
        <v>5281</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5522</v>
      </c>
      <c r="M43" s="1649" t="s">
        <v>9931</v>
      </c>
      <c r="N43" s="1649" t="s">
        <v>9765</v>
      </c>
      <c r="O43" s="1649" t="s">
        <v>9932</v>
      </c>
      <c r="P43" s="1649" t="s">
        <v>5081</v>
      </c>
      <c r="Q43" s="1650" t="s">
        <v>9933</v>
      </c>
      <c r="R43" s="1650" t="s">
        <v>732</v>
      </c>
      <c r="S43" s="1650" t="s">
        <v>5065</v>
      </c>
      <c r="T43" s="1650" t="s">
        <v>9768</v>
      </c>
      <c r="U43" s="1650" t="s">
        <v>9934</v>
      </c>
      <c r="V43" s="1650" t="s">
        <v>2479</v>
      </c>
      <c r="W43" s="1651" t="s">
        <v>9935</v>
      </c>
      <c r="X43" s="1651" t="s">
        <v>6188</v>
      </c>
      <c r="Y43" s="1651" t="s">
        <v>8267</v>
      </c>
      <c r="Z43" s="1651" t="s">
        <v>9936</v>
      </c>
      <c r="AA43" s="1651" t="s">
        <v>9937</v>
      </c>
      <c r="AB43" s="1651" t="s">
        <v>2643</v>
      </c>
      <c r="AC43" s="1651" t="s">
        <v>3116</v>
      </c>
      <c r="AD43" s="1648" t="s">
        <v>9938</v>
      </c>
      <c r="AE43" s="1648" t="s">
        <v>6319</v>
      </c>
      <c r="AF43" s="1652" t="s">
        <v>9204</v>
      </c>
      <c r="AG43" s="1652" t="s">
        <v>9939</v>
      </c>
      <c r="AH43" s="1652" t="s">
        <v>2256</v>
      </c>
      <c r="AI43" s="1652" t="s">
        <v>9940</v>
      </c>
      <c r="AJ43" s="1652" t="s">
        <v>9941</v>
      </c>
      <c r="AK43" s="1652" t="s">
        <v>9942</v>
      </c>
      <c r="AL43" s="1652" t="s">
        <v>5492</v>
      </c>
      <c r="AM43" s="1623" t="s">
        <v>9794</v>
      </c>
      <c r="AN43" s="1623" t="s">
        <v>5492</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6959</v>
      </c>
      <c r="F44" s="1619" t="s">
        <v>9948</v>
      </c>
      <c r="G44" s="1565" t="s">
        <v>9949</v>
      </c>
      <c r="H44" s="1565" t="s">
        <v>6589</v>
      </c>
      <c r="I44" s="1565" t="s">
        <v>1290</v>
      </c>
      <c r="J44" s="1565" t="s">
        <v>9950</v>
      </c>
      <c r="K44" s="1565" t="s">
        <v>3975</v>
      </c>
      <c r="L44" s="1565" t="s">
        <v>5936</v>
      </c>
      <c r="M44" s="1565" t="s">
        <v>9951</v>
      </c>
      <c r="N44" s="1565" t="s">
        <v>6841</v>
      </c>
      <c r="O44" s="1565" t="s">
        <v>9952</v>
      </c>
      <c r="P44" s="1565" t="s">
        <v>9536</v>
      </c>
      <c r="Q44" s="1565" t="s">
        <v>9953</v>
      </c>
      <c r="R44" s="1565" t="s">
        <v>9954</v>
      </c>
      <c r="S44" s="1565" t="s">
        <v>9955</v>
      </c>
      <c r="T44" s="1565" t="s">
        <v>1708</v>
      </c>
      <c r="U44" s="1565" t="s">
        <v>9956</v>
      </c>
      <c r="V44" s="1565" t="s">
        <v>8195</v>
      </c>
      <c r="W44" s="1565" t="s">
        <v>5552</v>
      </c>
      <c r="X44" s="1565" t="s">
        <v>9957</v>
      </c>
      <c r="Y44" s="1565" t="s">
        <v>8103</v>
      </c>
      <c r="Z44" s="1565" t="s">
        <v>9958</v>
      </c>
      <c r="AA44" s="1621" t="s">
        <v>9959</v>
      </c>
      <c r="AB44" s="1565" t="s">
        <v>1841</v>
      </c>
      <c r="AC44" s="1565" t="s">
        <v>7219</v>
      </c>
      <c r="AD44" s="1565" t="s">
        <v>9960</v>
      </c>
      <c r="AE44" s="1565" t="s">
        <v>4973</v>
      </c>
      <c r="AF44" s="1565" t="s">
        <v>9961</v>
      </c>
      <c r="AG44" s="1565" t="s">
        <v>1174</v>
      </c>
      <c r="AH44" s="1565" t="s">
        <v>3899</v>
      </c>
      <c r="AI44" s="1565" t="s">
        <v>9962</v>
      </c>
      <c r="AJ44" s="1565" t="s">
        <v>9963</v>
      </c>
      <c r="AK44" s="1565" t="s">
        <v>9871</v>
      </c>
      <c r="AL44" s="1565" t="s">
        <v>4363</v>
      </c>
      <c r="AM44" s="1565" t="s">
        <v>9871</v>
      </c>
      <c r="AN44" s="1565" t="s">
        <v>9128</v>
      </c>
      <c r="AO44" s="1565" t="s">
        <v>6935</v>
      </c>
      <c r="AP44" s="1565" t="s">
        <v>9964</v>
      </c>
      <c r="AQ44" s="1565" t="s">
        <v>9965</v>
      </c>
      <c r="AR44" s="1565" t="s">
        <v>5183</v>
      </c>
      <c r="AS44" s="1565" t="s">
        <v>6155</v>
      </c>
      <c r="AT44" s="1565" t="s">
        <v>9966</v>
      </c>
      <c r="AU44" s="1565" t="s">
        <v>9967</v>
      </c>
      <c r="AV44" s="1454" t="str">
        <f t="shared" si="1"/>
        <v>2:25</v>
      </c>
      <c r="AW44" s="1628"/>
    </row>
    <row r="45" ht="15.75" customHeight="1">
      <c r="A45" s="1596" t="s">
        <v>4650</v>
      </c>
      <c r="B45" s="1535" t="s">
        <v>9051</v>
      </c>
      <c r="C45" s="1671">
        <v>0.050868055555555555</v>
      </c>
      <c r="D45" s="980" t="s">
        <v>9968</v>
      </c>
      <c r="E45" s="1454" t="s">
        <v>7196</v>
      </c>
      <c r="F45" s="1454" t="s">
        <v>9969</v>
      </c>
      <c r="G45" s="1454" t="s">
        <v>9970</v>
      </c>
      <c r="H45" s="1454" t="s">
        <v>9154</v>
      </c>
      <c r="I45" s="1454" t="s">
        <v>1290</v>
      </c>
      <c r="J45" s="1454" t="s">
        <v>4872</v>
      </c>
      <c r="K45" s="1454" t="s">
        <v>9544</v>
      </c>
      <c r="L45" s="1454" t="s">
        <v>9402</v>
      </c>
      <c r="M45" s="1454" t="s">
        <v>5452</v>
      </c>
      <c r="N45" s="1454" t="s">
        <v>8568</v>
      </c>
      <c r="O45" s="1454" t="s">
        <v>9971</v>
      </c>
      <c r="P45" s="1454" t="s">
        <v>4299</v>
      </c>
      <c r="Q45" s="1454" t="s">
        <v>9972</v>
      </c>
      <c r="R45" s="1454" t="s">
        <v>6885</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6054</v>
      </c>
      <c r="AH45" s="1454" t="s">
        <v>9155</v>
      </c>
      <c r="AI45" s="1454" t="s">
        <v>6975</v>
      </c>
      <c r="AJ45" s="1454" t="s">
        <v>9979</v>
      </c>
      <c r="AK45" s="1454" t="s">
        <v>5480</v>
      </c>
      <c r="AL45" s="1454" t="s">
        <v>3209</v>
      </c>
      <c r="AM45" s="1454" t="s">
        <v>9980</v>
      </c>
      <c r="AN45" s="1454" t="s">
        <v>3344</v>
      </c>
      <c r="AO45" s="1454" t="s">
        <v>9529</v>
      </c>
      <c r="AP45" s="1454" t="s">
        <v>9981</v>
      </c>
      <c r="AQ45" s="1454" t="s">
        <v>9982</v>
      </c>
      <c r="AR45" s="1454" t="s">
        <v>9393</v>
      </c>
      <c r="AS45" s="1454" t="s">
        <v>5146</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7271</v>
      </c>
      <c r="U46" s="1681" t="s">
        <v>9117</v>
      </c>
      <c r="V46" s="1680" t="s">
        <v>4294</v>
      </c>
      <c r="W46" s="1454" t="s">
        <v>9988</v>
      </c>
      <c r="X46" s="1680" t="s">
        <v>9119</v>
      </c>
      <c r="Y46" s="1454" t="s">
        <v>5720</v>
      </c>
      <c r="Z46" s="1619" t="s">
        <v>9989</v>
      </c>
      <c r="AA46" s="1454" t="s">
        <v>2305</v>
      </c>
      <c r="AB46" s="1648" t="s">
        <v>9432</v>
      </c>
      <c r="AC46" s="1565" t="s">
        <v>9990</v>
      </c>
      <c r="AD46" s="1648" t="s">
        <v>9991</v>
      </c>
      <c r="AE46" s="1565" t="s">
        <v>9992</v>
      </c>
      <c r="AF46" s="1648" t="s">
        <v>9993</v>
      </c>
      <c r="AG46" s="1454" t="s">
        <v>8015</v>
      </c>
      <c r="AH46" s="1619" t="s">
        <v>9882</v>
      </c>
      <c r="AI46" s="1681" t="s">
        <v>9124</v>
      </c>
      <c r="AJ46" s="1648" t="s">
        <v>9994</v>
      </c>
      <c r="AK46" s="1454" t="s">
        <v>5959</v>
      </c>
      <c r="AL46" s="1680" t="s">
        <v>9126</v>
      </c>
      <c r="AM46" s="1454" t="s">
        <v>9494</v>
      </c>
      <c r="AN46" s="1648" t="s">
        <v>3919</v>
      </c>
      <c r="AO46" s="1565" t="s">
        <v>4900</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5873</v>
      </c>
      <c r="M47" s="1602" t="s">
        <v>3134</v>
      </c>
      <c r="N47" s="1602" t="s">
        <v>873</v>
      </c>
      <c r="O47" s="1602" t="s">
        <v>10003</v>
      </c>
      <c r="P47" s="1602" t="s">
        <v>773</v>
      </c>
      <c r="Q47" s="1605" t="s">
        <v>7253</v>
      </c>
      <c r="R47" s="1605" t="s">
        <v>6907</v>
      </c>
      <c r="S47" s="1605" t="s">
        <v>7536</v>
      </c>
      <c r="T47" s="1605" t="s">
        <v>10004</v>
      </c>
      <c r="U47" s="1682" t="s">
        <v>7361</v>
      </c>
      <c r="V47" s="1605" t="s">
        <v>10005</v>
      </c>
      <c r="W47" s="1621" t="s">
        <v>6855</v>
      </c>
      <c r="X47" s="1621" t="s">
        <v>10006</v>
      </c>
      <c r="Y47" s="1621" t="s">
        <v>10007</v>
      </c>
      <c r="Z47" s="1621" t="s">
        <v>7204</v>
      </c>
      <c r="AA47" s="1621" t="s">
        <v>1868</v>
      </c>
      <c r="AB47" s="1621" t="s">
        <v>10008</v>
      </c>
      <c r="AC47" s="1621" t="s">
        <v>2448</v>
      </c>
      <c r="AD47" s="1619" t="s">
        <v>10009</v>
      </c>
      <c r="AE47" s="1619" t="s">
        <v>5287</v>
      </c>
      <c r="AF47" s="1622" t="s">
        <v>10010</v>
      </c>
      <c r="AG47" s="1622" t="s">
        <v>5233</v>
      </c>
      <c r="AH47" s="1622" t="s">
        <v>4473</v>
      </c>
      <c r="AI47" s="1622" t="s">
        <v>10011</v>
      </c>
      <c r="AJ47" s="1611" t="s">
        <v>9097</v>
      </c>
      <c r="AK47" s="1622" t="s">
        <v>194</v>
      </c>
      <c r="AL47" s="1622" t="s">
        <v>5960</v>
      </c>
      <c r="AM47" s="1624" t="s">
        <v>4078</v>
      </c>
      <c r="AN47" s="1624" t="s">
        <v>3734</v>
      </c>
      <c r="AO47" s="1624" t="s">
        <v>2401</v>
      </c>
      <c r="AP47" s="1624" t="s">
        <v>10012</v>
      </c>
      <c r="AQ47" s="1624" t="s">
        <v>4315</v>
      </c>
      <c r="AR47" s="1624" t="s">
        <v>7242</v>
      </c>
      <c r="AS47" s="1624" t="s">
        <v>6609</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5183</v>
      </c>
      <c r="K48" s="1602" t="s">
        <v>9763</v>
      </c>
      <c r="L48" s="1602" t="s">
        <v>4417</v>
      </c>
      <c r="M48" s="1602" t="s">
        <v>1450</v>
      </c>
      <c r="N48" s="1602" t="s">
        <v>9067</v>
      </c>
      <c r="O48" s="1602" t="s">
        <v>9263</v>
      </c>
      <c r="P48" s="1602" t="s">
        <v>10020</v>
      </c>
      <c r="Q48" s="1605" t="s">
        <v>10021</v>
      </c>
      <c r="R48" s="1605" t="s">
        <v>3441</v>
      </c>
      <c r="S48" s="1605" t="s">
        <v>7175</v>
      </c>
      <c r="T48" s="1605" t="s">
        <v>10022</v>
      </c>
      <c r="U48" s="1605" t="s">
        <v>10023</v>
      </c>
      <c r="V48" s="1650" t="s">
        <v>1361</v>
      </c>
      <c r="W48" s="1621" t="s">
        <v>10024</v>
      </c>
      <c r="X48" s="1621" t="s">
        <v>9814</v>
      </c>
      <c r="Y48" s="1621" t="s">
        <v>4020</v>
      </c>
      <c r="Z48" s="1621" t="s">
        <v>7132</v>
      </c>
      <c r="AA48" s="1621" t="s">
        <v>1021</v>
      </c>
      <c r="AB48" s="1621" t="s">
        <v>3947</v>
      </c>
      <c r="AC48" s="1651" t="s">
        <v>7703</v>
      </c>
      <c r="AD48" s="1619" t="s">
        <v>10025</v>
      </c>
      <c r="AE48" s="1648" t="s">
        <v>4961</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5421</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5089</v>
      </c>
      <c r="AD49" s="1619" t="s">
        <v>10053</v>
      </c>
      <c r="AE49" s="1619" t="s">
        <v>5587</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6167</v>
      </c>
      <c r="G50" s="1664" t="s">
        <v>9081</v>
      </c>
      <c r="H50" s="980" t="s">
        <v>10064</v>
      </c>
      <c r="I50" s="1565" t="s">
        <v>766</v>
      </c>
      <c r="J50" s="1565" t="s">
        <v>7539</v>
      </c>
      <c r="K50" s="1565" t="s">
        <v>2502</v>
      </c>
      <c r="L50" s="1565" t="s">
        <v>1361</v>
      </c>
      <c r="M50" s="1565" t="s">
        <v>10065</v>
      </c>
      <c r="N50" s="1565" t="s">
        <v>9163</v>
      </c>
      <c r="O50" s="1565" t="s">
        <v>10066</v>
      </c>
      <c r="P50" s="1565" t="s">
        <v>3636</v>
      </c>
      <c r="Q50" s="1565" t="s">
        <v>10067</v>
      </c>
      <c r="R50" s="1565" t="s">
        <v>10068</v>
      </c>
      <c r="S50" s="1565" t="s">
        <v>3782</v>
      </c>
      <c r="T50" s="1565" t="s">
        <v>7470</v>
      </c>
      <c r="U50" s="1605" t="s">
        <v>9500</v>
      </c>
      <c r="V50" s="1565" t="s">
        <v>10069</v>
      </c>
      <c r="W50" s="1565" t="s">
        <v>10070</v>
      </c>
      <c r="X50" s="1565" t="s">
        <v>1483</v>
      </c>
      <c r="Y50" s="1565" t="s">
        <v>8109</v>
      </c>
      <c r="Z50" s="1565" t="s">
        <v>9318</v>
      </c>
      <c r="AA50" s="1621" t="s">
        <v>614</v>
      </c>
      <c r="AB50" s="1565" t="s">
        <v>10071</v>
      </c>
      <c r="AC50" s="1565" t="s">
        <v>5287</v>
      </c>
      <c r="AD50" s="1565" t="s">
        <v>10072</v>
      </c>
      <c r="AE50" s="1565" t="s">
        <v>3636</v>
      </c>
      <c r="AF50" s="1565" t="s">
        <v>10073</v>
      </c>
      <c r="AG50" s="1565" t="s">
        <v>10074</v>
      </c>
      <c r="AH50" s="1565" t="s">
        <v>2526</v>
      </c>
      <c r="AI50" s="1565" t="s">
        <v>6200</v>
      </c>
      <c r="AJ50" s="1565" t="s">
        <v>10075</v>
      </c>
      <c r="AK50" s="1565" t="s">
        <v>9590</v>
      </c>
      <c r="AL50" s="1565" t="s">
        <v>10076</v>
      </c>
      <c r="AM50" s="1565" t="s">
        <v>2709</v>
      </c>
      <c r="AN50" s="1565" t="s">
        <v>10077</v>
      </c>
      <c r="AO50" s="1565" t="s">
        <v>7388</v>
      </c>
      <c r="AP50" s="1565" t="s">
        <v>10078</v>
      </c>
      <c r="AQ50" s="1565" t="s">
        <v>10079</v>
      </c>
      <c r="AR50" s="1565" t="s">
        <v>2255</v>
      </c>
      <c r="AS50" s="1565" t="s">
        <v>8103</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6783</v>
      </c>
      <c r="T51" s="1660" t="s">
        <v>10090</v>
      </c>
      <c r="U51" s="1660" t="s">
        <v>230</v>
      </c>
      <c r="V51" s="1660" t="s">
        <v>10091</v>
      </c>
      <c r="W51" s="1660" t="s">
        <v>10092</v>
      </c>
      <c r="X51" s="1660" t="s">
        <v>10093</v>
      </c>
      <c r="Y51" s="1660" t="s">
        <v>597</v>
      </c>
      <c r="Z51" s="1660" t="s">
        <v>10094</v>
      </c>
      <c r="AA51" s="1660" t="s">
        <v>9827</v>
      </c>
      <c r="AB51" s="1660" t="s">
        <v>5930</v>
      </c>
      <c r="AC51" s="1660" t="s">
        <v>1233</v>
      </c>
      <c r="AD51" s="1660" t="s">
        <v>10095</v>
      </c>
      <c r="AE51" s="1660" t="s">
        <v>9536</v>
      </c>
      <c r="AF51" s="1660" t="s">
        <v>10096</v>
      </c>
      <c r="AG51" s="1660" t="s">
        <v>10097</v>
      </c>
      <c r="AH51" s="1660" t="s">
        <v>3762</v>
      </c>
      <c r="AI51" s="1660" t="s">
        <v>10098</v>
      </c>
      <c r="AJ51" s="1660" t="s">
        <v>10099</v>
      </c>
      <c r="AK51" s="1660" t="s">
        <v>10100</v>
      </c>
      <c r="AL51" s="1660" t="s">
        <v>4982</v>
      </c>
      <c r="AM51" s="1660" t="s">
        <v>3619</v>
      </c>
      <c r="AN51" s="1660" t="s">
        <v>5659</v>
      </c>
      <c r="AO51" s="1660" t="s">
        <v>5183</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7114</v>
      </c>
      <c r="L52" s="1565" t="s">
        <v>9270</v>
      </c>
      <c r="M52" s="1565" t="s">
        <v>5950</v>
      </c>
      <c r="N52" s="1565" t="s">
        <v>10110</v>
      </c>
      <c r="O52" s="1565" t="s">
        <v>10111</v>
      </c>
      <c r="P52" s="1565" t="s">
        <v>5618</v>
      </c>
      <c r="Q52" s="1565" t="s">
        <v>6828</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6932</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6846</v>
      </c>
      <c r="L53" s="1602" t="s">
        <v>10133</v>
      </c>
      <c r="M53" s="1602" t="s">
        <v>5570</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5071</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5102</v>
      </c>
      <c r="I54" s="1454" t="s">
        <v>6624</v>
      </c>
      <c r="J54" s="1454" t="s">
        <v>10159</v>
      </c>
      <c r="K54" s="1454" t="s">
        <v>9223</v>
      </c>
      <c r="L54" s="1454" t="s">
        <v>3900</v>
      </c>
      <c r="M54" s="1454" t="s">
        <v>9909</v>
      </c>
      <c r="N54" s="1454" t="s">
        <v>9705</v>
      </c>
      <c r="O54" s="1454" t="s">
        <v>10160</v>
      </c>
      <c r="P54" s="1691" t="s">
        <v>9113</v>
      </c>
      <c r="Q54" s="1454" t="s">
        <v>10161</v>
      </c>
      <c r="R54" s="1454" t="s">
        <v>5939</v>
      </c>
      <c r="S54" s="1454" t="s">
        <v>1157</v>
      </c>
      <c r="T54" s="1454" t="s">
        <v>10162</v>
      </c>
      <c r="U54" s="1454" t="s">
        <v>1003</v>
      </c>
      <c r="V54" s="1454" t="s">
        <v>451</v>
      </c>
      <c r="W54" s="1454" t="s">
        <v>10163</v>
      </c>
      <c r="X54" s="1454" t="s">
        <v>309</v>
      </c>
      <c r="Y54" s="1454" t="s">
        <v>10164</v>
      </c>
      <c r="Z54" s="1454" t="s">
        <v>6937</v>
      </c>
      <c r="AA54" s="1454" t="s">
        <v>9940</v>
      </c>
      <c r="AB54" s="1454" t="s">
        <v>4517</v>
      </c>
      <c r="AC54" s="1454" t="s">
        <v>6156</v>
      </c>
      <c r="AD54" s="1454" t="s">
        <v>10165</v>
      </c>
      <c r="AE54" s="1691" t="s">
        <v>5587</v>
      </c>
      <c r="AF54" s="1691" t="s">
        <v>2806</v>
      </c>
      <c r="AG54" s="1454" t="s">
        <v>4600</v>
      </c>
      <c r="AH54" s="1454" t="s">
        <v>10166</v>
      </c>
      <c r="AI54" s="1454" t="s">
        <v>10167</v>
      </c>
      <c r="AJ54" s="1454" t="s">
        <v>10168</v>
      </c>
      <c r="AK54" s="1454" t="s">
        <v>6108</v>
      </c>
      <c r="AL54" s="1454" t="s">
        <v>6339</v>
      </c>
      <c r="AM54" s="1691" t="s">
        <v>9127</v>
      </c>
      <c r="AN54" s="1565" t="s">
        <v>2474</v>
      </c>
      <c r="AO54" s="1454" t="s">
        <v>4958</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7489</v>
      </c>
      <c r="T55" s="1605" t="s">
        <v>9959</v>
      </c>
      <c r="U55" s="1605" t="s">
        <v>10183</v>
      </c>
      <c r="V55" s="1605" t="s">
        <v>9740</v>
      </c>
      <c r="W55" s="1621" t="s">
        <v>10184</v>
      </c>
      <c r="X55" s="1621" t="s">
        <v>10185</v>
      </c>
      <c r="Y55" s="1621" t="s">
        <v>5556</v>
      </c>
      <c r="Z55" s="1621" t="s">
        <v>1499</v>
      </c>
      <c r="AA55" s="1621" t="s">
        <v>10186</v>
      </c>
      <c r="AB55" s="1621" t="s">
        <v>6405</v>
      </c>
      <c r="AC55" s="1621" t="s">
        <v>263</v>
      </c>
      <c r="AD55" s="1619" t="s">
        <v>9543</v>
      </c>
      <c r="AE55" s="1619" t="s">
        <v>5556</v>
      </c>
      <c r="AF55" s="1622" t="s">
        <v>10187</v>
      </c>
      <c r="AG55" s="1622" t="s">
        <v>5899</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6621</v>
      </c>
      <c r="F56" s="1619" t="s">
        <v>10196</v>
      </c>
      <c r="G56" s="1619" t="s">
        <v>10197</v>
      </c>
      <c r="H56" s="1619" t="s">
        <v>10198</v>
      </c>
      <c r="I56" s="1619" t="s">
        <v>1290</v>
      </c>
      <c r="J56" s="1602" t="s">
        <v>5035</v>
      </c>
      <c r="K56" s="1602" t="s">
        <v>6823</v>
      </c>
      <c r="L56" s="1602" t="s">
        <v>4905</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5757</v>
      </c>
      <c r="AM56" s="1624" t="s">
        <v>10211</v>
      </c>
      <c r="AN56" s="1624" t="s">
        <v>6579</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6034</v>
      </c>
      <c r="F57" s="1648" t="s">
        <v>10196</v>
      </c>
      <c r="G57" s="1648" t="s">
        <v>10217</v>
      </c>
      <c r="H57" s="904" t="s">
        <v>10218</v>
      </c>
      <c r="I57" s="1692" t="s">
        <v>350</v>
      </c>
      <c r="J57" s="1649" t="s">
        <v>10219</v>
      </c>
      <c r="K57" s="1649" t="s">
        <v>4047</v>
      </c>
      <c r="L57" s="1693" t="s">
        <v>3810</v>
      </c>
      <c r="M57" s="1649" t="s">
        <v>5716</v>
      </c>
      <c r="N57" s="1649" t="s">
        <v>7389</v>
      </c>
      <c r="O57" s="1693" t="s">
        <v>9112</v>
      </c>
      <c r="P57" s="1649" t="s">
        <v>388</v>
      </c>
      <c r="Q57" s="1650" t="s">
        <v>10220</v>
      </c>
      <c r="R57" s="1650" t="s">
        <v>1622</v>
      </c>
      <c r="S57" s="1650" t="s">
        <v>10221</v>
      </c>
      <c r="T57" s="1694" t="s">
        <v>9116</v>
      </c>
      <c r="U57" s="1650" t="s">
        <v>10222</v>
      </c>
      <c r="V57" s="1650" t="s">
        <v>4070</v>
      </c>
      <c r="W57" s="1695" t="s">
        <v>9118</v>
      </c>
      <c r="X57" s="1651" t="s">
        <v>4372</v>
      </c>
      <c r="Y57" s="1651" t="s">
        <v>6624</v>
      </c>
      <c r="Z57" s="1651" t="s">
        <v>7230</v>
      </c>
      <c r="AA57" s="1651" t="s">
        <v>9627</v>
      </c>
      <c r="AB57" s="1695" t="s">
        <v>9122</v>
      </c>
      <c r="AC57" s="1651" t="s">
        <v>7553</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7266</v>
      </c>
      <c r="H58" s="1454" t="s">
        <v>9314</v>
      </c>
      <c r="I58" s="1454" t="s">
        <v>6342</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7175</v>
      </c>
      <c r="AA58" s="1454" t="s">
        <v>9773</v>
      </c>
      <c r="AB58" s="1454" t="s">
        <v>9186</v>
      </c>
      <c r="AC58" s="1454" t="s">
        <v>848</v>
      </c>
      <c r="AD58" s="1454" t="s">
        <v>10247</v>
      </c>
      <c r="AE58" s="1454" t="s">
        <v>388</v>
      </c>
      <c r="AF58" s="1454" t="s">
        <v>10248</v>
      </c>
      <c r="AG58" s="1454" t="s">
        <v>10249</v>
      </c>
      <c r="AH58" s="1454" t="s">
        <v>5274</v>
      </c>
      <c r="AI58" s="1454" t="s">
        <v>10250</v>
      </c>
      <c r="AJ58" s="1454" t="s">
        <v>10189</v>
      </c>
      <c r="AK58" s="1454" t="s">
        <v>6904</v>
      </c>
      <c r="AL58" s="1454" t="s">
        <v>3318</v>
      </c>
      <c r="AM58" s="1454" t="s">
        <v>4151</v>
      </c>
      <c r="AN58" s="1454" t="s">
        <v>5786</v>
      </c>
      <c r="AO58" s="1454" t="s">
        <v>6536</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7137</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5990</v>
      </c>
      <c r="W59" s="1565" t="s">
        <v>10263</v>
      </c>
      <c r="X59" s="1565" t="s">
        <v>629</v>
      </c>
      <c r="Y59" s="1565" t="s">
        <v>10264</v>
      </c>
      <c r="Z59" s="1565" t="s">
        <v>10265</v>
      </c>
      <c r="AA59" s="1697" t="s">
        <v>9121</v>
      </c>
      <c r="AB59" s="1565" t="s">
        <v>6083</v>
      </c>
      <c r="AC59" s="1565" t="s">
        <v>10266</v>
      </c>
      <c r="AD59" s="1565" t="s">
        <v>9485</v>
      </c>
      <c r="AE59" s="1565" t="s">
        <v>2605</v>
      </c>
      <c r="AF59" s="1565" t="s">
        <v>10267</v>
      </c>
      <c r="AG59" s="1681" t="s">
        <v>4613</v>
      </c>
      <c r="AH59" s="1681" t="s">
        <v>5294</v>
      </c>
      <c r="AI59" s="1565" t="s">
        <v>10268</v>
      </c>
      <c r="AJ59" s="1565" t="s">
        <v>10269</v>
      </c>
      <c r="AK59" s="1565" t="s">
        <v>7193</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7765</v>
      </c>
      <c r="F60" s="1660" t="s">
        <v>10274</v>
      </c>
      <c r="G60" s="1660" t="s">
        <v>4966</v>
      </c>
      <c r="H60" s="980" t="s">
        <v>10275</v>
      </c>
      <c r="I60" s="1660" t="s">
        <v>1290</v>
      </c>
      <c r="J60" s="1660" t="s">
        <v>10276</v>
      </c>
      <c r="K60" s="1660" t="s">
        <v>3678</v>
      </c>
      <c r="L60" s="1660" t="s">
        <v>4225</v>
      </c>
      <c r="M60" s="1660" t="s">
        <v>6734</v>
      </c>
      <c r="N60" s="1660" t="s">
        <v>10277</v>
      </c>
      <c r="O60" s="1660" t="s">
        <v>3803</v>
      </c>
      <c r="P60" s="1660" t="s">
        <v>8109</v>
      </c>
      <c r="Q60" s="1660" t="s">
        <v>10278</v>
      </c>
      <c r="R60" s="1660" t="s">
        <v>3441</v>
      </c>
      <c r="S60" s="1699" t="s">
        <v>9907</v>
      </c>
      <c r="T60" s="1660" t="s">
        <v>9725</v>
      </c>
      <c r="U60" s="1660" t="s">
        <v>10279</v>
      </c>
      <c r="V60" s="1660" t="s">
        <v>1704</v>
      </c>
      <c r="W60" s="1660" t="s">
        <v>10280</v>
      </c>
      <c r="X60" s="1660" t="s">
        <v>1762</v>
      </c>
      <c r="Y60" s="1660" t="s">
        <v>3692</v>
      </c>
      <c r="Z60" s="1660" t="s">
        <v>6928</v>
      </c>
      <c r="AA60" s="1660" t="s">
        <v>963</v>
      </c>
      <c r="AB60" s="1660" t="s">
        <v>10281</v>
      </c>
      <c r="AC60" s="1660" t="s">
        <v>10266</v>
      </c>
      <c r="AD60" s="1660" t="s">
        <v>10282</v>
      </c>
      <c r="AE60" s="1660" t="s">
        <v>4973</v>
      </c>
      <c r="AF60" s="1542" t="s">
        <v>10283</v>
      </c>
      <c r="AG60" s="1660" t="s">
        <v>10284</v>
      </c>
      <c r="AH60" s="1660" t="s">
        <v>10285</v>
      </c>
      <c r="AI60" s="1660" t="s">
        <v>10286</v>
      </c>
      <c r="AJ60" s="1660" t="s">
        <v>10287</v>
      </c>
      <c r="AK60" s="1660" t="s">
        <v>5157</v>
      </c>
      <c r="AL60" s="1660" t="s">
        <v>10076</v>
      </c>
      <c r="AM60" s="1660" t="s">
        <v>10268</v>
      </c>
      <c r="AN60" s="1660" t="s">
        <v>2594</v>
      </c>
      <c r="AO60" s="1660" t="s">
        <v>5829</v>
      </c>
      <c r="AP60" s="1699" t="s">
        <v>10012</v>
      </c>
      <c r="AQ60" s="1660" t="s">
        <v>10288</v>
      </c>
      <c r="AR60" s="1660" t="s">
        <v>5035</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5526</v>
      </c>
      <c r="K61" s="1649" t="s">
        <v>3552</v>
      </c>
      <c r="L61" s="1649" t="s">
        <v>10296</v>
      </c>
      <c r="M61" s="1649" t="s">
        <v>9951</v>
      </c>
      <c r="N61" s="1649" t="s">
        <v>1229</v>
      </c>
      <c r="O61" s="1649" t="s">
        <v>10263</v>
      </c>
      <c r="P61" s="1649" t="s">
        <v>10297</v>
      </c>
      <c r="Q61" s="1650" t="s">
        <v>10298</v>
      </c>
      <c r="R61" s="1650" t="s">
        <v>10299</v>
      </c>
      <c r="S61" s="1650" t="s">
        <v>10300</v>
      </c>
      <c r="T61" s="1650" t="s">
        <v>6932</v>
      </c>
      <c r="U61" s="1650" t="s">
        <v>2750</v>
      </c>
      <c r="V61" s="1650" t="s">
        <v>5128</v>
      </c>
      <c r="W61" s="1651" t="s">
        <v>10301</v>
      </c>
      <c r="X61" s="1651" t="s">
        <v>10302</v>
      </c>
      <c r="Y61" s="1651" t="s">
        <v>10164</v>
      </c>
      <c r="Z61" s="1651" t="s">
        <v>9122</v>
      </c>
      <c r="AA61" s="1651" t="s">
        <v>6200</v>
      </c>
      <c r="AB61" s="1651" t="s">
        <v>5930</v>
      </c>
      <c r="AC61" s="1651" t="s">
        <v>6486</v>
      </c>
      <c r="AD61" s="1619" t="s">
        <v>10303</v>
      </c>
      <c r="AE61" s="1648" t="s">
        <v>5607</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7480</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7608</v>
      </c>
      <c r="F62" s="1619" t="s">
        <v>9250</v>
      </c>
      <c r="G62" s="1619" t="s">
        <v>10318</v>
      </c>
      <c r="H62" s="839" t="s">
        <v>10319</v>
      </c>
      <c r="I62" s="839" t="s">
        <v>10320</v>
      </c>
      <c r="J62" s="1602" t="s">
        <v>10321</v>
      </c>
      <c r="K62" s="1602" t="s">
        <v>7193</v>
      </c>
      <c r="L62" s="1602" t="s">
        <v>4465</v>
      </c>
      <c r="M62" s="1602" t="s">
        <v>10322</v>
      </c>
      <c r="N62" s="1602" t="s">
        <v>9722</v>
      </c>
      <c r="O62" s="1602" t="s">
        <v>10323</v>
      </c>
      <c r="P62" s="1602" t="s">
        <v>2175</v>
      </c>
      <c r="Q62" s="1605" t="s">
        <v>10324</v>
      </c>
      <c r="R62" s="1605" t="s">
        <v>5939</v>
      </c>
      <c r="S62" s="1605" t="s">
        <v>5679</v>
      </c>
      <c r="T62" s="1605" t="s">
        <v>6323</v>
      </c>
      <c r="U62" s="1605" t="s">
        <v>10325</v>
      </c>
      <c r="V62" s="1605" t="s">
        <v>10326</v>
      </c>
      <c r="W62" s="1621" t="s">
        <v>10327</v>
      </c>
      <c r="X62" s="1621" t="s">
        <v>629</v>
      </c>
      <c r="Y62" s="1621" t="s">
        <v>5120</v>
      </c>
      <c r="Z62" s="1621" t="s">
        <v>10328</v>
      </c>
      <c r="AA62" s="1565" t="s">
        <v>10329</v>
      </c>
      <c r="AB62" s="1621" t="s">
        <v>9917</v>
      </c>
      <c r="AC62" s="1621" t="s">
        <v>4756</v>
      </c>
      <c r="AD62" s="1619" t="s">
        <v>10330</v>
      </c>
      <c r="AE62" s="1619" t="s">
        <v>9619</v>
      </c>
      <c r="AF62" s="1701" t="s">
        <v>10331</v>
      </c>
      <c r="AG62" s="1622" t="s">
        <v>7735</v>
      </c>
      <c r="AH62" s="1622" t="s">
        <v>10306</v>
      </c>
      <c r="AI62" s="1622" t="s">
        <v>4124</v>
      </c>
      <c r="AJ62" s="1622" t="s">
        <v>10332</v>
      </c>
      <c r="AK62" s="1622" t="s">
        <v>1520</v>
      </c>
      <c r="AL62" s="1622" t="s">
        <v>3487</v>
      </c>
      <c r="AM62" s="1624" t="s">
        <v>6200</v>
      </c>
      <c r="AN62" s="1624" t="s">
        <v>5757</v>
      </c>
      <c r="AO62" s="1624" t="s">
        <v>7538</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5232</v>
      </c>
      <c r="M63" s="336" t="s">
        <v>714</v>
      </c>
      <c r="N63" s="336" t="s">
        <v>10342</v>
      </c>
      <c r="O63" s="336" t="s">
        <v>4765</v>
      </c>
      <c r="P63" s="336" t="s">
        <v>5082</v>
      </c>
      <c r="Q63" s="336" t="s">
        <v>10343</v>
      </c>
      <c r="R63" s="336" t="s">
        <v>10344</v>
      </c>
      <c r="S63" s="336" t="s">
        <v>10126</v>
      </c>
      <c r="T63" s="336" t="s">
        <v>9568</v>
      </c>
      <c r="U63" s="336" t="s">
        <v>10345</v>
      </c>
      <c r="V63" s="336" t="s">
        <v>10346</v>
      </c>
      <c r="W63" s="336" t="s">
        <v>10347</v>
      </c>
      <c r="X63" s="336" t="s">
        <v>10268</v>
      </c>
      <c r="Y63" s="336" t="s">
        <v>4756</v>
      </c>
      <c r="Z63" s="336" t="s">
        <v>6784</v>
      </c>
      <c r="AA63" s="336" t="s">
        <v>5938</v>
      </c>
      <c r="AB63" s="336" t="s">
        <v>10348</v>
      </c>
      <c r="AC63" s="336" t="s">
        <v>388</v>
      </c>
      <c r="AD63" s="336" t="s">
        <v>6146</v>
      </c>
      <c r="AE63" s="336" t="s">
        <v>3116</v>
      </c>
      <c r="AF63" s="336" t="s">
        <v>10018</v>
      </c>
      <c r="AG63" s="336" t="s">
        <v>10349</v>
      </c>
      <c r="AH63" s="336" t="s">
        <v>5494</v>
      </c>
      <c r="AI63" s="336" t="s">
        <v>3583</v>
      </c>
      <c r="AJ63" s="336" t="s">
        <v>10350</v>
      </c>
      <c r="AK63" s="336" t="s">
        <v>10186</v>
      </c>
      <c r="AL63" s="336" t="s">
        <v>5267</v>
      </c>
      <c r="AM63" s="336" t="s">
        <v>10351</v>
      </c>
      <c r="AN63" s="336" t="s">
        <v>8918</v>
      </c>
      <c r="AO63" s="336" t="s">
        <v>5169</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5927</v>
      </c>
      <c r="B64" s="1535" t="s">
        <v>9051</v>
      </c>
      <c r="C64" s="1671">
        <v>0.051631944444444446</v>
      </c>
      <c r="D64" s="980" t="s">
        <v>10355</v>
      </c>
      <c r="E64" s="336" t="s">
        <v>7765</v>
      </c>
      <c r="F64" s="336" t="s">
        <v>10356</v>
      </c>
      <c r="G64" s="336" t="s">
        <v>5425</v>
      </c>
      <c r="H64" s="336" t="s">
        <v>9929</v>
      </c>
      <c r="I64" s="336" t="s">
        <v>4756</v>
      </c>
      <c r="J64" s="336" t="s">
        <v>9240</v>
      </c>
      <c r="K64" s="336" t="s">
        <v>8930</v>
      </c>
      <c r="L64" s="336" t="s">
        <v>5913</v>
      </c>
      <c r="M64" s="336" t="s">
        <v>936</v>
      </c>
      <c r="N64" s="336" t="s">
        <v>10357</v>
      </c>
      <c r="O64" s="336" t="s">
        <v>10160</v>
      </c>
      <c r="P64" s="336" t="s">
        <v>10020</v>
      </c>
      <c r="Q64" s="336" t="s">
        <v>10358</v>
      </c>
      <c r="R64" s="336" t="s">
        <v>10299</v>
      </c>
      <c r="S64" s="336" t="s">
        <v>6812</v>
      </c>
      <c r="T64" s="336" t="s">
        <v>10359</v>
      </c>
      <c r="U64" s="336" t="s">
        <v>10360</v>
      </c>
      <c r="V64" s="336" t="s">
        <v>10361</v>
      </c>
      <c r="W64" s="336" t="s">
        <v>10362</v>
      </c>
      <c r="X64" s="336" t="s">
        <v>10363</v>
      </c>
      <c r="Y64" s="336" t="s">
        <v>1162</v>
      </c>
      <c r="Z64" s="336" t="s">
        <v>4867</v>
      </c>
      <c r="AA64" s="336" t="s">
        <v>10364</v>
      </c>
      <c r="AB64" s="336" t="s">
        <v>6850</v>
      </c>
      <c r="AC64" s="336" t="s">
        <v>10365</v>
      </c>
      <c r="AD64" s="336" t="s">
        <v>10366</v>
      </c>
      <c r="AE64" s="1660" t="s">
        <v>5556</v>
      </c>
      <c r="AF64" s="336" t="s">
        <v>10367</v>
      </c>
      <c r="AG64" s="336" t="s">
        <v>10368</v>
      </c>
      <c r="AH64" s="336" t="s">
        <v>2253</v>
      </c>
      <c r="AI64" s="336" t="s">
        <v>5295</v>
      </c>
      <c r="AJ64" s="336" t="s">
        <v>8765</v>
      </c>
      <c r="AK64" s="336" t="s">
        <v>1793</v>
      </c>
      <c r="AL64" s="336" t="s">
        <v>5757</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6761</v>
      </c>
      <c r="L65" s="336" t="s">
        <v>3734</v>
      </c>
      <c r="M65" s="336" t="s">
        <v>10322</v>
      </c>
      <c r="N65" s="336" t="s">
        <v>9447</v>
      </c>
      <c r="O65" s="336" t="s">
        <v>10024</v>
      </c>
      <c r="P65" s="336" t="s">
        <v>5215</v>
      </c>
      <c r="Q65" s="336" t="s">
        <v>10378</v>
      </c>
      <c r="R65" s="336" t="s">
        <v>8973</v>
      </c>
      <c r="S65" s="336" t="s">
        <v>10379</v>
      </c>
      <c r="T65" s="336" t="s">
        <v>10380</v>
      </c>
      <c r="U65" s="336" t="s">
        <v>10381</v>
      </c>
      <c r="V65" s="336" t="s">
        <v>10382</v>
      </c>
      <c r="W65" s="336" t="s">
        <v>10383</v>
      </c>
      <c r="X65" s="336" t="s">
        <v>608</v>
      </c>
      <c r="Y65" s="336" t="s">
        <v>10384</v>
      </c>
      <c r="Z65" s="336" t="s">
        <v>7230</v>
      </c>
      <c r="AA65" s="336" t="s">
        <v>5683</v>
      </c>
      <c r="AB65" s="336" t="s">
        <v>7539</v>
      </c>
      <c r="AC65" s="336" t="s">
        <v>7703</v>
      </c>
      <c r="AD65" s="336" t="s">
        <v>10385</v>
      </c>
      <c r="AE65" s="336" t="s">
        <v>1848</v>
      </c>
      <c r="AF65" s="336" t="s">
        <v>10386</v>
      </c>
      <c r="AG65" s="336" t="s">
        <v>527</v>
      </c>
      <c r="AH65" s="336" t="s">
        <v>5494</v>
      </c>
      <c r="AI65" s="336" t="s">
        <v>10387</v>
      </c>
      <c r="AJ65" s="336" t="s">
        <v>10388</v>
      </c>
      <c r="AK65" s="336" t="s">
        <v>10389</v>
      </c>
      <c r="AL65" s="336" t="s">
        <v>5212</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5944</v>
      </c>
      <c r="G66" s="336" t="s">
        <v>10397</v>
      </c>
      <c r="H66" s="336" t="s">
        <v>10398</v>
      </c>
      <c r="I66" s="336" t="s">
        <v>1837</v>
      </c>
      <c r="J66" s="336" t="s">
        <v>10259</v>
      </c>
      <c r="K66" s="336" t="s">
        <v>9404</v>
      </c>
      <c r="L66" s="336" t="s">
        <v>1965</v>
      </c>
      <c r="M66" s="336" t="s">
        <v>6885</v>
      </c>
      <c r="N66" s="336" t="s">
        <v>10399</v>
      </c>
      <c r="O66" s="336" t="s">
        <v>10400</v>
      </c>
      <c r="P66" s="336" t="s">
        <v>2384</v>
      </c>
      <c r="Q66" s="336" t="s">
        <v>721</v>
      </c>
      <c r="R66" s="336" t="s">
        <v>10401</v>
      </c>
      <c r="S66" s="336" t="s">
        <v>10402</v>
      </c>
      <c r="T66" s="336" t="s">
        <v>10403</v>
      </c>
      <c r="U66" s="336" t="s">
        <v>9981</v>
      </c>
      <c r="V66" s="336" t="s">
        <v>487</v>
      </c>
      <c r="W66" s="336" t="s">
        <v>6006</v>
      </c>
      <c r="X66" s="336" t="s">
        <v>10404</v>
      </c>
      <c r="Y66" s="336" t="s">
        <v>941</v>
      </c>
      <c r="Z66" s="336" t="s">
        <v>3947</v>
      </c>
      <c r="AA66" s="336" t="s">
        <v>1619</v>
      </c>
      <c r="AB66" s="336" t="s">
        <v>10405</v>
      </c>
      <c r="AC66" s="336" t="s">
        <v>9304</v>
      </c>
      <c r="AD66" s="1660" t="s">
        <v>10406</v>
      </c>
      <c r="AE66" s="336" t="s">
        <v>1862</v>
      </c>
      <c r="AF66" s="336" t="s">
        <v>9869</v>
      </c>
      <c r="AG66" s="336" t="s">
        <v>7846</v>
      </c>
      <c r="AH66" s="336" t="s">
        <v>4465</v>
      </c>
      <c r="AI66" s="336" t="s">
        <v>1707</v>
      </c>
      <c r="AJ66" s="336" t="s">
        <v>10407</v>
      </c>
      <c r="AK66" s="336" t="s">
        <v>9199</v>
      </c>
      <c r="AL66" s="336" t="s">
        <v>5294</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7105</v>
      </c>
      <c r="N67" s="336" t="s">
        <v>6216</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5865</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6609</v>
      </c>
      <c r="AT67" s="336" t="s">
        <v>10430</v>
      </c>
      <c r="AU67" s="336" t="s">
        <v>10431</v>
      </c>
      <c r="AV67" s="1454" t="str">
        <f t="shared" si="1"/>
        <v>2:37</v>
      </c>
      <c r="AW67" s="1704" t="s">
        <v>10432</v>
      </c>
    </row>
    <row r="68" ht="15.75" customHeight="1">
      <c r="A68" s="1596" t="s">
        <v>5133</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5120</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5519</v>
      </c>
      <c r="AJ68" s="1660" t="s">
        <v>10448</v>
      </c>
      <c r="AK68" s="1660" t="s">
        <v>10449</v>
      </c>
      <c r="AL68" s="1660" t="s">
        <v>1749</v>
      </c>
      <c r="AM68" s="1660" t="s">
        <v>10277</v>
      </c>
      <c r="AN68" s="1660" t="s">
        <v>10450</v>
      </c>
      <c r="AO68" s="1660" t="s">
        <v>2903</v>
      </c>
      <c r="AP68" s="1660" t="s">
        <v>2074</v>
      </c>
      <c r="AQ68" s="1660" t="s">
        <v>759</v>
      </c>
      <c r="AR68" s="1660" t="s">
        <v>10060</v>
      </c>
      <c r="AS68" s="1660" t="s">
        <v>8113</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6991</v>
      </c>
      <c r="I69" s="1660" t="s">
        <v>495</v>
      </c>
      <c r="J69" s="1660" t="s">
        <v>9489</v>
      </c>
      <c r="K69" s="1660" t="s">
        <v>9062</v>
      </c>
      <c r="L69" s="1660" t="s">
        <v>8191</v>
      </c>
      <c r="M69" s="1660" t="s">
        <v>3646</v>
      </c>
      <c r="N69" s="1660" t="s">
        <v>10458</v>
      </c>
      <c r="O69" s="1660" t="s">
        <v>10459</v>
      </c>
      <c r="P69" s="1660" t="s">
        <v>3757</v>
      </c>
      <c r="Q69" s="1660" t="s">
        <v>10460</v>
      </c>
      <c r="R69" s="1660" t="s">
        <v>10401</v>
      </c>
      <c r="S69" s="1660" t="s">
        <v>5653</v>
      </c>
      <c r="T69" s="1660" t="s">
        <v>10461</v>
      </c>
      <c r="U69" s="1660" t="s">
        <v>10462</v>
      </c>
      <c r="V69" s="1660" t="s">
        <v>128</v>
      </c>
      <c r="W69" s="1660" t="s">
        <v>5687</v>
      </c>
      <c r="X69" s="1660" t="s">
        <v>10305</v>
      </c>
      <c r="Y69" s="1660" t="s">
        <v>1162</v>
      </c>
      <c r="Z69" s="1660" t="s">
        <v>10463</v>
      </c>
      <c r="AA69" s="1660" t="s">
        <v>5938</v>
      </c>
      <c r="AB69" s="1660" t="s">
        <v>7537</v>
      </c>
      <c r="AC69" s="1660" t="s">
        <v>161</v>
      </c>
      <c r="AD69" s="1660" t="s">
        <v>10330</v>
      </c>
      <c r="AE69" s="1660" t="s">
        <v>9759</v>
      </c>
      <c r="AF69" s="1660" t="s">
        <v>9772</v>
      </c>
      <c r="AG69" s="1660" t="s">
        <v>10464</v>
      </c>
      <c r="AH69" s="1660" t="s">
        <v>10465</v>
      </c>
      <c r="AI69" s="1660" t="s">
        <v>10466</v>
      </c>
      <c r="AJ69" s="1660" t="s">
        <v>6172</v>
      </c>
      <c r="AK69" s="1660" t="s">
        <v>6957</v>
      </c>
      <c r="AL69" s="1660" t="s">
        <v>10467</v>
      </c>
      <c r="AM69" s="1660" t="s">
        <v>2983</v>
      </c>
      <c r="AN69" s="1660" t="s">
        <v>5212</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6341</v>
      </c>
      <c r="L70" s="1568">
        <v>59.57</v>
      </c>
      <c r="M70" s="1568" t="s">
        <v>10480</v>
      </c>
      <c r="N70" s="1568" t="s">
        <v>10481</v>
      </c>
      <c r="O70" s="1567" t="s">
        <v>6914</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5995</v>
      </c>
      <c r="AL70" s="1568">
        <v>59.13</v>
      </c>
      <c r="AM70" s="1568" t="s">
        <v>10429</v>
      </c>
      <c r="AN70" s="1568">
        <v>57.86</v>
      </c>
      <c r="AO70" s="1568" t="s">
        <v>7270</v>
      </c>
      <c r="AP70" s="1568" t="s">
        <v>10493</v>
      </c>
      <c r="AQ70" s="1568" t="s">
        <v>9996</v>
      </c>
      <c r="AR70" s="1568" t="s">
        <v>6273</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7614</v>
      </c>
      <c r="F71" s="1542" t="s">
        <v>10498</v>
      </c>
      <c r="G71" s="1542" t="s">
        <v>10499</v>
      </c>
      <c r="H71" s="1542" t="s">
        <v>10500</v>
      </c>
      <c r="I71" s="1542" t="s">
        <v>5057</v>
      </c>
      <c r="J71" s="1542" t="s">
        <v>9474</v>
      </c>
      <c r="K71" s="1542" t="s">
        <v>9088</v>
      </c>
      <c r="L71" s="1542" t="s">
        <v>10465</v>
      </c>
      <c r="M71" s="1542" t="s">
        <v>1451</v>
      </c>
      <c r="N71" s="1542" t="s">
        <v>9962</v>
      </c>
      <c r="O71" s="1542" t="s">
        <v>7046</v>
      </c>
      <c r="P71" s="1542" t="s">
        <v>9564</v>
      </c>
      <c r="Q71" s="1542" t="s">
        <v>10501</v>
      </c>
      <c r="R71" s="1542" t="s">
        <v>6856</v>
      </c>
      <c r="S71" s="1542" t="s">
        <v>3653</v>
      </c>
      <c r="T71" s="1542" t="s">
        <v>10502</v>
      </c>
      <c r="U71" s="1542" t="s">
        <v>10503</v>
      </c>
      <c r="V71" s="1542" t="s">
        <v>10420</v>
      </c>
      <c r="W71" s="1542" t="s">
        <v>9160</v>
      </c>
      <c r="X71" s="1542" t="s">
        <v>10050</v>
      </c>
      <c r="Y71" s="1542" t="s">
        <v>10504</v>
      </c>
      <c r="Z71" s="1542" t="s">
        <v>6426</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6596</v>
      </c>
      <c r="F72" s="336" t="s">
        <v>10518</v>
      </c>
      <c r="G72" s="336" t="s">
        <v>10519</v>
      </c>
      <c r="H72" s="336" t="s">
        <v>10520</v>
      </c>
      <c r="I72" s="336" t="s">
        <v>10521</v>
      </c>
      <c r="J72" s="336" t="s">
        <v>1673</v>
      </c>
      <c r="K72" s="336" t="s">
        <v>1589</v>
      </c>
      <c r="L72" s="336" t="s">
        <v>3144</v>
      </c>
      <c r="M72" s="336" t="s">
        <v>10299</v>
      </c>
      <c r="N72" s="336" t="s">
        <v>5157</v>
      </c>
      <c r="O72" s="336" t="s">
        <v>10522</v>
      </c>
      <c r="P72" s="336" t="s">
        <v>1233</v>
      </c>
      <c r="Q72" s="336" t="s">
        <v>10523</v>
      </c>
      <c r="R72" s="336" t="s">
        <v>5808</v>
      </c>
      <c r="S72" s="336" t="s">
        <v>10524</v>
      </c>
      <c r="T72" s="336" t="s">
        <v>10525</v>
      </c>
      <c r="U72" s="336" t="s">
        <v>10526</v>
      </c>
      <c r="V72" s="336" t="s">
        <v>10069</v>
      </c>
      <c r="W72" s="336" t="s">
        <v>10527</v>
      </c>
      <c r="X72" s="336" t="s">
        <v>10425</v>
      </c>
      <c r="Y72" s="336" t="s">
        <v>3369</v>
      </c>
      <c r="Z72" s="336" t="s">
        <v>10528</v>
      </c>
      <c r="AA72" s="336" t="s">
        <v>10529</v>
      </c>
      <c r="AB72" s="336" t="s">
        <v>8941</v>
      </c>
      <c r="AC72" s="336" t="s">
        <v>5865</v>
      </c>
      <c r="AD72" s="336" t="s">
        <v>10530</v>
      </c>
      <c r="AE72" s="336" t="s">
        <v>1180</v>
      </c>
      <c r="AF72" s="336" t="s">
        <v>10531</v>
      </c>
      <c r="AG72" s="336" t="s">
        <v>10532</v>
      </c>
      <c r="AH72" s="336" t="s">
        <v>5232</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7155</v>
      </c>
      <c r="N73" s="336" t="s">
        <v>9568</v>
      </c>
      <c r="O73" s="336" t="s">
        <v>4479</v>
      </c>
      <c r="P73" s="336" t="s">
        <v>1523</v>
      </c>
      <c r="Q73" s="336" t="s">
        <v>10546</v>
      </c>
      <c r="R73" s="336" t="s">
        <v>1939</v>
      </c>
      <c r="S73" s="336" t="s">
        <v>4443</v>
      </c>
      <c r="T73" s="336" t="s">
        <v>10547</v>
      </c>
      <c r="U73" s="336" t="s">
        <v>10345</v>
      </c>
      <c r="V73" s="336" t="s">
        <v>6605</v>
      </c>
      <c r="W73" s="336" t="s">
        <v>4479</v>
      </c>
      <c r="X73" s="336" t="s">
        <v>9962</v>
      </c>
      <c r="Y73" s="336" t="s">
        <v>9992</v>
      </c>
      <c r="Z73" s="336" t="s">
        <v>6551</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5686</v>
      </c>
      <c r="AM73" s="336" t="s">
        <v>10554</v>
      </c>
      <c r="AN73" s="336" t="s">
        <v>6410</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7494</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5217</v>
      </c>
      <c r="Q74" s="980" t="s">
        <v>10566</v>
      </c>
      <c r="R74" s="980" t="s">
        <v>5636</v>
      </c>
      <c r="S74" s="980" t="s">
        <v>10567</v>
      </c>
      <c r="T74" s="980" t="s">
        <v>9124</v>
      </c>
      <c r="U74" s="980" t="s">
        <v>10568</v>
      </c>
      <c r="V74" s="980" t="s">
        <v>5366</v>
      </c>
      <c r="W74" s="980" t="s">
        <v>10569</v>
      </c>
      <c r="X74" s="980" t="s">
        <v>10570</v>
      </c>
      <c r="Y74" s="980" t="s">
        <v>10571</v>
      </c>
      <c r="Z74" s="980" t="s">
        <v>9797</v>
      </c>
      <c r="AA74" s="980" t="s">
        <v>5176</v>
      </c>
      <c r="AB74" s="980" t="s">
        <v>690</v>
      </c>
      <c r="AC74" s="980" t="s">
        <v>10572</v>
      </c>
      <c r="AD74" s="980" t="s">
        <v>2730</v>
      </c>
      <c r="AE74" s="980" t="s">
        <v>5974</v>
      </c>
      <c r="AF74" s="980" t="s">
        <v>10573</v>
      </c>
      <c r="AG74" s="980" t="s">
        <v>2414</v>
      </c>
      <c r="AH74" s="980" t="s">
        <v>2884</v>
      </c>
      <c r="AI74" s="980" t="s">
        <v>199</v>
      </c>
      <c r="AJ74" s="980" t="s">
        <v>10574</v>
      </c>
      <c r="AK74" s="980" t="s">
        <v>9804</v>
      </c>
      <c r="AL74" s="980" t="s">
        <v>10258</v>
      </c>
      <c r="AM74" s="980" t="s">
        <v>9774</v>
      </c>
      <c r="AN74" s="980" t="s">
        <v>3640</v>
      </c>
      <c r="AO74" s="980" t="s">
        <v>5303</v>
      </c>
      <c r="AP74" s="980" t="s">
        <v>10213</v>
      </c>
      <c r="AQ74" s="980" t="s">
        <v>10556</v>
      </c>
      <c r="AR74" s="980" t="s">
        <v>10575</v>
      </c>
      <c r="AS74" s="980" t="s">
        <v>6609</v>
      </c>
      <c r="AT74" s="980" t="s">
        <v>9303</v>
      </c>
      <c r="AU74" s="1660" t="s">
        <v>10576</v>
      </c>
      <c r="AV74" s="1454" t="str">
        <f t="shared" si="1"/>
        <v>4:21</v>
      </c>
      <c r="AW74" s="1700" t="s">
        <v>10577</v>
      </c>
    </row>
    <row r="75">
      <c r="A75" s="1596" t="s">
        <v>8994</v>
      </c>
      <c r="B75" s="1584" t="s">
        <v>9051</v>
      </c>
      <c r="C75" s="1536">
        <v>0.05193287037037037</v>
      </c>
      <c r="D75" s="1677" t="s">
        <v>10578</v>
      </c>
      <c r="E75" s="1660" t="s">
        <v>7196</v>
      </c>
      <c r="F75" s="1660" t="s">
        <v>10579</v>
      </c>
      <c r="G75" s="1660" t="s">
        <v>10580</v>
      </c>
      <c r="H75" s="1660" t="s">
        <v>10581</v>
      </c>
      <c r="I75" s="1660" t="s">
        <v>2384</v>
      </c>
      <c r="J75" s="1660" t="s">
        <v>4263</v>
      </c>
      <c r="K75" s="1660" t="s">
        <v>9727</v>
      </c>
      <c r="L75" s="1660"/>
      <c r="M75" s="1660" t="s">
        <v>6767</v>
      </c>
      <c r="N75" s="1660" t="s">
        <v>4696</v>
      </c>
      <c r="O75" s="1660" t="s">
        <v>9118</v>
      </c>
      <c r="P75" s="1660" t="s">
        <v>10206</v>
      </c>
      <c r="Q75" s="1660" t="s">
        <v>10582</v>
      </c>
      <c r="R75" s="1660" t="s">
        <v>10583</v>
      </c>
      <c r="S75" s="1660" t="s">
        <v>9383</v>
      </c>
      <c r="T75" s="1660" t="s">
        <v>9742</v>
      </c>
      <c r="U75" s="1660" t="s">
        <v>2269</v>
      </c>
      <c r="V75" s="1660" t="s">
        <v>9583</v>
      </c>
      <c r="W75" s="1660" t="s">
        <v>6000</v>
      </c>
      <c r="X75" s="1660" t="s">
        <v>629</v>
      </c>
      <c r="Y75" s="1660" t="s">
        <v>9550</v>
      </c>
      <c r="Z75" s="1660" t="s">
        <v>9936</v>
      </c>
      <c r="AA75" s="1660" t="s">
        <v>7282</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7084</v>
      </c>
      <c r="I76" s="336" t="s">
        <v>10164</v>
      </c>
      <c r="J76" s="336" t="s">
        <v>10603</v>
      </c>
      <c r="K76" s="336" t="s">
        <v>10604</v>
      </c>
      <c r="L76" s="336" t="s">
        <v>3144</v>
      </c>
      <c r="M76" s="336" t="s">
        <v>10605</v>
      </c>
      <c r="N76" s="336" t="s">
        <v>9871</v>
      </c>
      <c r="O76" s="336" t="s">
        <v>10606</v>
      </c>
      <c r="P76" s="336" t="s">
        <v>2438</v>
      </c>
      <c r="Q76" s="336" t="s">
        <v>5136</v>
      </c>
      <c r="R76" s="336" t="s">
        <v>5416</v>
      </c>
      <c r="S76" s="336" t="s">
        <v>10607</v>
      </c>
      <c r="T76" s="336" t="s">
        <v>5899</v>
      </c>
      <c r="U76" s="336" t="s">
        <v>10608</v>
      </c>
      <c r="V76" s="336" t="s">
        <v>6605</v>
      </c>
      <c r="W76" s="336" t="s">
        <v>7500</v>
      </c>
      <c r="X76" s="336" t="s">
        <v>10609</v>
      </c>
      <c r="Y76" s="336" t="s">
        <v>2100</v>
      </c>
      <c r="Z76" s="336" t="s">
        <v>10610</v>
      </c>
      <c r="AA76" s="336" t="s">
        <v>10302</v>
      </c>
      <c r="AB76" s="336" t="s">
        <v>10611</v>
      </c>
      <c r="AC76" s="336" t="s">
        <v>5587</v>
      </c>
      <c r="AD76" s="336" t="s">
        <v>10612</v>
      </c>
      <c r="AE76" s="336" t="s">
        <v>7703</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5456</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4937</v>
      </c>
      <c r="R77" s="336" t="s">
        <v>1451</v>
      </c>
      <c r="S77" s="336" t="s">
        <v>9843</v>
      </c>
      <c r="T77" s="336" t="s">
        <v>528</v>
      </c>
      <c r="U77" s="336" t="s">
        <v>1991</v>
      </c>
      <c r="V77" s="336" t="s">
        <v>464</v>
      </c>
      <c r="W77" s="336" t="s">
        <v>5834</v>
      </c>
      <c r="X77" s="336" t="s">
        <v>10121</v>
      </c>
      <c r="Y77" s="336" t="s">
        <v>2448</v>
      </c>
      <c r="Z77" s="336" t="s">
        <v>5346</v>
      </c>
      <c r="AA77" s="336" t="s">
        <v>9871</v>
      </c>
      <c r="AB77" s="336" t="s">
        <v>10628</v>
      </c>
      <c r="AC77" s="336" t="s">
        <v>3116</v>
      </c>
      <c r="AD77" s="336" t="s">
        <v>10629</v>
      </c>
      <c r="AE77" s="336" t="s">
        <v>5217</v>
      </c>
      <c r="AF77" s="336" t="s">
        <v>10630</v>
      </c>
      <c r="AG77" s="336" t="s">
        <v>10631</v>
      </c>
      <c r="AH77" s="336" t="s">
        <v>2253</v>
      </c>
      <c r="AI77" s="336" t="s">
        <v>10632</v>
      </c>
      <c r="AJ77" s="336" t="s">
        <v>10633</v>
      </c>
      <c r="AK77" s="336" t="s">
        <v>4645</v>
      </c>
      <c r="AL77" s="336" t="s">
        <v>6178</v>
      </c>
      <c r="AM77" s="336" t="s">
        <v>1456</v>
      </c>
      <c r="AN77" s="336" t="s">
        <v>5573</v>
      </c>
      <c r="AO77" s="336" t="s">
        <v>5239</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6907</v>
      </c>
      <c r="S78" s="336" t="s">
        <v>10652</v>
      </c>
      <c r="T78" s="336" t="s">
        <v>10653</v>
      </c>
      <c r="U78" s="336" t="s">
        <v>10654</v>
      </c>
      <c r="V78" s="336" t="s">
        <v>8403</v>
      </c>
      <c r="W78" s="336" t="s">
        <v>10655</v>
      </c>
      <c r="X78" s="336" t="s">
        <v>10121</v>
      </c>
      <c r="Y78" s="336" t="s">
        <v>209</v>
      </c>
      <c r="Z78" s="336" t="s">
        <v>2378</v>
      </c>
      <c r="AA78" s="336" t="s">
        <v>5962</v>
      </c>
      <c r="AB78" s="336" t="s">
        <v>9442</v>
      </c>
      <c r="AC78" s="336" t="s">
        <v>926</v>
      </c>
      <c r="AD78" s="336" t="s">
        <v>10656</v>
      </c>
      <c r="AE78" s="336" t="s">
        <v>1162</v>
      </c>
      <c r="AF78" s="336" t="s">
        <v>10657</v>
      </c>
      <c r="AG78" s="336" t="s">
        <v>2983</v>
      </c>
      <c r="AH78" s="336" t="s">
        <v>6219</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7140</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4957</v>
      </c>
      <c r="S79" s="336" t="s">
        <v>6196</v>
      </c>
      <c r="T79" s="336" t="s">
        <v>5899</v>
      </c>
      <c r="U79" s="336" t="s">
        <v>10671</v>
      </c>
      <c r="V79" s="336" t="s">
        <v>2420</v>
      </c>
      <c r="W79" s="336" t="s">
        <v>9123</v>
      </c>
      <c r="X79" s="336" t="s">
        <v>10672</v>
      </c>
      <c r="Y79" s="336" t="s">
        <v>1407</v>
      </c>
      <c r="Z79" s="336" t="s">
        <v>6876</v>
      </c>
      <c r="AA79" s="336" t="s">
        <v>1482</v>
      </c>
      <c r="AB79" s="336" t="s">
        <v>10673</v>
      </c>
      <c r="AC79" s="336" t="s">
        <v>239</v>
      </c>
      <c r="AD79" s="336" t="s">
        <v>4270</v>
      </c>
      <c r="AE79" s="336" t="s">
        <v>6156</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6317</v>
      </c>
      <c r="AT79" s="336" t="s">
        <v>7266</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8023</v>
      </c>
      <c r="K80" s="1709" t="s">
        <v>6348</v>
      </c>
      <c r="L80" s="1710" t="s">
        <v>8191</v>
      </c>
      <c r="M80" s="1657" t="s">
        <v>10684</v>
      </c>
      <c r="N80" s="1657" t="s">
        <v>5899</v>
      </c>
      <c r="O80" s="1657" t="s">
        <v>5639</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6156</v>
      </c>
      <c r="AD80" s="1542" t="s">
        <v>9507</v>
      </c>
      <c r="AE80" s="1657" t="s">
        <v>478</v>
      </c>
      <c r="AF80" s="1657" t="s">
        <v>10689</v>
      </c>
      <c r="AG80" s="1657" t="s">
        <v>10690</v>
      </c>
      <c r="AH80" s="1657" t="s">
        <v>4588</v>
      </c>
      <c r="AI80" s="1657" t="s">
        <v>10691</v>
      </c>
      <c r="AJ80" s="1657" t="s">
        <v>10692</v>
      </c>
      <c r="AK80" s="1657" t="s">
        <v>10693</v>
      </c>
      <c r="AL80" s="1657" t="s">
        <v>5079</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5824</v>
      </c>
      <c r="M81" s="1660" t="s">
        <v>10704</v>
      </c>
      <c r="N81" s="1660" t="s">
        <v>10098</v>
      </c>
      <c r="O81" s="1660" t="s">
        <v>10705</v>
      </c>
      <c r="P81" s="1660" t="s">
        <v>5217</v>
      </c>
      <c r="Q81" s="1660" t="s">
        <v>10706</v>
      </c>
      <c r="R81" s="1660" t="s">
        <v>6346</v>
      </c>
      <c r="S81" s="1660" t="s">
        <v>608</v>
      </c>
      <c r="T81" s="1660" t="s">
        <v>10509</v>
      </c>
      <c r="U81" s="1660" t="s">
        <v>9531</v>
      </c>
      <c r="V81" s="1660" t="s">
        <v>10707</v>
      </c>
      <c r="W81" s="1660" t="s">
        <v>10708</v>
      </c>
      <c r="X81" s="1660" t="s">
        <v>10709</v>
      </c>
      <c r="Y81" s="1660" t="s">
        <v>760</v>
      </c>
      <c r="Z81" s="1660" t="s">
        <v>10710</v>
      </c>
      <c r="AA81" s="980" t="s">
        <v>10711</v>
      </c>
      <c r="AB81" s="1660" t="s">
        <v>6846</v>
      </c>
      <c r="AC81" s="1660" t="s">
        <v>10489</v>
      </c>
      <c r="AD81" s="1660" t="s">
        <v>7081</v>
      </c>
      <c r="AE81" s="1660" t="s">
        <v>4961</v>
      </c>
      <c r="AF81" s="1333" t="s">
        <v>10712</v>
      </c>
      <c r="AG81" s="1660" t="s">
        <v>10713</v>
      </c>
      <c r="AH81" s="1660" t="s">
        <v>5097</v>
      </c>
      <c r="AI81" s="1660" t="s">
        <v>7729</v>
      </c>
      <c r="AJ81" s="1660" t="s">
        <v>10714</v>
      </c>
      <c r="AK81" s="1660" t="s">
        <v>10715</v>
      </c>
      <c r="AL81" s="1660" t="s">
        <v>10427</v>
      </c>
      <c r="AM81" s="1660" t="s">
        <v>10100</v>
      </c>
      <c r="AN81" s="1660" t="s">
        <v>1075</v>
      </c>
      <c r="AO81" s="1660" t="s">
        <v>6522</v>
      </c>
      <c r="AP81" s="1660" t="s">
        <v>5689</v>
      </c>
      <c r="AQ81" s="1660" t="s">
        <v>10716</v>
      </c>
      <c r="AR81" s="1660" t="s">
        <v>693</v>
      </c>
      <c r="AS81" s="1333" t="s">
        <v>2830</v>
      </c>
      <c r="AT81" s="1660" t="s">
        <v>10717</v>
      </c>
      <c r="AU81" s="1660" t="s">
        <v>10718</v>
      </c>
      <c r="AV81" s="1454" t="str">
        <f t="shared" si="1"/>
        <v>4:32</v>
      </c>
      <c r="AW81" s="1700" t="s">
        <v>10719</v>
      </c>
    </row>
    <row r="82">
      <c r="A82" s="1596" t="s">
        <v>5261</v>
      </c>
      <c r="B82" s="1594" t="s">
        <v>9078</v>
      </c>
      <c r="C82" s="1536">
        <v>0.05232638888888889</v>
      </c>
      <c r="D82" s="1677" t="s">
        <v>10720</v>
      </c>
      <c r="E82" s="1660" t="s">
        <v>1230</v>
      </c>
      <c r="F82" s="1660" t="s">
        <v>10721</v>
      </c>
      <c r="G82" s="1660" t="s">
        <v>10722</v>
      </c>
      <c r="H82" s="1660" t="s">
        <v>10723</v>
      </c>
      <c r="I82" s="1660" t="s">
        <v>1349</v>
      </c>
      <c r="J82" s="1660" t="s">
        <v>7401</v>
      </c>
      <c r="K82" s="1660" t="s">
        <v>10321</v>
      </c>
      <c r="L82" s="1660" t="s">
        <v>10724</v>
      </c>
      <c r="M82" s="1660" t="s">
        <v>7069</v>
      </c>
      <c r="N82" s="1660" t="s">
        <v>10725</v>
      </c>
      <c r="O82" s="1660" t="s">
        <v>10726</v>
      </c>
      <c r="P82" s="1660" t="s">
        <v>519</v>
      </c>
      <c r="Q82" s="1660" t="s">
        <v>10161</v>
      </c>
      <c r="R82" s="1660" t="s">
        <v>5228</v>
      </c>
      <c r="S82" s="1660" t="s">
        <v>9962</v>
      </c>
      <c r="T82" s="1660" t="s">
        <v>10727</v>
      </c>
      <c r="U82" s="1660" t="s">
        <v>10728</v>
      </c>
      <c r="V82" s="1660" t="s">
        <v>10729</v>
      </c>
      <c r="W82" s="1660" t="s">
        <v>6433</v>
      </c>
      <c r="X82" s="1660" t="s">
        <v>312</v>
      </c>
      <c r="Y82" s="1660" t="s">
        <v>7554</v>
      </c>
      <c r="Z82" s="1660" t="s">
        <v>781</v>
      </c>
      <c r="AA82" s="336" t="s">
        <v>9962</v>
      </c>
      <c r="AB82" s="1660" t="s">
        <v>10730</v>
      </c>
      <c r="AC82" s="1660" t="s">
        <v>6342</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6070</v>
      </c>
      <c r="AO82" s="1660" t="s">
        <v>3727</v>
      </c>
      <c r="AP82" s="1660" t="s">
        <v>10734</v>
      </c>
      <c r="AQ82" s="1660" t="s">
        <v>7068</v>
      </c>
      <c r="AR82" s="1660" t="s">
        <v>6341</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7409</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5098</v>
      </c>
      <c r="U83" s="336" t="s">
        <v>10746</v>
      </c>
      <c r="V83" s="336" t="s">
        <v>10747</v>
      </c>
      <c r="W83" s="336" t="s">
        <v>10748</v>
      </c>
      <c r="X83" s="336" t="s">
        <v>10749</v>
      </c>
      <c r="Y83" s="336" t="s">
        <v>6624</v>
      </c>
      <c r="Z83" s="336" t="s">
        <v>10610</v>
      </c>
      <c r="AA83" s="336" t="s">
        <v>1868</v>
      </c>
      <c r="AB83" s="336" t="s">
        <v>6980</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7614</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5636</v>
      </c>
      <c r="S84" s="336" t="s">
        <v>6574</v>
      </c>
      <c r="T84" s="336" t="s">
        <v>10768</v>
      </c>
      <c r="U84" s="336" t="s">
        <v>10769</v>
      </c>
      <c r="V84" s="336" t="s">
        <v>10770</v>
      </c>
      <c r="W84" s="336" t="s">
        <v>10771</v>
      </c>
      <c r="X84" s="336" t="s">
        <v>5858</v>
      </c>
      <c r="Y84" s="336" t="s">
        <v>1537</v>
      </c>
      <c r="Z84" s="336" t="s">
        <v>7539</v>
      </c>
      <c r="AA84" s="1660" t="s">
        <v>6518</v>
      </c>
      <c r="AB84" s="336" t="s">
        <v>9692</v>
      </c>
      <c r="AC84" s="336" t="s">
        <v>10504</v>
      </c>
      <c r="AD84" s="336" t="s">
        <v>3048</v>
      </c>
      <c r="AE84" s="336" t="s">
        <v>4788</v>
      </c>
      <c r="AF84" s="336" t="s">
        <v>10772</v>
      </c>
      <c r="AG84" s="336" t="s">
        <v>2892</v>
      </c>
      <c r="AH84" s="336" t="s">
        <v>7723</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6154</v>
      </c>
      <c r="T85" s="980" t="s">
        <v>10790</v>
      </c>
      <c r="U85" s="980" t="s">
        <v>10791</v>
      </c>
      <c r="V85" s="980" t="s">
        <v>10792</v>
      </c>
      <c r="W85" s="980" t="s">
        <v>10793</v>
      </c>
      <c r="X85" s="980" t="s">
        <v>2810</v>
      </c>
      <c r="Y85" s="980" t="s">
        <v>2843</v>
      </c>
      <c r="Z85" s="980" t="s">
        <v>6439</v>
      </c>
      <c r="AA85" s="1660" t="s">
        <v>10794</v>
      </c>
      <c r="AB85" s="980" t="s">
        <v>9135</v>
      </c>
      <c r="AC85" s="980" t="s">
        <v>7553</v>
      </c>
      <c r="AD85" s="1713" t="s">
        <v>9123</v>
      </c>
      <c r="AE85" s="980" t="s">
        <v>335</v>
      </c>
      <c r="AF85" s="980" t="s">
        <v>10795</v>
      </c>
      <c r="AG85" s="980" t="s">
        <v>7048</v>
      </c>
      <c r="AH85" s="980" t="s">
        <v>3831</v>
      </c>
      <c r="AI85" s="980" t="s">
        <v>10796</v>
      </c>
      <c r="AJ85" s="980" t="s">
        <v>10797</v>
      </c>
      <c r="AK85" s="980" t="s">
        <v>10798</v>
      </c>
      <c r="AL85" s="980" t="s">
        <v>4612</v>
      </c>
      <c r="AM85" s="980" t="s">
        <v>5833</v>
      </c>
      <c r="AN85" s="1713" t="s">
        <v>9128</v>
      </c>
      <c r="AO85" s="980" t="s">
        <v>10799</v>
      </c>
      <c r="AP85" s="980" t="s">
        <v>10800</v>
      </c>
      <c r="AQ85" s="980" t="s">
        <v>10801</v>
      </c>
      <c r="AR85" s="980" t="s">
        <v>6108</v>
      </c>
      <c r="AS85" s="980" t="s">
        <v>8075</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5682</v>
      </c>
      <c r="J86" s="980" t="s">
        <v>10809</v>
      </c>
      <c r="K86" s="1660" t="s">
        <v>10810</v>
      </c>
      <c r="L86" s="1660" t="s">
        <v>3831</v>
      </c>
      <c r="M86" s="1660" t="s">
        <v>7030</v>
      </c>
      <c r="N86" s="1660" t="s">
        <v>10811</v>
      </c>
      <c r="O86" s="1660" t="s">
        <v>10812</v>
      </c>
      <c r="P86" s="1660" t="s">
        <v>10164</v>
      </c>
      <c r="Q86" s="1660" t="s">
        <v>10813</v>
      </c>
      <c r="R86" s="1660" t="s">
        <v>5699</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6273</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6127</v>
      </c>
      <c r="B87" s="1629" t="s">
        <v>9078</v>
      </c>
      <c r="C87" s="1671">
        <v>0.05275462962962963</v>
      </c>
      <c r="D87" s="980" t="s">
        <v>10829</v>
      </c>
      <c r="E87" s="336" t="s">
        <v>6034</v>
      </c>
      <c r="F87" s="336" t="s">
        <v>10830</v>
      </c>
      <c r="G87" s="336" t="s">
        <v>9248</v>
      </c>
      <c r="H87" s="336" t="s">
        <v>6806</v>
      </c>
      <c r="I87" s="336" t="s">
        <v>2283</v>
      </c>
      <c r="J87" s="336" t="s">
        <v>4166</v>
      </c>
      <c r="K87" s="336" t="s">
        <v>10524</v>
      </c>
      <c r="L87" s="336" t="s">
        <v>5394</v>
      </c>
      <c r="M87" s="336" t="s">
        <v>4152</v>
      </c>
      <c r="N87" s="336" t="s">
        <v>10831</v>
      </c>
      <c r="O87" s="336" t="s">
        <v>10832</v>
      </c>
      <c r="P87" s="336" t="s">
        <v>6392</v>
      </c>
      <c r="Q87" s="336" t="s">
        <v>10833</v>
      </c>
      <c r="R87" s="336" t="s">
        <v>10834</v>
      </c>
      <c r="S87" s="336" t="s">
        <v>9066</v>
      </c>
      <c r="T87" s="336" t="s">
        <v>2614</v>
      </c>
      <c r="U87" s="336" t="s">
        <v>497</v>
      </c>
      <c r="V87" s="336" t="s">
        <v>10835</v>
      </c>
      <c r="W87" s="336" t="s">
        <v>10836</v>
      </c>
      <c r="X87" s="336" t="s">
        <v>9251</v>
      </c>
      <c r="Y87" s="336" t="s">
        <v>5868</v>
      </c>
      <c r="Z87" s="336" t="s">
        <v>9442</v>
      </c>
      <c r="AA87" s="336" t="s">
        <v>10837</v>
      </c>
      <c r="AB87" s="336" t="s">
        <v>490</v>
      </c>
      <c r="AC87" s="336" t="s">
        <v>9304</v>
      </c>
      <c r="AD87" s="336" t="s">
        <v>10838</v>
      </c>
      <c r="AE87" s="336" t="s">
        <v>10839</v>
      </c>
      <c r="AF87" s="336" t="s">
        <v>9921</v>
      </c>
      <c r="AG87" s="336" t="s">
        <v>8016</v>
      </c>
      <c r="AH87" s="336" t="s">
        <v>724</v>
      </c>
      <c r="AI87" s="336" t="s">
        <v>5424</v>
      </c>
      <c r="AJ87" s="336" t="s">
        <v>10840</v>
      </c>
      <c r="AK87" s="336" t="s">
        <v>9382</v>
      </c>
      <c r="AL87" s="336" t="s">
        <v>5237</v>
      </c>
      <c r="AM87" s="336" t="s">
        <v>2726</v>
      </c>
      <c r="AN87" s="336" t="s">
        <v>6587</v>
      </c>
      <c r="AO87" s="336" t="s">
        <v>6293</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5965</v>
      </c>
      <c r="G88" s="336" t="s">
        <v>10055</v>
      </c>
      <c r="H88" s="336" t="s">
        <v>10398</v>
      </c>
      <c r="I88" s="336" t="s">
        <v>3123</v>
      </c>
      <c r="J88" s="336" t="s">
        <v>10849</v>
      </c>
      <c r="K88" s="336" t="s">
        <v>5521</v>
      </c>
      <c r="L88" s="336" t="s">
        <v>7380</v>
      </c>
      <c r="M88" s="336" t="s">
        <v>10850</v>
      </c>
      <c r="N88" s="336" t="s">
        <v>10851</v>
      </c>
      <c r="O88" s="336" t="s">
        <v>10852</v>
      </c>
      <c r="P88" s="336" t="s">
        <v>10266</v>
      </c>
      <c r="Q88" s="336" t="s">
        <v>10853</v>
      </c>
      <c r="R88" s="336" t="s">
        <v>5939</v>
      </c>
      <c r="S88" s="336" t="s">
        <v>2666</v>
      </c>
      <c r="T88" s="336" t="s">
        <v>9455</v>
      </c>
      <c r="U88" s="336" t="s">
        <v>5596</v>
      </c>
      <c r="V88" s="336" t="s">
        <v>1145</v>
      </c>
      <c r="W88" s="336" t="s">
        <v>1831</v>
      </c>
      <c r="X88" s="336" t="s">
        <v>3365</v>
      </c>
      <c r="Y88" s="336" t="s">
        <v>662</v>
      </c>
      <c r="Z88" s="336" t="s">
        <v>10854</v>
      </c>
      <c r="AA88" s="1660" t="s">
        <v>7277</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6457</v>
      </c>
      <c r="B89" s="1584" t="s">
        <v>9051</v>
      </c>
      <c r="C89" s="1536">
        <v>0.05324074074074074</v>
      </c>
      <c r="D89" s="980" t="s">
        <v>10866</v>
      </c>
      <c r="E89" s="980" t="s">
        <v>10867</v>
      </c>
      <c r="F89" s="980" t="s">
        <v>10868</v>
      </c>
      <c r="G89" s="980" t="s">
        <v>9801</v>
      </c>
      <c r="H89" s="980" t="s">
        <v>10869</v>
      </c>
      <c r="I89" s="980" t="s">
        <v>6156</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5682</v>
      </c>
      <c r="Z89" s="980" t="s">
        <v>3575</v>
      </c>
      <c r="AA89" s="1660" t="s">
        <v>10881</v>
      </c>
      <c r="AB89" s="980" t="s">
        <v>10201</v>
      </c>
      <c r="AC89" s="980" t="s">
        <v>5635</v>
      </c>
      <c r="AD89" s="980" t="s">
        <v>10882</v>
      </c>
      <c r="AE89" s="980" t="s">
        <v>9992</v>
      </c>
      <c r="AF89" s="980" t="s">
        <v>10883</v>
      </c>
      <c r="AG89" s="980" t="s">
        <v>10690</v>
      </c>
      <c r="AH89" s="980" t="s">
        <v>5836</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7481</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6342</v>
      </c>
      <c r="Q90" s="1660" t="s">
        <v>10898</v>
      </c>
      <c r="R90" s="1660" t="s">
        <v>2150</v>
      </c>
      <c r="S90" s="1660" t="s">
        <v>7312</v>
      </c>
      <c r="T90" s="1660" t="s">
        <v>6788</v>
      </c>
      <c r="U90" s="1660" t="s">
        <v>10899</v>
      </c>
      <c r="V90" s="1660" t="s">
        <v>10420</v>
      </c>
      <c r="W90" s="1660" t="s">
        <v>10900</v>
      </c>
      <c r="X90" s="1660" t="s">
        <v>8017</v>
      </c>
      <c r="Y90" s="1660" t="s">
        <v>5536</v>
      </c>
      <c r="Z90" s="1660" t="s">
        <v>10230</v>
      </c>
      <c r="AA90" s="1660" t="s">
        <v>10901</v>
      </c>
      <c r="AB90" s="1660" t="s">
        <v>3534</v>
      </c>
      <c r="AC90" s="1660" t="s">
        <v>10902</v>
      </c>
      <c r="AD90" s="1660" t="s">
        <v>10903</v>
      </c>
      <c r="AE90" s="1660" t="s">
        <v>5868</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6586</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5886</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5477</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7124</v>
      </c>
      <c r="X92" s="1660" t="s">
        <v>10942</v>
      </c>
      <c r="Y92" s="1660" t="s">
        <v>2125</v>
      </c>
      <c r="Z92" s="1660" t="s">
        <v>10239</v>
      </c>
      <c r="AA92" s="1660" t="s">
        <v>10943</v>
      </c>
      <c r="AB92" s="1660" t="s">
        <v>10944</v>
      </c>
      <c r="AC92" s="1660" t="s">
        <v>7219</v>
      </c>
      <c r="AD92" s="1660" t="s">
        <v>6100</v>
      </c>
      <c r="AE92" s="1660" t="s">
        <v>2448</v>
      </c>
      <c r="AF92" s="1660" t="s">
        <v>10945</v>
      </c>
      <c r="AG92" s="1660" t="s">
        <v>10946</v>
      </c>
      <c r="AH92" s="1660" t="s">
        <v>5029</v>
      </c>
      <c r="AI92" s="1660" t="s">
        <v>7060</v>
      </c>
      <c r="AJ92" s="1660" t="s">
        <v>10947</v>
      </c>
      <c r="AK92" s="1660" t="s">
        <v>4855</v>
      </c>
      <c r="AL92" s="1660" t="s">
        <v>10948</v>
      </c>
      <c r="AM92" s="1660" t="s">
        <v>4865</v>
      </c>
      <c r="AN92" s="1660" t="s">
        <v>10949</v>
      </c>
      <c r="AO92" s="1660" t="s">
        <v>6633</v>
      </c>
      <c r="AP92" s="1660" t="s">
        <v>10950</v>
      </c>
      <c r="AQ92" s="1660" t="s">
        <v>10951</v>
      </c>
      <c r="AR92" s="1660" t="s">
        <v>5213</v>
      </c>
      <c r="AS92" s="1660" t="s">
        <v>9276</v>
      </c>
      <c r="AT92" s="1660" t="s">
        <v>10952</v>
      </c>
      <c r="AU92" s="1660" t="s">
        <v>10953</v>
      </c>
      <c r="AV92" s="1454" t="str">
        <f t="shared" si="1"/>
        <v>4:58</v>
      </c>
      <c r="AW92" s="1717"/>
    </row>
    <row r="93" ht="15.75" customHeight="1">
      <c r="A93" s="1661" t="s">
        <v>6625</v>
      </c>
      <c r="B93" s="1690" t="s">
        <v>9104</v>
      </c>
      <c r="C93" s="1671">
        <v>0.05386574074074074</v>
      </c>
      <c r="D93" s="336" t="s">
        <v>10954</v>
      </c>
      <c r="E93" s="336" t="s">
        <v>6845</v>
      </c>
      <c r="F93" s="336" t="s">
        <v>10955</v>
      </c>
      <c r="G93" s="336" t="s">
        <v>4296</v>
      </c>
      <c r="H93" s="336" t="s">
        <v>10956</v>
      </c>
      <c r="I93" s="336" t="s">
        <v>10895</v>
      </c>
      <c r="J93" s="336" t="s">
        <v>10957</v>
      </c>
      <c r="K93" s="336" t="s">
        <v>10958</v>
      </c>
      <c r="L93" s="336" t="s">
        <v>1432</v>
      </c>
      <c r="M93" s="336" t="s">
        <v>4567</v>
      </c>
      <c r="N93" s="336" t="s">
        <v>7023</v>
      </c>
      <c r="O93" s="336" t="s">
        <v>10959</v>
      </c>
      <c r="P93" s="336" t="s">
        <v>6342</v>
      </c>
      <c r="Q93" s="336" t="s">
        <v>10960</v>
      </c>
      <c r="R93" s="336" t="s">
        <v>9421</v>
      </c>
      <c r="S93" s="336" t="s">
        <v>10961</v>
      </c>
      <c r="T93" s="336" t="s">
        <v>7389</v>
      </c>
      <c r="U93" s="336" t="s">
        <v>10962</v>
      </c>
      <c r="V93" s="336" t="s">
        <v>10963</v>
      </c>
      <c r="W93" s="336" t="s">
        <v>10964</v>
      </c>
      <c r="X93" s="336" t="s">
        <v>1330</v>
      </c>
      <c r="Y93" s="336" t="s">
        <v>1951</v>
      </c>
      <c r="Z93" s="336" t="s">
        <v>9088</v>
      </c>
      <c r="AA93" s="980" t="s">
        <v>10965</v>
      </c>
      <c r="AB93" s="336" t="s">
        <v>10966</v>
      </c>
      <c r="AC93" s="336" t="s">
        <v>8104</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5374</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6527</v>
      </c>
      <c r="O94" s="1660" t="s">
        <v>10985</v>
      </c>
      <c r="P94" s="1660" t="s">
        <v>6624</v>
      </c>
      <c r="Q94" s="1660" t="s">
        <v>10986</v>
      </c>
      <c r="R94" s="1660" t="s">
        <v>9534</v>
      </c>
      <c r="S94" s="1660" t="s">
        <v>10987</v>
      </c>
      <c r="T94" s="1660" t="s">
        <v>10901</v>
      </c>
      <c r="U94" s="1660" t="s">
        <v>10988</v>
      </c>
      <c r="V94" s="1660" t="s">
        <v>841</v>
      </c>
      <c r="W94" s="1660" t="s">
        <v>6469</v>
      </c>
      <c r="X94" s="1660" t="s">
        <v>10989</v>
      </c>
      <c r="Y94" s="1660" t="s">
        <v>1679</v>
      </c>
      <c r="Z94" s="1660" t="s">
        <v>10259</v>
      </c>
      <c r="AA94" s="1660" t="s">
        <v>2390</v>
      </c>
      <c r="AB94" s="1660" t="s">
        <v>6964</v>
      </c>
      <c r="AC94" s="1660" t="s">
        <v>10990</v>
      </c>
      <c r="AD94" s="1660" t="s">
        <v>10991</v>
      </c>
      <c r="AE94" s="1660" t="s">
        <v>1537</v>
      </c>
      <c r="AF94" s="1660" t="s">
        <v>10992</v>
      </c>
      <c r="AG94" s="1660" t="s">
        <v>10993</v>
      </c>
      <c r="AH94" s="1660" t="s">
        <v>10994</v>
      </c>
      <c r="AI94" s="1660" t="s">
        <v>5812</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5343</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5098</v>
      </c>
      <c r="U95" s="1573" t="s">
        <v>3264</v>
      </c>
      <c r="V95" s="1573" t="s">
        <v>11012</v>
      </c>
      <c r="W95" s="1573" t="s">
        <v>11013</v>
      </c>
      <c r="X95" s="1573" t="s">
        <v>11014</v>
      </c>
      <c r="Y95" s="1573">
        <v>51.87</v>
      </c>
      <c r="Z95" s="1573" t="s">
        <v>6341</v>
      </c>
      <c r="AA95" s="1573" t="s">
        <v>6598</v>
      </c>
      <c r="AB95" s="1573" t="s">
        <v>6574</v>
      </c>
      <c r="AC95" s="1573">
        <v>49.75</v>
      </c>
      <c r="AD95" s="1573" t="s">
        <v>11015</v>
      </c>
      <c r="AE95" s="1573">
        <v>50.16</v>
      </c>
      <c r="AF95" s="1573" t="s">
        <v>11016</v>
      </c>
      <c r="AG95" s="1573" t="s">
        <v>11017</v>
      </c>
      <c r="AH95" s="1573" t="s">
        <v>6431</v>
      </c>
      <c r="AI95" s="1573" t="s">
        <v>6830</v>
      </c>
      <c r="AJ95" s="1573" t="s">
        <v>11018</v>
      </c>
      <c r="AK95" s="1573" t="s">
        <v>10936</v>
      </c>
      <c r="AL95" s="1573">
        <v>59.29</v>
      </c>
      <c r="AM95" s="1573" t="s">
        <v>4470</v>
      </c>
      <c r="AN95" s="1573" t="s">
        <v>624</v>
      </c>
      <c r="AO95" s="1573" t="s">
        <v>11019</v>
      </c>
      <c r="AP95" s="1573" t="s">
        <v>11020</v>
      </c>
      <c r="AQ95" s="1573" t="s">
        <v>11021</v>
      </c>
      <c r="AR95" s="1573" t="s">
        <v>6870</v>
      </c>
      <c r="AS95" s="1573">
        <v>47.7</v>
      </c>
      <c r="AT95" s="1573" t="s">
        <v>11022</v>
      </c>
      <c r="AU95" s="1577" t="s">
        <v>11023</v>
      </c>
      <c r="AV95" s="1454" t="str">
        <f t="shared" si="1"/>
        <v>5:51</v>
      </c>
      <c r="AW95" s="1685" t="s">
        <v>11024</v>
      </c>
    </row>
    <row r="96">
      <c r="A96" s="1596" t="s">
        <v>5597</v>
      </c>
      <c r="B96" s="1594" t="s">
        <v>9051</v>
      </c>
      <c r="C96" s="1536">
        <v>0.05559027777777778</v>
      </c>
      <c r="D96" s="1677" t="s">
        <v>11025</v>
      </c>
      <c r="E96" s="1660" t="s">
        <v>11026</v>
      </c>
      <c r="F96" s="1660" t="s">
        <v>11027</v>
      </c>
      <c r="G96" s="1660" t="s">
        <v>11028</v>
      </c>
      <c r="H96" s="1660" t="s">
        <v>5976</v>
      </c>
      <c r="I96" s="1660" t="s">
        <v>1846</v>
      </c>
      <c r="J96" s="1660" t="s">
        <v>11029</v>
      </c>
      <c r="K96" s="1660" t="s">
        <v>6345</v>
      </c>
      <c r="L96" s="1660" t="s">
        <v>8874</v>
      </c>
      <c r="M96" s="1660" t="s">
        <v>6876</v>
      </c>
      <c r="N96" s="1660" t="s">
        <v>11030</v>
      </c>
      <c r="O96" s="1660" t="s">
        <v>11031</v>
      </c>
      <c r="P96" s="1660" t="s">
        <v>190</v>
      </c>
      <c r="Q96" s="1660" t="s">
        <v>1668</v>
      </c>
      <c r="R96" s="1660" t="s">
        <v>11032</v>
      </c>
      <c r="S96" s="1660" t="s">
        <v>5282</v>
      </c>
      <c r="T96" s="1660" t="s">
        <v>11033</v>
      </c>
      <c r="U96" s="1660" t="s">
        <v>11034</v>
      </c>
      <c r="V96" s="1660" t="s">
        <v>6622</v>
      </c>
      <c r="W96" s="1660" t="s">
        <v>9154</v>
      </c>
      <c r="X96" s="1660" t="s">
        <v>5031</v>
      </c>
      <c r="Y96" s="1660" t="s">
        <v>101</v>
      </c>
      <c r="Z96" s="1660" t="s">
        <v>11035</v>
      </c>
      <c r="AA96" s="1660" t="s">
        <v>10796</v>
      </c>
      <c r="AB96" s="1660" t="s">
        <v>3552</v>
      </c>
      <c r="AC96" s="1660" t="s">
        <v>4756</v>
      </c>
      <c r="AD96" s="1660" t="s">
        <v>6167</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4953</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6449</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5443</v>
      </c>
      <c r="AA97" s="1660" t="s">
        <v>10425</v>
      </c>
      <c r="AB97" s="1660" t="s">
        <v>10743</v>
      </c>
      <c r="AC97" s="1660" t="s">
        <v>10266</v>
      </c>
      <c r="AD97" s="1660" t="s">
        <v>11059</v>
      </c>
      <c r="AE97" s="1660" t="s">
        <v>5575</v>
      </c>
      <c r="AF97" s="1660" t="s">
        <v>11060</v>
      </c>
      <c r="AG97" s="1660" t="s">
        <v>11061</v>
      </c>
      <c r="AH97" s="1660" t="s">
        <v>11062</v>
      </c>
      <c r="AI97" s="1660" t="s">
        <v>11063</v>
      </c>
      <c r="AJ97" s="1660" t="s">
        <v>11064</v>
      </c>
      <c r="AK97" s="1660" t="s">
        <v>6788</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5778</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7230</v>
      </c>
      <c r="N98" s="1065" t="s">
        <v>10319</v>
      </c>
      <c r="O98" s="1065" t="s">
        <v>11077</v>
      </c>
      <c r="P98" s="1065" t="s">
        <v>9203</v>
      </c>
      <c r="Q98" s="1065" t="s">
        <v>11078</v>
      </c>
      <c r="R98" s="1065" t="s">
        <v>4017</v>
      </c>
      <c r="S98" s="1065" t="s">
        <v>5448</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7842</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5403</v>
      </c>
      <c r="AE99" s="336" t="s">
        <v>2616</v>
      </c>
      <c r="AF99" s="336" t="s">
        <v>11114</v>
      </c>
      <c r="AG99" s="336" t="s">
        <v>5889</v>
      </c>
      <c r="AH99" s="336" t="s">
        <v>11115</v>
      </c>
      <c r="AI99" s="336" t="s">
        <v>4913</v>
      </c>
      <c r="AJ99" s="336" t="s">
        <v>11116</v>
      </c>
      <c r="AK99" s="336" t="s">
        <v>11117</v>
      </c>
      <c r="AL99" s="336" t="s">
        <v>4032</v>
      </c>
      <c r="AM99" s="336" t="s">
        <v>4921</v>
      </c>
      <c r="AN99" s="336" t="s">
        <v>11118</v>
      </c>
      <c r="AO99" s="336" t="s">
        <v>10490</v>
      </c>
      <c r="AP99" s="336" t="s">
        <v>11119</v>
      </c>
      <c r="AQ99" s="336" t="s">
        <v>6805</v>
      </c>
      <c r="AR99" s="336" t="s">
        <v>11120</v>
      </c>
      <c r="AS99" s="336" t="s">
        <v>619</v>
      </c>
      <c r="AT99" s="336" t="s">
        <v>11121</v>
      </c>
      <c r="AU99" s="336" t="s">
        <v>11122</v>
      </c>
      <c r="AV99" s="1454" t="str">
        <f t="shared" si="1"/>
        <v>2:11</v>
      </c>
      <c r="AW99" s="1704" t="s">
        <v>11123</v>
      </c>
    </row>
    <row r="100">
      <c r="A100" s="1632" t="s">
        <v>6544</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6924</v>
      </c>
      <c r="M100" s="1726" t="s">
        <v>11129</v>
      </c>
      <c r="N100" s="1726" t="s">
        <v>6913</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7010</v>
      </c>
      <c r="AA100" s="1729" t="s">
        <v>11044</v>
      </c>
      <c r="AB100" s="1728" t="s">
        <v>11138</v>
      </c>
      <c r="AC100" s="1728" t="s">
        <v>9402</v>
      </c>
      <c r="AD100" s="1724" t="s">
        <v>11139</v>
      </c>
      <c r="AE100" s="1724" t="s">
        <v>1370</v>
      </c>
      <c r="AF100" s="1730" t="s">
        <v>11140</v>
      </c>
      <c r="AG100" s="1730" t="s">
        <v>11141</v>
      </c>
      <c r="AH100" s="1730" t="s">
        <v>11142</v>
      </c>
      <c r="AI100" s="1730" t="s">
        <v>6826</v>
      </c>
      <c r="AJ100" s="1730" t="s">
        <v>11143</v>
      </c>
      <c r="AK100" s="1730" t="s">
        <v>10570</v>
      </c>
      <c r="AL100" s="1730" t="s">
        <v>1820</v>
      </c>
      <c r="AM100" s="1731" t="s">
        <v>8886</v>
      </c>
      <c r="AN100" s="1731" t="s">
        <v>11144</v>
      </c>
      <c r="AO100" s="1731" t="s">
        <v>4491</v>
      </c>
      <c r="AP100" s="1731" t="s">
        <v>11145</v>
      </c>
      <c r="AQ100" s="1731" t="s">
        <v>6446</v>
      </c>
      <c r="AR100" s="1731" t="s">
        <v>11146</v>
      </c>
      <c r="AS100" s="1731" t="s">
        <v>9825</v>
      </c>
      <c r="AT100" s="1726" t="s">
        <v>11147</v>
      </c>
      <c r="AU100" s="1732" t="s">
        <v>11148</v>
      </c>
      <c r="AV100" s="1454" t="str">
        <f t="shared" si="1"/>
        <v>7:58</v>
      </c>
      <c r="AW100" s="1587" t="s">
        <v>11149</v>
      </c>
    </row>
    <row r="101" ht="15.75" customHeight="1">
      <c r="A101" s="1596" t="s">
        <v>6416</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6877</v>
      </c>
      <c r="M101" s="980" t="s">
        <v>935</v>
      </c>
      <c r="N101" s="980" t="s">
        <v>11155</v>
      </c>
      <c r="O101" s="980" t="s">
        <v>11156</v>
      </c>
      <c r="P101" s="980" t="s">
        <v>11157</v>
      </c>
      <c r="Q101" s="980" t="s">
        <v>11158</v>
      </c>
      <c r="R101" s="980" t="s">
        <v>4577</v>
      </c>
      <c r="S101" s="980" t="s">
        <v>11159</v>
      </c>
      <c r="T101" s="980" t="s">
        <v>6469</v>
      </c>
      <c r="U101" s="980" t="s">
        <v>11160</v>
      </c>
      <c r="V101" s="980" t="s">
        <v>7481</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7024</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7757</v>
      </c>
      <c r="F1" s="1743" t="s">
        <v>8071</v>
      </c>
      <c r="G1" s="1744" t="s">
        <v>38</v>
      </c>
      <c r="H1" s="1745" t="s">
        <v>36</v>
      </c>
      <c r="I1" s="1741" t="s">
        <v>11181</v>
      </c>
      <c r="J1" s="1746" t="s">
        <v>39</v>
      </c>
      <c r="K1" s="1747" t="s">
        <v>8004</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5074</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6616</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6731</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6593</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6537</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5074</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6121</v>
      </c>
      <c r="M21" s="1793">
        <v>0.05224537037037037</v>
      </c>
      <c r="N21" s="1796" t="str">
        <f t="shared" si="1"/>
        <v>1:28</v>
      </c>
      <c r="O21" s="1625" t="s">
        <v>11336</v>
      </c>
    </row>
    <row r="22" ht="15.75" customHeight="1">
      <c r="A22" s="1632" t="s">
        <v>7024</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6047</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7462</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4953</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6544</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7757</v>
      </c>
      <c r="E1" s="1852" t="s">
        <v>8071</v>
      </c>
      <c r="F1" s="1853" t="s">
        <v>38</v>
      </c>
      <c r="G1" s="1854" t="s">
        <v>36</v>
      </c>
      <c r="H1" s="1850" t="s">
        <v>11181</v>
      </c>
      <c r="I1" s="1855" t="s">
        <v>39</v>
      </c>
      <c r="J1" s="1747" t="s">
        <v>8004</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6616</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6731</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7024</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5343</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4953</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5778</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6544</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5374</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5343</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6701</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6412</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6334</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5374</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6396</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5374</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5477</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