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<sst xmlns="http://schemas.openxmlformats.org/spreadsheetml/2006/main" count="26974" uniqueCount="11176">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</sst>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3005</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3345</v>
      </c>
      <c r="CW113" s="93" t="s">
        <v>3166</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2978</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3777</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3152</v>
      </c>
      <c r="Z117" s="93" t="s">
        <v>453</v>
      </c>
      <c r="AA117" s="99" t="s">
        <v>3231</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3445</v>
      </c>
      <c r="DY117" s="99" t="s">
        <v>2980</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3670</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3404</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3349</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3617</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3740</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3224</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3777</v>
      </c>
      <c r="H158" s="710"/>
      <c r="I158" s="368" t="s">
        <v>6017</v>
      </c>
      <c r="J158" s="368" t="s">
        <v>1830</v>
      </c>
      <c r="K158" s="368" t="s">
        <v>3103</v>
      </c>
      <c r="L158" s="368" t="s">
        <v>6018</v>
      </c>
      <c r="M158" s="368" t="s">
        <v>4074</v>
      </c>
      <c r="N158" s="368" t="s">
        <v>5889</v>
      </c>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3455</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4871</v>
      </c>
      <c r="Q159" s="646"/>
      <c r="R159" s="646"/>
      <c r="S159" s="646"/>
      <c r="T159" s="646"/>
      <c r="U159" s="646"/>
      <c r="V159" s="646"/>
      <c r="W159" s="652"/>
      <c r="X159" s="283"/>
      <c r="Y159" s="283" t="s">
        <v>2835</v>
      </c>
      <c r="Z159" s="283" t="s">
        <v>128</v>
      </c>
      <c r="AA159" s="283" t="s">
        <v>6044</v>
      </c>
      <c r="AB159" s="283" t="s">
        <v>3812</v>
      </c>
      <c r="AC159" s="283"/>
      <c r="AD159" s="646"/>
      <c r="AE159" s="283"/>
      <c r="AF159" s="283" t="s">
        <v>4670</v>
      </c>
      <c r="AG159" s="646"/>
      <c r="AH159" s="646"/>
      <c r="AI159" s="283"/>
      <c r="AJ159" s="648" t="s">
        <v>6045</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6046</v>
      </c>
      <c r="BC159" s="283" t="s">
        <v>3254</v>
      </c>
      <c r="BD159" s="283" t="s">
        <v>6047</v>
      </c>
      <c r="BE159" s="283"/>
      <c r="BF159" s="283"/>
      <c r="BG159" s="646"/>
      <c r="BH159" s="283" t="s">
        <v>3662</v>
      </c>
      <c r="BI159" s="646"/>
      <c r="BJ159" s="283" t="s">
        <v>6048</v>
      </c>
      <c r="BK159" s="283" t="s">
        <v>4193</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4470</v>
      </c>
      <c r="CH159" s="283"/>
      <c r="CI159" s="283"/>
      <c r="CJ159" s="283"/>
      <c r="CK159" s="283"/>
      <c r="CL159" s="283" t="s">
        <v>3520</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6059</v>
      </c>
      <c r="AD160" s="268"/>
      <c r="AE160" s="268"/>
      <c r="AF160" s="195" t="s">
        <v>3185</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3352</v>
      </c>
      <c r="H161" s="93"/>
      <c r="I161" s="98"/>
      <c r="J161" s="93" t="s">
        <v>4124</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3850</v>
      </c>
      <c r="CH161" s="98"/>
      <c r="CI161" s="98"/>
      <c r="CJ161" s="88" t="s">
        <v>4214</v>
      </c>
      <c r="CK161" s="98"/>
      <c r="CL161" s="98"/>
      <c r="CM161" s="93" t="s">
        <v>3638</v>
      </c>
      <c r="CN161" s="98"/>
      <c r="CO161" s="98"/>
      <c r="CP161" s="98"/>
      <c r="CQ161" s="98"/>
      <c r="CR161" s="98"/>
      <c r="CS161" s="92"/>
      <c r="CT161" s="93" t="s">
        <v>6072</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4069</v>
      </c>
      <c r="I163" s="98" t="s">
        <v>6081</v>
      </c>
      <c r="J163" s="98" t="s">
        <v>448</v>
      </c>
      <c r="K163" s="98" t="s">
        <v>4298</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6084</v>
      </c>
      <c r="CN163" s="98"/>
      <c r="CO163" s="207"/>
      <c r="CP163" s="98"/>
      <c r="CQ163" s="98"/>
      <c r="CR163" s="98"/>
      <c r="CS163" s="92"/>
      <c r="CT163" s="98"/>
      <c r="CU163" s="98"/>
      <c r="CV163" s="98" t="s">
        <v>5100</v>
      </c>
      <c r="CW163" s="98" t="s">
        <v>3434</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3570</v>
      </c>
      <c r="BE167" s="93" t="s">
        <v>6107</v>
      </c>
      <c r="BF167" s="98"/>
      <c r="BG167" s="98"/>
      <c r="BH167" s="93" t="s">
        <v>3366</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4590</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3984</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3829</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4772</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4032</v>
      </c>
      <c r="M173" s="93" t="s">
        <v>6142</v>
      </c>
      <c r="N173" s="98"/>
      <c r="O173" s="93" t="s">
        <v>1931</v>
      </c>
      <c r="P173" s="93" t="s">
        <v>6143</v>
      </c>
      <c r="Q173" s="98"/>
      <c r="R173" s="98"/>
      <c r="S173" s="98"/>
      <c r="T173" s="98"/>
      <c r="U173" s="98"/>
      <c r="V173" s="98"/>
      <c r="W173" s="92"/>
      <c r="X173" s="93" t="s">
        <v>4441</v>
      </c>
      <c r="Y173" s="93" t="s">
        <v>6144</v>
      </c>
      <c r="Z173" s="93" t="s">
        <v>4473</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4869</v>
      </c>
      <c r="CG173" s="93" t="s">
        <v>2514</v>
      </c>
      <c r="CH173" s="93" t="s">
        <v>2577</v>
      </c>
      <c r="CI173" s="93" t="s">
        <v>6155</v>
      </c>
      <c r="CJ173" s="93" t="s">
        <v>6156</v>
      </c>
      <c r="CK173" s="98"/>
      <c r="CL173" s="93" t="s">
        <v>3161</v>
      </c>
      <c r="CM173" s="93" t="s">
        <v>3244</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3485</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4796</v>
      </c>
      <c r="BG174" s="172" t="s">
        <v>6166</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4057</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4226</v>
      </c>
      <c r="BC176" s="172" t="s">
        <v>3731</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3382</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3906</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3794</v>
      </c>
      <c r="CA178" s="274"/>
      <c r="CB178" s="274"/>
      <c r="CC178" s="274"/>
      <c r="CD178" s="274"/>
      <c r="CE178" s="275"/>
      <c r="CF178" s="175" t="s">
        <v>6211</v>
      </c>
      <c r="CG178" s="175" t="s">
        <v>3433</v>
      </c>
      <c r="CH178" s="175" t="s">
        <v>755</v>
      </c>
      <c r="CI178" s="175" t="s">
        <v>6212</v>
      </c>
      <c r="CJ178" s="175"/>
      <c r="CK178" s="277"/>
      <c r="CL178" s="175" t="s">
        <v>3686</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3137</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4215</v>
      </c>
      <c r="K186" s="165" t="s">
        <v>4298</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4654</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3481</v>
      </c>
      <c r="CK187" s="98"/>
      <c r="CL187" s="93" t="s">
        <v>4721</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4596</v>
      </c>
      <c r="H189" s="93" t="s">
        <v>6266</v>
      </c>
      <c r="I189" s="93" t="s">
        <v>2472</v>
      </c>
      <c r="J189" s="93" t="s">
        <v>1211</v>
      </c>
      <c r="K189" s="93" t="s">
        <v>6267</v>
      </c>
      <c r="L189" s="93" t="s">
        <v>6268</v>
      </c>
      <c r="M189" s="93" t="s">
        <v>6269</v>
      </c>
      <c r="N189" s="93" t="s">
        <v>6270</v>
      </c>
      <c r="O189" s="93" t="s">
        <v>6271</v>
      </c>
      <c r="P189" s="93" t="s">
        <v>4123</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4453</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3535</v>
      </c>
      <c r="CJ189" s="93" t="s">
        <v>370</v>
      </c>
      <c r="CK189" s="93" t="s">
        <v>6291</v>
      </c>
      <c r="CL189" s="93" t="s">
        <v>6292</v>
      </c>
      <c r="CM189" s="93" t="s">
        <v>3818</v>
      </c>
      <c r="CN189" s="98"/>
      <c r="CO189" s="98"/>
      <c r="CP189" s="98"/>
      <c r="CQ189" s="98"/>
      <c r="CR189" s="98"/>
      <c r="CS189" s="92"/>
      <c r="CT189" s="98" t="s">
        <v>6293</v>
      </c>
      <c r="CU189" s="98" t="s">
        <v>2252</v>
      </c>
      <c r="CV189" s="98" t="s">
        <v>1107</v>
      </c>
      <c r="CW189" s="98" t="s">
        <v>6294</v>
      </c>
      <c r="CX189" s="98" t="s">
        <v>6295</v>
      </c>
      <c r="CY189" s="98" t="s">
        <v>4498</v>
      </c>
      <c r="CZ189" s="98" t="s">
        <v>6296</v>
      </c>
      <c r="DA189" s="93" t="s">
        <v>3254</v>
      </c>
      <c r="DB189" s="98"/>
      <c r="DC189" s="98"/>
      <c r="DD189" s="98"/>
      <c r="DE189" s="98"/>
      <c r="DF189" s="259"/>
      <c r="DG189" s="98"/>
      <c r="DH189" s="98"/>
      <c r="DI189" s="98"/>
      <c r="DJ189" s="98"/>
      <c r="DK189" s="98" t="s">
        <v>5467</v>
      </c>
      <c r="DL189" s="93"/>
      <c r="DM189" s="93" t="s">
        <v>6297</v>
      </c>
      <c r="DN189" s="93" t="s">
        <v>3809</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3581</v>
      </c>
      <c r="H191" s="98"/>
      <c r="I191" s="93" t="s">
        <v>6304</v>
      </c>
      <c r="J191" s="93" t="s">
        <v>1368</v>
      </c>
      <c r="K191" s="93" t="s">
        <v>1062</v>
      </c>
      <c r="L191" s="93" t="s">
        <v>6305</v>
      </c>
      <c r="M191" s="93" t="s">
        <v>6306</v>
      </c>
      <c r="N191" s="93" t="s">
        <v>6307</v>
      </c>
      <c r="O191" s="93" t="s">
        <v>6308</v>
      </c>
      <c r="P191" s="93" t="s">
        <v>4610</v>
      </c>
      <c r="Q191" s="98"/>
      <c r="R191" s="98"/>
      <c r="S191" s="98"/>
      <c r="T191" s="98"/>
      <c r="U191" s="98"/>
      <c r="V191" s="98"/>
      <c r="W191" s="92"/>
      <c r="X191" s="93" t="s">
        <v>335</v>
      </c>
      <c r="Y191" s="93" t="s">
        <v>2164</v>
      </c>
      <c r="Z191" s="93" t="s">
        <v>3316</v>
      </c>
      <c r="AA191" s="93" t="s">
        <v>6309</v>
      </c>
      <c r="AB191" s="93" t="s">
        <v>6310</v>
      </c>
      <c r="AC191" s="93" t="s">
        <v>3279</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4690</v>
      </c>
      <c r="AS191" s="93" t="s">
        <v>6314</v>
      </c>
      <c r="AT191" s="93" t="s">
        <v>3786</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4214</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3984</v>
      </c>
      <c r="H193" s="93" t="s">
        <v>6347</v>
      </c>
      <c r="I193" s="93" t="s">
        <v>6348</v>
      </c>
      <c r="J193" s="93" t="s">
        <v>6349</v>
      </c>
      <c r="K193" s="93" t="s">
        <v>1615</v>
      </c>
      <c r="L193" s="93" t="s">
        <v>4002</v>
      </c>
      <c r="M193" s="93" t="s">
        <v>6350</v>
      </c>
      <c r="N193" s="93" t="s">
        <v>6351</v>
      </c>
      <c r="O193" s="93" t="s">
        <v>4410</v>
      </c>
      <c r="P193" s="93" t="s">
        <v>4653</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4154</v>
      </c>
      <c r="C195" s="83" t="s">
        <v>1330</v>
      </c>
      <c r="D195" s="84" t="s">
        <v>1330</v>
      </c>
      <c r="E195" s="85" t="s">
        <v>1330</v>
      </c>
      <c r="F195" s="86" t="s">
        <v>1330</v>
      </c>
      <c r="G195" s="82" t="s">
        <v>2691</v>
      </c>
      <c r="H195" s="93"/>
      <c r="I195" s="93" t="s">
        <v>6360</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4438</v>
      </c>
      <c r="BI195" s="98"/>
      <c r="BJ195" s="98"/>
      <c r="BK195" s="98"/>
      <c r="BL195" s="98"/>
      <c r="BM195" s="98"/>
      <c r="BN195" s="98"/>
      <c r="BO195" s="98"/>
      <c r="BP195" s="259"/>
      <c r="BQ195" s="98"/>
      <c r="BR195" s="93" t="s">
        <v>4799</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3681</v>
      </c>
      <c r="C200" s="104" t="s">
        <v>1330</v>
      </c>
      <c r="D200" s="105" t="s">
        <v>1330</v>
      </c>
      <c r="E200" s="106" t="s">
        <v>1330</v>
      </c>
      <c r="F200" s="107" t="s">
        <v>218</v>
      </c>
      <c r="G200" s="103" t="s">
        <v>218</v>
      </c>
      <c r="H200" s="754" t="s">
        <v>6372</v>
      </c>
      <c r="I200" s="165"/>
      <c r="J200" s="220"/>
      <c r="K200" s="755" t="s">
        <v>4333</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4702</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4103</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3352</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3982</v>
      </c>
      <c r="X1" s="771" t="s">
        <v>6414</v>
      </c>
      <c r="Y1" s="771" t="s">
        <v>6415</v>
      </c>
      <c r="Z1" s="771" t="s">
        <v>6416</v>
      </c>
      <c r="AA1" s="771" t="s">
        <v>4061</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3261</v>
      </c>
      <c r="AS1" s="771" t="s">
        <v>6426</v>
      </c>
      <c r="AT1" s="771" t="s">
        <v>6427</v>
      </c>
      <c r="AU1" s="771" t="s">
        <v>3914</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4866</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3785</v>
      </c>
      <c r="S7" s="797" t="s">
        <v>6454</v>
      </c>
      <c r="T7" s="797" t="s">
        <v>6455</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4078</v>
      </c>
      <c r="L10" s="797"/>
      <c r="M10" s="797" t="s">
        <v>2935</v>
      </c>
      <c r="N10" s="797" t="s">
        <v>6465</v>
      </c>
      <c r="O10" s="797"/>
      <c r="P10" s="795" t="s">
        <v>3391</v>
      </c>
      <c r="Q10" s="797" t="s">
        <v>2935</v>
      </c>
      <c r="R10" s="797"/>
      <c r="S10" s="797" t="s">
        <v>4293</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4240</v>
      </c>
      <c r="D11" s="802" t="s">
        <v>1559</v>
      </c>
      <c r="E11" s="793" t="s">
        <v>336</v>
      </c>
      <c r="F11" s="806" t="s">
        <v>2935</v>
      </c>
      <c r="G11" s="792" t="s">
        <v>1333</v>
      </c>
      <c r="H11" s="793" t="s">
        <v>4240</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4640</v>
      </c>
      <c r="E16" s="797" t="s">
        <v>1178</v>
      </c>
      <c r="F16" s="798"/>
      <c r="G16" s="792" t="s">
        <v>4438</v>
      </c>
      <c r="H16" s="797"/>
      <c r="I16" s="797" t="s">
        <v>4192</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6493</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4144</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3818</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4231</v>
      </c>
      <c r="D27" s="797"/>
      <c r="E27" s="797" t="s">
        <v>1823</v>
      </c>
      <c r="F27" s="819" t="s">
        <v>6519</v>
      </c>
      <c r="G27" s="807"/>
      <c r="H27" s="797"/>
      <c r="I27" s="797" t="s">
        <v>4808</v>
      </c>
      <c r="J27" s="797" t="s">
        <v>772</v>
      </c>
      <c r="K27" s="797" t="s">
        <v>3478</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3478</v>
      </c>
      <c r="F31" s="791"/>
      <c r="G31" s="807"/>
      <c r="H31" s="797"/>
      <c r="I31" s="797"/>
      <c r="J31" s="797" t="s">
        <v>2825</v>
      </c>
      <c r="K31" s="797" t="s">
        <v>3806</v>
      </c>
      <c r="L31" s="797"/>
      <c r="M31" s="797" t="s">
        <v>4841</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4124</v>
      </c>
      <c r="D32" s="797"/>
      <c r="E32" s="797" t="s">
        <v>3780</v>
      </c>
      <c r="F32" s="798"/>
      <c r="G32" s="807"/>
      <c r="H32" s="797"/>
      <c r="I32" s="797"/>
      <c r="J32" s="797" t="s">
        <v>4124</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4286</v>
      </c>
      <c r="D35" s="797" t="s">
        <v>6533</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3284</v>
      </c>
      <c r="E36" s="797" t="s">
        <v>3563</v>
      </c>
      <c r="F36" s="806" t="s">
        <v>4542</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3321</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4588</v>
      </c>
      <c r="L50" s="797" t="s">
        <v>839</v>
      </c>
      <c r="M50" s="797" t="s">
        <v>753</v>
      </c>
      <c r="N50" s="797" t="s">
        <v>2869</v>
      </c>
      <c r="O50" s="797"/>
      <c r="P50" s="795" t="s">
        <v>3411</v>
      </c>
      <c r="Q50" s="797" t="s">
        <v>1142</v>
      </c>
      <c r="R50" s="797" t="s">
        <v>6559</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4602</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3282</v>
      </c>
      <c r="G57" s="792" t="s">
        <v>6566</v>
      </c>
      <c r="H57" s="792" t="s">
        <v>619</v>
      </c>
      <c r="I57" s="844"/>
      <c r="J57" s="844"/>
      <c r="K57" s="844"/>
      <c r="L57" s="844"/>
      <c r="M57" s="844"/>
      <c r="N57" s="844"/>
      <c r="O57" s="792" t="s">
        <v>3864</v>
      </c>
      <c r="P57" s="795" t="s">
        <v>6567</v>
      </c>
      <c r="Q57" s="844" t="s">
        <v>6489</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4118</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3143</v>
      </c>
      <c r="D62" s="795" t="s">
        <v>6489</v>
      </c>
      <c r="E62" s="795"/>
      <c r="F62" s="810" t="s">
        <v>3143</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4201</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3512</v>
      </c>
      <c r="F64" s="856" t="s">
        <v>2910</v>
      </c>
      <c r="G64" s="807"/>
      <c r="H64" s="797" t="s">
        <v>571</v>
      </c>
      <c r="I64" s="797"/>
      <c r="J64" s="797" t="s">
        <v>6577</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4784</v>
      </c>
      <c r="G67" s="792" t="s">
        <v>1345</v>
      </c>
      <c r="H67" s="822" t="s">
        <v>1213</v>
      </c>
      <c r="I67" s="822" t="s">
        <v>1433</v>
      </c>
      <c r="J67" s="822" t="s">
        <v>4298</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3810</v>
      </c>
      <c r="Q69" s="797" t="s">
        <v>6591</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4081</v>
      </c>
      <c r="G74" s="792" t="s">
        <v>6598</v>
      </c>
      <c r="H74" s="797"/>
      <c r="I74" s="797"/>
      <c r="J74" s="797"/>
      <c r="K74" s="797"/>
      <c r="L74" s="797"/>
      <c r="M74" s="797" t="s">
        <v>6599</v>
      </c>
      <c r="N74" s="797"/>
      <c r="O74" s="797"/>
      <c r="P74" s="795" t="s">
        <v>6600</v>
      </c>
      <c r="Q74" s="797"/>
      <c r="R74" s="797"/>
      <c r="S74" s="797" t="s">
        <v>3848</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3549</v>
      </c>
      <c r="E77" s="797" t="s">
        <v>2611</v>
      </c>
      <c r="F77" s="791"/>
      <c r="G77" s="807"/>
      <c r="H77" s="797"/>
      <c r="I77" s="797"/>
      <c r="J77" s="797"/>
      <c r="K77" s="797" t="s">
        <v>6605</v>
      </c>
      <c r="L77" s="797" t="s">
        <v>5109</v>
      </c>
      <c r="M77" s="797"/>
      <c r="N77" s="797" t="str">
        <f>HYPERLINK("https://youtu.be/HUwmtKe7cOY","56.54")</f>
        <v>56.54</v>
      </c>
      <c r="O77" s="797"/>
      <c r="P77" s="795" t="s">
        <v>3689</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3444</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4670</v>
      </c>
      <c r="L84" s="797"/>
      <c r="M84" s="797" t="s">
        <v>3320</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4188</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3260</v>
      </c>
      <c r="J95" s="883" t="s">
        <v>4138</v>
      </c>
      <c r="K95" s="883" t="s">
        <v>1238</v>
      </c>
      <c r="L95" s="883" t="s">
        <v>848</v>
      </c>
      <c r="M95" s="883" t="s">
        <v>763</v>
      </c>
      <c r="N95" s="883" t="s">
        <v>3656</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3348</v>
      </c>
      <c r="D96" s="887" t="s">
        <v>4499</v>
      </c>
      <c r="E96" s="883"/>
      <c r="F96" s="791"/>
      <c r="G96" s="792" t="s">
        <v>5884</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3653</v>
      </c>
      <c r="E100" s="883"/>
      <c r="F100" s="884"/>
      <c r="G100" s="792" t="s">
        <v>131</v>
      </c>
      <c r="H100" s="883"/>
      <c r="I100" s="883" t="s">
        <v>6651</v>
      </c>
      <c r="J100" s="883" t="s">
        <v>6652</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6659</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3200</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4041</v>
      </c>
      <c r="D117" s="877" t="s">
        <v>6675</v>
      </c>
      <c r="E117" s="877" t="s">
        <v>6676</v>
      </c>
      <c r="F117" s="810" t="s">
        <v>6677</v>
      </c>
      <c r="G117" s="807"/>
      <c r="H117" s="877" t="s">
        <v>4041</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4848</v>
      </c>
      <c r="N130" s="807"/>
      <c r="O130" s="792" t="s">
        <v>6698</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4535</v>
      </c>
      <c r="D132" s="918"/>
      <c r="E132" s="918"/>
      <c r="F132" s="907"/>
      <c r="G132" s="807"/>
      <c r="H132" s="918"/>
      <c r="I132" s="918"/>
      <c r="J132" s="792" t="s">
        <v>6704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3200</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3584</v>
      </c>
      <c r="D144" s="802" t="s">
        <v>1589</v>
      </c>
      <c r="E144" s="883"/>
      <c r="F144" s="907"/>
      <c r="G144" s="792" t="s">
        <v>1369</v>
      </c>
      <c r="H144" s="883"/>
      <c r="I144" s="883"/>
      <c r="J144" s="883"/>
      <c r="K144" s="883"/>
      <c r="L144" s="883"/>
      <c r="M144" s="883" t="s">
        <v>6731</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3500</v>
      </c>
      <c r="E181" s="938"/>
      <c r="F181" s="819" t="s">
        <v>6811</v>
      </c>
      <c r="G181" s="807"/>
      <c r="H181" s="938"/>
      <c r="I181" s="938" t="s">
        <v>6019</v>
      </c>
      <c r="J181" s="938"/>
      <c r="K181" s="938" t="s">
        <v>3194</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3419</v>
      </c>
      <c r="E188" s="938"/>
      <c r="F188" s="936" t="s">
        <v>657</v>
      </c>
      <c r="G188" s="792" t="s">
        <v>6380</v>
      </c>
      <c r="H188" s="938"/>
      <c r="I188" s="938"/>
      <c r="J188" s="938"/>
      <c r="K188" s="938" t="s">
        <v>5577</v>
      </c>
      <c r="L188" s="938" t="s">
        <v>175</v>
      </c>
      <c r="M188" s="938"/>
      <c r="N188" s="938" t="s">
        <v>4643</v>
      </c>
      <c r="O188" s="938"/>
      <c r="P188" s="813"/>
      <c r="Q188" s="938"/>
      <c r="R188" s="938"/>
      <c r="S188" s="938"/>
      <c r="T188" s="938" t="s">
        <v>3439</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3697</v>
      </c>
      <c r="F193" s="791"/>
      <c r="G193" s="792" t="s">
        <v>6831</v>
      </c>
      <c r="H193" s="822"/>
      <c r="I193" s="822" t="s">
        <v>6832</v>
      </c>
      <c r="J193" s="822"/>
      <c r="K193" s="822"/>
      <c r="L193" s="822" t="s">
        <v>3697</v>
      </c>
      <c r="M193" s="822"/>
      <c r="N193" s="822" t="s">
        <v>6833</v>
      </c>
      <c r="O193" s="822"/>
      <c r="P193" s="823" t="s">
        <v>3789</v>
      </c>
      <c r="Q193" s="822"/>
      <c r="R193" s="844" t="s">
        <v>6834</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4221</v>
      </c>
      <c r="L195" s="797"/>
      <c r="M195" s="797" t="s">
        <v>6836</v>
      </c>
      <c r="N195" s="797" t="s">
        <v>4491</v>
      </c>
      <c r="O195" s="797" t="s">
        <v>4742</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4144</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4422</v>
      </c>
      <c r="M216" s="877" t="str">
        <f>HYPERLINK("https://www.youtube.com/watch?v=aWzlUqH0LaM","41.87")</f>
        <v>41.87</v>
      </c>
      <c r="N216" s="883" t="s">
        <v>2150</v>
      </c>
      <c r="O216" s="877" t="s">
        <v>1537</v>
      </c>
      <c r="P216" s="885" t="s">
        <v>3213</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4179</v>
      </c>
      <c r="Q218" s="883"/>
      <c r="R218" s="883"/>
      <c r="S218" s="883"/>
      <c r="T218" s="877" t="s">
        <v>505</v>
      </c>
      <c r="U218" s="883" t="s">
        <v>6113</v>
      </c>
      <c r="V218" s="883"/>
      <c r="W218" s="883"/>
      <c r="X218" s="883"/>
      <c r="Y218" s="883"/>
      <c r="Z218" s="883"/>
      <c r="AA218" s="883"/>
      <c r="AB218" s="883" t="s">
        <v>6884</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4081</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4303</v>
      </c>
      <c r="J230" s="877" t="s">
        <v>6908</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3164</v>
      </c>
      <c r="D234" s="883" t="s">
        <v>1623</v>
      </c>
      <c r="E234" s="883"/>
      <c r="F234" s="810" t="s">
        <v>2318</v>
      </c>
      <c r="G234" s="792" t="s">
        <v>1691</v>
      </c>
      <c r="H234" s="883"/>
      <c r="I234" s="883" t="s">
        <v>2438</v>
      </c>
      <c r="J234" s="883"/>
      <c r="K234" s="877" t="s">
        <v>4022</v>
      </c>
      <c r="L234" s="883"/>
      <c r="M234" s="883"/>
      <c r="N234" s="883" t="s">
        <v>3302</v>
      </c>
      <c r="O234" s="883"/>
      <c r="P234" s="885" t="s">
        <v>6913</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3316</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4237</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4531</v>
      </c>
      <c r="E253" s="883"/>
      <c r="F253" s="791"/>
      <c r="G253" s="807"/>
      <c r="H253" s="883"/>
      <c r="I253" s="883" t="s">
        <v>6938</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3810</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4258</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3547</v>
      </c>
      <c r="D263" s="877" t="s">
        <v>240</v>
      </c>
      <c r="E263" s="877" t="s">
        <v>3547</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4140</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3876</v>
      </c>
      <c r="T264" s="877" t="s">
        <v>6938</v>
      </c>
      <c r="U264" s="877" t="s">
        <v>6964</v>
      </c>
      <c r="V264" s="877" t="s">
        <v>4317</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3862</v>
      </c>
      <c r="D265" s="877" t="s">
        <v>5101</v>
      </c>
      <c r="E265" s="877" t="s">
        <v>3421</v>
      </c>
      <c r="F265" s="819" t="s">
        <v>6970</v>
      </c>
      <c r="G265" s="792" t="s">
        <v>6971</v>
      </c>
      <c r="H265" s="877"/>
      <c r="I265" s="877" t="str">
        <f>HYPERLINK(" https://youtu.be/dsDcBzsPA5s","45.74")</f>
        <v>45.74</v>
      </c>
      <c r="J265" s="877" t="s">
        <v>3862</v>
      </c>
      <c r="K265" s="877" t="s">
        <v>6972</v>
      </c>
      <c r="L265" s="877" t="s">
        <v>3918</v>
      </c>
      <c r="M265" s="877" t="s">
        <v>1697</v>
      </c>
      <c r="N265" s="877" t="s">
        <v>1994</v>
      </c>
      <c r="O265" s="877" t="s">
        <v>3846</v>
      </c>
      <c r="P265" s="878" t="s">
        <v>3459</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4589</v>
      </c>
      <c r="E266" s="877" t="s">
        <v>410</v>
      </c>
      <c r="F266" s="996" t="s">
        <v>186</v>
      </c>
      <c r="G266" s="792" t="s">
        <v>1397</v>
      </c>
      <c r="H266" s="877" t="s">
        <v>2039</v>
      </c>
      <c r="I266" s="877" t="str">
        <f>HYPERLINK("https://youtu.be/9O9oqhlyCxY","45.20")</f>
        <v>45.20</v>
      </c>
      <c r="J266" s="877" t="s">
        <v>6977</v>
      </c>
      <c r="K266" s="792" t="s">
        <v>3569</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4098</v>
      </c>
      <c r="W269" s="877" t="s">
        <v>6019</v>
      </c>
      <c r="X269" s="877" t="s">
        <v>6983</v>
      </c>
      <c r="Y269" s="877"/>
      <c r="Z269" s="877" t="s">
        <v>5984</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4403</v>
      </c>
      <c r="F270" s="803" t="s">
        <v>1888</v>
      </c>
      <c r="G270" s="792" t="s">
        <v>1400</v>
      </c>
      <c r="H270" s="877" t="s">
        <v>6985</v>
      </c>
      <c r="I270" s="877" t="s">
        <v>1482</v>
      </c>
      <c r="J270" s="877" t="s">
        <v>3705</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4198</v>
      </c>
      <c r="D272" s="807"/>
      <c r="E272" s="792" t="s">
        <v>4274</v>
      </c>
      <c r="F272" s="995"/>
      <c r="G272" s="792" t="s">
        <v>3317</v>
      </c>
      <c r="H272" s="792" t="s">
        <v>4198</v>
      </c>
      <c r="I272" s="807"/>
      <c r="J272" s="807"/>
      <c r="K272" s="807"/>
      <c r="L272" s="807"/>
      <c r="M272" s="807"/>
      <c r="N272" s="807" t="s">
        <v>4372</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3693</v>
      </c>
      <c r="H274" s="878" t="s">
        <v>6185</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4757</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3574</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4244</v>
      </c>
      <c r="D286" s="980" t="s">
        <v>1792</v>
      </c>
      <c r="E286" s="877" t="s">
        <v>4244</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3729</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3957</v>
      </c>
      <c r="D297" s="1027"/>
      <c r="E297" s="1027" t="s">
        <v>4165</v>
      </c>
      <c r="F297" s="843"/>
      <c r="G297" s="807"/>
      <c r="H297" s="1027"/>
      <c r="I297" s="792" t="s">
        <v>3957</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4472</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3935</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3973</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4607</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3328</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4440</v>
      </c>
      <c r="AA4" s="1129" t="s">
        <v>5580</v>
      </c>
      <c r="AB4" s="1129" t="s">
        <v>793</v>
      </c>
      <c r="AC4" s="1130" t="s">
        <v>2804</v>
      </c>
      <c r="AD4" s="1130" t="s">
        <v>1218</v>
      </c>
      <c r="AE4" s="1129" t="s">
        <v>5595</v>
      </c>
      <c r="AF4" s="1131"/>
      <c r="AG4" s="1130" t="s">
        <v>7170</v>
      </c>
      <c r="AH4" s="1132"/>
      <c r="AI4" s="1121"/>
      <c r="AJ4" s="1133"/>
      <c r="AK4" s="1133" t="s">
        <v>4006</v>
      </c>
      <c r="AL4" s="1134"/>
      <c r="AM4" s="1133" t="s">
        <v>4582</v>
      </c>
      <c r="AN4" s="1133"/>
      <c r="AO4" s="1135" t="s">
        <v>2411</v>
      </c>
      <c r="AP4" s="1134"/>
      <c r="AQ4" s="1136" t="s">
        <v>7171</v>
      </c>
      <c r="AR4" s="1133" t="s">
        <v>6035</v>
      </c>
      <c r="AS4" s="1133" t="s">
        <v>7172</v>
      </c>
      <c r="AT4" s="1134"/>
      <c r="AU4" s="1134"/>
      <c r="AV4" s="1134"/>
      <c r="AW4" s="1137" t="s">
        <v>4255</v>
      </c>
      <c r="AX4" s="1138" t="s">
        <v>3722</v>
      </c>
      <c r="AY4" s="1133" t="s">
        <v>7173</v>
      </c>
      <c r="AZ4" s="1121"/>
      <c r="BA4" s="1139"/>
      <c r="BB4" s="1140" t="s">
        <v>7174</v>
      </c>
      <c r="BC4" s="1141" t="s">
        <v>7175</v>
      </c>
      <c r="BD4" s="1139"/>
      <c r="BE4" s="1142" t="s">
        <v>7176</v>
      </c>
      <c r="BF4" s="1121"/>
      <c r="BG4" s="1143" t="s">
        <v>7177</v>
      </c>
      <c r="BH4" s="1144" t="s">
        <v>3438</v>
      </c>
      <c r="BI4" s="1144"/>
      <c r="BJ4" s="1144"/>
      <c r="BK4" s="1145" t="s">
        <v>1971</v>
      </c>
      <c r="BL4" s="1146"/>
      <c r="BM4" s="1144" t="s">
        <v>7178</v>
      </c>
      <c r="BN4" s="1121"/>
      <c r="BO4" s="1147" t="s">
        <v>6271</v>
      </c>
      <c r="BP4" s="1148"/>
      <c r="BQ4" s="1148"/>
      <c r="BR4" s="1149" t="s">
        <v>7179</v>
      </c>
      <c r="BS4" s="1148"/>
      <c r="BT4" s="1150" t="s">
        <v>148</v>
      </c>
      <c r="BU4" s="1148"/>
      <c r="BV4" s="1151" t="s">
        <v>3792</v>
      </c>
      <c r="BW4" s="1150" t="s">
        <v>5949</v>
      </c>
      <c r="BX4" s="1121"/>
      <c r="BY4" s="1152" t="s">
        <v>2676</v>
      </c>
      <c r="BZ4" s="1153" t="s">
        <v>4191</v>
      </c>
      <c r="CA4" s="1154"/>
      <c r="CB4" s="1154"/>
      <c r="CC4" s="1154"/>
      <c r="CD4" s="1153" t="s">
        <v>1311</v>
      </c>
      <c r="CE4" s="1155" t="s">
        <v>4664</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3295</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4237</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4670</v>
      </c>
      <c r="AX5" s="1135" t="s">
        <v>1672</v>
      </c>
      <c r="AY5" s="1135" t="s">
        <v>2159</v>
      </c>
      <c r="AZ5" s="1121"/>
      <c r="BA5" s="1135" t="s">
        <v>7193</v>
      </c>
      <c r="BB5" s="1141" t="s">
        <v>7194</v>
      </c>
      <c r="BC5" s="1166" t="s">
        <v>292</v>
      </c>
      <c r="BD5" s="1140" t="s">
        <v>4242</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3338</v>
      </c>
      <c r="BZ5" s="1174" t="s">
        <v>7202</v>
      </c>
      <c r="CA5" s="1175" t="s">
        <v>7203</v>
      </c>
      <c r="CB5" s="1176"/>
      <c r="CC5" s="1177"/>
      <c r="CD5" s="1175" t="s">
        <v>7204</v>
      </c>
      <c r="CE5" s="1178" t="s">
        <v>7205</v>
      </c>
      <c r="CF5" s="1175" t="s">
        <v>1593</v>
      </c>
      <c r="CG5" s="1179" t="s">
        <v>5043</v>
      </c>
      <c r="CH5" s="1152" t="s">
        <v>7206</v>
      </c>
      <c r="CI5" s="1154"/>
      <c r="CJ5" s="1175" t="s">
        <v>2169</v>
      </c>
      <c r="CK5" s="1175" t="s">
        <v>3804</v>
      </c>
    </row>
    <row r="6">
      <c r="A6" s="1071" t="s">
        <v>434</v>
      </c>
      <c r="B6" s="1112" t="s">
        <v>7207</v>
      </c>
      <c r="C6" s="1113" t="s">
        <v>436</v>
      </c>
      <c r="D6" s="1114" t="s">
        <v>645</v>
      </c>
      <c r="E6" s="1115" t="s">
        <v>1261</v>
      </c>
      <c r="F6" s="1116" t="s">
        <v>3984</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3370</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3161</v>
      </c>
      <c r="AN6" s="1164" t="s">
        <v>3445</v>
      </c>
      <c r="AO6" s="1133" t="s">
        <v>7216</v>
      </c>
      <c r="AP6" s="1165" t="s">
        <v>2459</v>
      </c>
      <c r="AQ6" s="1187" t="s">
        <v>7217</v>
      </c>
      <c r="AR6" s="1133" t="s">
        <v>7218</v>
      </c>
      <c r="AS6" s="1134"/>
      <c r="AT6" s="1135" t="s">
        <v>4791</v>
      </c>
      <c r="AU6" s="1134"/>
      <c r="AV6" s="1134"/>
      <c r="AW6" s="1138" t="s">
        <v>4956</v>
      </c>
      <c r="AX6" s="1164" t="s">
        <v>1374</v>
      </c>
      <c r="AY6" s="1134"/>
      <c r="AZ6" s="1121"/>
      <c r="BA6" s="1188"/>
      <c r="BB6" s="1142" t="s">
        <v>7219</v>
      </c>
      <c r="BC6" s="1142" t="s">
        <v>6583</v>
      </c>
      <c r="BD6" s="1188"/>
      <c r="BE6" s="1189" t="s">
        <v>7220</v>
      </c>
      <c r="BF6" s="1121"/>
      <c r="BG6" s="1190" t="s">
        <v>3304</v>
      </c>
      <c r="BH6" s="1143" t="s">
        <v>1376</v>
      </c>
      <c r="BI6" s="1191" t="s">
        <v>5797</v>
      </c>
      <c r="BJ6" s="1192"/>
      <c r="BK6" s="1143" t="s">
        <v>7221</v>
      </c>
      <c r="BL6" s="1146"/>
      <c r="BM6" s="1144" t="s">
        <v>7222</v>
      </c>
      <c r="BN6" s="1160"/>
      <c r="BO6" s="1193" t="s">
        <v>4092</v>
      </c>
      <c r="BP6" s="1149"/>
      <c r="BQ6" s="1194" t="s">
        <v>1763</v>
      </c>
      <c r="BR6" s="1149" t="s">
        <v>7223</v>
      </c>
      <c r="BS6" s="1148"/>
      <c r="BT6" s="1194" t="s">
        <v>2031</v>
      </c>
      <c r="BU6" s="1148"/>
      <c r="BV6" s="1149" t="s">
        <v>7224</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4146</v>
      </c>
      <c r="R7" s="1161" t="s">
        <v>3083</v>
      </c>
      <c r="S7" s="1183" t="s">
        <v>5744</v>
      </c>
      <c r="T7" s="1196" t="s">
        <v>5290</v>
      </c>
      <c r="U7" s="1196" t="s">
        <v>7230</v>
      </c>
      <c r="V7" s="1182" t="s">
        <v>7231</v>
      </c>
      <c r="W7" s="1160"/>
      <c r="X7" s="1184" t="s">
        <v>841</v>
      </c>
      <c r="Y7" s="1184" t="s">
        <v>7232</v>
      </c>
      <c r="Z7" s="1162" t="s">
        <v>6646</v>
      </c>
      <c r="AA7" s="1197" t="s">
        <v>4850</v>
      </c>
      <c r="AB7" s="1127" t="s">
        <v>4874</v>
      </c>
      <c r="AC7" s="1127" t="s">
        <v>5053</v>
      </c>
      <c r="AD7" s="1184" t="s">
        <v>4879</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3456</v>
      </c>
      <c r="BD7" s="1188"/>
      <c r="BE7" s="1189" t="s">
        <v>7243</v>
      </c>
      <c r="BF7" s="1121"/>
      <c r="BG7" s="1190" t="s">
        <v>3304</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3544</v>
      </c>
      <c r="CJ7" s="1173" t="s">
        <v>4963</v>
      </c>
      <c r="CK7" s="1176"/>
    </row>
    <row r="8">
      <c r="A8" s="1207" t="s">
        <v>7258</v>
      </c>
      <c r="B8" s="1208" t="s">
        <v>7259</v>
      </c>
      <c r="C8" s="1113" t="s">
        <v>331</v>
      </c>
      <c r="D8" s="1114" t="s">
        <v>1261</v>
      </c>
      <c r="E8" s="1115" t="s">
        <v>1204</v>
      </c>
      <c r="F8" s="1116" t="s">
        <v>7260</v>
      </c>
      <c r="G8" s="1112" t="s">
        <v>3802</v>
      </c>
      <c r="H8" s="1209" t="s">
        <v>6934</v>
      </c>
      <c r="I8" s="1180" t="s">
        <v>7261</v>
      </c>
      <c r="J8" s="1209" t="s">
        <v>3657</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4303</v>
      </c>
      <c r="AC8" s="1162" t="s">
        <v>5632</v>
      </c>
      <c r="AD8" s="1162" t="s">
        <v>128</v>
      </c>
      <c r="AE8" s="1162" t="s">
        <v>7271</v>
      </c>
      <c r="AF8" s="1131"/>
      <c r="AG8" s="1186" t="s">
        <v>7272</v>
      </c>
      <c r="AH8" s="1211" t="s">
        <v>7273</v>
      </c>
      <c r="AI8" s="1160"/>
      <c r="AJ8" s="1212"/>
      <c r="AK8" s="1164" t="s">
        <v>100</v>
      </c>
      <c r="AL8" s="1187" t="s">
        <v>7274</v>
      </c>
      <c r="AM8" s="1138" t="s">
        <v>2184</v>
      </c>
      <c r="AN8" s="1133" t="s">
        <v>4621</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3385</v>
      </c>
      <c r="BD8" s="1214"/>
      <c r="BE8" s="1141" t="s">
        <v>7286</v>
      </c>
      <c r="BF8" s="1121"/>
      <c r="BG8" s="1168" t="s">
        <v>7287</v>
      </c>
      <c r="BH8" s="1215" t="s">
        <v>3457</v>
      </c>
      <c r="BI8" s="1143" t="s">
        <v>608</v>
      </c>
      <c r="BJ8" s="1144" t="s">
        <v>7288</v>
      </c>
      <c r="BK8" s="1143" t="s">
        <v>7289</v>
      </c>
      <c r="BL8" s="1143" t="s">
        <v>7290</v>
      </c>
      <c r="BM8" s="1143" t="s">
        <v>7291</v>
      </c>
      <c r="BN8" s="1160"/>
      <c r="BO8" s="1150" t="s">
        <v>2459</v>
      </c>
      <c r="BP8" s="1151" t="s">
        <v>5648</v>
      </c>
      <c r="BQ8" s="1150" t="s">
        <v>6019</v>
      </c>
      <c r="BR8" s="1150" t="s">
        <v>3967</v>
      </c>
      <c r="BS8" s="1150" t="s">
        <v>817</v>
      </c>
      <c r="BT8" s="1150" t="s">
        <v>1285</v>
      </c>
      <c r="BU8" s="1194" t="s">
        <v>3967</v>
      </c>
      <c r="BV8" s="1193" t="s">
        <v>7292</v>
      </c>
      <c r="BW8" s="1150" t="s">
        <v>7293</v>
      </c>
      <c r="BX8" s="1160"/>
      <c r="BY8" s="1179" t="s">
        <v>7294</v>
      </c>
      <c r="BZ8" s="1173" t="s">
        <v>5134</v>
      </c>
      <c r="CA8" s="1206" t="s">
        <v>105</v>
      </c>
      <c r="CB8" s="1173" t="s">
        <v>3493</v>
      </c>
      <c r="CC8" s="1173"/>
      <c r="CD8" s="1216"/>
      <c r="CE8" s="1179" t="s">
        <v>2685</v>
      </c>
      <c r="CF8" s="1179" t="s">
        <v>6888</v>
      </c>
      <c r="CG8" s="1179" t="s">
        <v>7295</v>
      </c>
      <c r="CH8" s="1179" t="s">
        <v>2199</v>
      </c>
      <c r="CI8" s="1206" t="s">
        <v>7296</v>
      </c>
      <c r="CJ8" s="1206" t="s">
        <v>3143</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3120</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4692</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4375</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3131</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3991</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3419</v>
      </c>
      <c r="AC11" s="1184" t="s">
        <v>2721</v>
      </c>
      <c r="AD11" s="1162" t="s">
        <v>2420</v>
      </c>
      <c r="AE11" s="1128" t="s">
        <v>1252</v>
      </c>
      <c r="AF11" s="1185"/>
      <c r="AG11" s="1218" t="s">
        <v>7348</v>
      </c>
      <c r="AH11" s="1132"/>
      <c r="AI11" s="1160"/>
      <c r="AJ11" s="1233"/>
      <c r="AK11" s="1138" t="s">
        <v>7349</v>
      </c>
      <c r="AL11" s="1134"/>
      <c r="AM11" s="1234"/>
      <c r="AN11" s="1234" t="s">
        <v>6050</v>
      </c>
      <c r="AO11" s="1235" t="s">
        <v>4753</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3718</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3657</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4220</v>
      </c>
      <c r="AN12" s="1134"/>
      <c r="AO12" s="1134"/>
      <c r="AP12" s="1138" t="s">
        <v>3458</v>
      </c>
      <c r="AQ12" s="1134"/>
      <c r="AR12" s="1135" t="s">
        <v>7377</v>
      </c>
      <c r="AS12" s="1138" t="s">
        <v>7378</v>
      </c>
      <c r="AT12" s="1165"/>
      <c r="AU12" s="1164" t="s">
        <v>7379</v>
      </c>
      <c r="AV12" s="1134"/>
      <c r="AW12" s="1138" t="s">
        <v>5349</v>
      </c>
      <c r="AX12" s="1138" t="s">
        <v>4723</v>
      </c>
      <c r="AY12" s="1138" t="s">
        <v>7380</v>
      </c>
      <c r="AZ12" s="1121"/>
      <c r="BA12" s="1141" t="s">
        <v>7381</v>
      </c>
      <c r="BB12" s="1141" t="s">
        <v>7382</v>
      </c>
      <c r="BC12" s="1141" t="s">
        <v>5247</v>
      </c>
      <c r="BD12" s="1188"/>
      <c r="BE12" s="1141" t="s">
        <v>7383</v>
      </c>
      <c r="BF12" s="1121"/>
      <c r="BG12" s="1143" t="s">
        <v>7384</v>
      </c>
      <c r="BH12" s="1143" t="s">
        <v>3251</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4375</v>
      </c>
      <c r="CE12" s="1179" t="s">
        <v>7390</v>
      </c>
      <c r="CF12" s="1179" t="s">
        <v>3159</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3655</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3320</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3206</v>
      </c>
      <c r="M14" s="1117"/>
      <c r="N14" s="1180" t="s">
        <v>7414</v>
      </c>
      <c r="O14" s="1117"/>
      <c r="P14" s="1160"/>
      <c r="Q14" s="1126" t="s">
        <v>243</v>
      </c>
      <c r="R14" s="1123"/>
      <c r="S14" s="1126" t="s">
        <v>7305</v>
      </c>
      <c r="T14" s="1126" t="s">
        <v>3672</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3415</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3209</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3862</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3409</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3544</v>
      </c>
      <c r="AD16" s="1218" t="s">
        <v>199</v>
      </c>
      <c r="AE16" s="1184" t="s">
        <v>4620</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3608</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3646</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3225</v>
      </c>
      <c r="AQ18" s="1200" t="s">
        <v>7524</v>
      </c>
      <c r="AR18" s="1134"/>
      <c r="AS18" s="1134"/>
      <c r="AT18" s="1165"/>
      <c r="AU18" s="1134"/>
      <c r="AV18" s="1134"/>
      <c r="AW18" s="1200" t="s">
        <v>1013</v>
      </c>
      <c r="AX18" s="1200" t="s">
        <v>4791</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3284</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3669</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3492</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3772</v>
      </c>
      <c r="S21" s="1122" t="s">
        <v>691</v>
      </c>
      <c r="T21" s="1122" t="s">
        <v>248</v>
      </c>
      <c r="U21" s="1123"/>
      <c r="V21" s="1122" t="s">
        <v>7556</v>
      </c>
      <c r="W21" s="1160"/>
      <c r="X21" s="1127" t="s">
        <v>6251</v>
      </c>
      <c r="Y21" s="1198"/>
      <c r="Z21" s="1127" t="s">
        <v>4858</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3459</v>
      </c>
      <c r="BZ21" s="1153" t="s">
        <v>944</v>
      </c>
      <c r="CA21" s="1176"/>
      <c r="CB21" s="1176"/>
      <c r="CC21" s="1176"/>
      <c r="CD21" s="1154"/>
      <c r="CE21" s="1153" t="s">
        <v>7576</v>
      </c>
      <c r="CF21" s="1153" t="s">
        <v>7577</v>
      </c>
      <c r="CG21" s="1154"/>
      <c r="CH21" s="1154"/>
      <c r="CI21" s="1154"/>
      <c r="CJ21" s="1176"/>
      <c r="CK21" s="1176"/>
    </row>
    <row r="22">
      <c r="A22" s="1256" t="s">
        <v>3472</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3602</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3352</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3230</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4409</v>
      </c>
      <c r="AF24" s="1127"/>
      <c r="AG24" s="1184" t="s">
        <v>7610</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3565</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3842</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6247</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4072</v>
      </c>
      <c r="Z28" s="1127" t="s">
        <v>5229</v>
      </c>
      <c r="AA28" s="1272" t="s">
        <v>1760</v>
      </c>
      <c r="AB28" s="1127" t="s">
        <v>6148</v>
      </c>
      <c r="AC28" s="1127" t="s">
        <v>3509</v>
      </c>
      <c r="AD28" s="1127" t="s">
        <v>3017</v>
      </c>
      <c r="AE28" s="1162" t="s">
        <v>241</v>
      </c>
      <c r="AF28" s="1185"/>
      <c r="AG28" s="1198"/>
      <c r="AH28" s="1273" t="s">
        <v>4074</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3798</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5879</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4761</v>
      </c>
      <c r="AC30" s="1127" t="s">
        <v>308</v>
      </c>
      <c r="AD30" s="1198"/>
      <c r="AE30" s="1127" t="s">
        <v>3161</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7110</v>
      </c>
      <c r="BH30" s="1146"/>
      <c r="BI30" s="1146"/>
      <c r="BJ30" s="1202"/>
      <c r="BK30" s="1146"/>
      <c r="BL30" s="1144" t="s">
        <v>7708</v>
      </c>
      <c r="BM30" s="1144" t="s">
        <v>7709</v>
      </c>
      <c r="BN30" s="1160"/>
      <c r="BO30" s="1149" t="s">
        <v>3349</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3564</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3209</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3581</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3486</v>
      </c>
      <c r="AD3" s="824" t="s">
        <v>3812</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3520</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3209</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3398</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3209</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3328</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3352</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3736</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3567</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3352</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3352</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3836</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3295</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4246</v>
      </c>
      <c r="AE14" s="1053"/>
      <c r="AF14" s="1053"/>
      <c r="AG14" s="1054"/>
      <c r="AH14" s="1063" t="s">
        <v>5348</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3632</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3747</v>
      </c>
      <c r="V18" s="1063"/>
      <c r="W18" s="1063" t="s">
        <v>4441</v>
      </c>
      <c r="X18" s="824" t="s">
        <v>3686</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3263</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4705</v>
      </c>
      <c r="B19" s="1112" t="s">
        <v>8265</v>
      </c>
      <c r="C19" s="1113" t="s">
        <v>1330</v>
      </c>
      <c r="D19" s="1114" t="s">
        <v>1330</v>
      </c>
      <c r="E19" s="1115" t="s">
        <v>1330</v>
      </c>
      <c r="F19" s="1116" t="s">
        <v>544</v>
      </c>
      <c r="G19" s="1112" t="s">
        <v>3328</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3589</v>
      </c>
      <c r="X19" s="824" t="s">
        <v>2576</v>
      </c>
      <c r="Y19" s="1063" t="s">
        <v>8271</v>
      </c>
      <c r="Z19" s="1053"/>
      <c r="AA19" s="1053"/>
      <c r="AB19" s="1054"/>
      <c r="AC19" s="802" t="s">
        <v>343</v>
      </c>
      <c r="AD19" s="1063" t="s">
        <v>3810</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3328</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3352</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3308</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3352</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3321</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3249</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6420</v>
      </c>
      <c r="B25" s="1112" t="s">
        <v>438</v>
      </c>
      <c r="C25" s="1113" t="s">
        <v>1330</v>
      </c>
      <c r="D25" s="1114" t="s">
        <v>544</v>
      </c>
      <c r="E25" s="1115" t="s">
        <v>1330</v>
      </c>
      <c r="F25" s="1116" t="s">
        <v>331</v>
      </c>
      <c r="G25" s="1112" t="s">
        <v>3328</v>
      </c>
      <c r="H25" s="1342"/>
      <c r="I25" s="1342" t="s">
        <v>8348</v>
      </c>
      <c r="J25" s="824"/>
      <c r="K25" s="824" t="s">
        <v>8349</v>
      </c>
      <c r="L25" s="1061" t="s">
        <v>3725</v>
      </c>
      <c r="M25" s="1053"/>
      <c r="N25" s="1053"/>
      <c r="O25" s="1053"/>
      <c r="P25" s="824" t="s">
        <v>8350</v>
      </c>
      <c r="Q25" s="1054"/>
      <c r="R25" s="802" t="s">
        <v>8351</v>
      </c>
      <c r="S25" s="1053"/>
      <c r="T25" s="1053"/>
      <c r="U25" s="824" t="s">
        <v>752</v>
      </c>
      <c r="V25" s="1063"/>
      <c r="W25" s="1063" t="s">
        <v>4365</v>
      </c>
      <c r="X25" s="824" t="s">
        <v>3595</v>
      </c>
      <c r="Y25" s="802" t="s">
        <v>8352</v>
      </c>
      <c r="Z25" s="1053"/>
      <c r="AA25" s="1053"/>
      <c r="AB25" s="1054"/>
      <c r="AC25" s="1063" t="s">
        <v>8353</v>
      </c>
      <c r="AD25" s="1063" t="s">
        <v>8354</v>
      </c>
      <c r="AE25" s="824"/>
      <c r="AF25" s="1063" t="s">
        <v>8355</v>
      </c>
      <c r="AG25" s="1063"/>
      <c r="AH25" s="1063" t="s">
        <v>8356</v>
      </c>
      <c r="AI25" s="1054"/>
      <c r="AJ25" s="1054"/>
      <c r="AK25" s="1069" t="s">
        <v>3771</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6428</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3297</v>
      </c>
      <c r="T28" s="824"/>
      <c r="U28" s="1063" t="s">
        <v>3713</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3758</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4025</v>
      </c>
      <c r="AD2" s="1428" t="s">
        <v>8472</v>
      </c>
      <c r="AE2" s="1417" t="s">
        <v>4708</v>
      </c>
      <c r="AF2" s="1429" t="s">
        <v>8473</v>
      </c>
      <c r="AG2" s="1429" t="s">
        <v>8474</v>
      </c>
      <c r="AH2" s="1429" t="s">
        <v>3783</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4254</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6619</v>
      </c>
      <c r="AF3" s="1448" t="s">
        <v>8499</v>
      </c>
      <c r="AG3" s="1449" t="s">
        <v>3880</v>
      </c>
      <c r="AH3" s="1449" t="s">
        <v>2785</v>
      </c>
      <c r="AI3" s="1449" t="s">
        <v>7531</v>
      </c>
      <c r="AJ3" s="1448" t="s">
        <v>8500</v>
      </c>
      <c r="AK3" s="1449" t="s">
        <v>8501</v>
      </c>
      <c r="AL3" s="1449" t="s">
        <v>5995</v>
      </c>
      <c r="AM3" s="1450" t="s">
        <v>8502</v>
      </c>
      <c r="AN3" s="1450" t="s">
        <v>3289</v>
      </c>
      <c r="AO3" s="1451" t="s">
        <v>7698</v>
      </c>
      <c r="AP3" s="1451" t="s">
        <v>8503</v>
      </c>
      <c r="AQ3" s="1451" t="s">
        <v>8504</v>
      </c>
      <c r="AR3" s="1451" t="s">
        <v>3147</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3770</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3758</v>
      </c>
      <c r="J5" s="1474" t="s">
        <v>8542</v>
      </c>
      <c r="K5" s="1475" t="s">
        <v>2062</v>
      </c>
      <c r="L5" s="1473" t="s">
        <v>8543</v>
      </c>
      <c r="M5" s="1476" t="s">
        <v>6145</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4025</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3634</v>
      </c>
      <c r="AA6" s="1487" t="s">
        <v>3646</v>
      </c>
      <c r="AB6" s="1488" t="s">
        <v>8471</v>
      </c>
      <c r="AC6" s="1487" t="s">
        <v>5455</v>
      </c>
      <c r="AD6" s="1487" t="s">
        <v>7404</v>
      </c>
      <c r="AE6" s="1491" t="s">
        <v>4708</v>
      </c>
      <c r="AF6" s="1490" t="s">
        <v>8567</v>
      </c>
      <c r="AG6" s="1489" t="s">
        <v>8568</v>
      </c>
      <c r="AH6" s="1488" t="s">
        <v>3783</v>
      </c>
      <c r="AI6" s="1487" t="s">
        <v>5853</v>
      </c>
      <c r="AJ6" s="1490" t="s">
        <v>8569</v>
      </c>
      <c r="AK6" s="1490" t="s">
        <v>5769</v>
      </c>
      <c r="AL6" s="1489" t="s">
        <v>6087</v>
      </c>
      <c r="AM6" s="1487" t="s">
        <v>8570</v>
      </c>
      <c r="AN6" s="1489" t="s">
        <v>3275</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3466</v>
      </c>
      <c r="L7" s="1483" t="s">
        <v>4174</v>
      </c>
      <c r="M7" s="1483" t="s">
        <v>6361</v>
      </c>
      <c r="N7" s="1473" t="s">
        <v>8582</v>
      </c>
      <c r="O7" s="1483" t="s">
        <v>8583</v>
      </c>
      <c r="P7" s="1481" t="s">
        <v>6964</v>
      </c>
      <c r="Q7" s="1473" t="s">
        <v>8584</v>
      </c>
      <c r="R7" s="1483" t="s">
        <v>7296</v>
      </c>
      <c r="S7" s="1483" t="s">
        <v>3423</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4523</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3905</v>
      </c>
      <c r="AN8" s="1501" t="s">
        <v>8615</v>
      </c>
      <c r="AO8" s="1494" t="s">
        <v>3170</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4010</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7234</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3335</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6312</v>
      </c>
      <c r="AP11" s="1489" t="s">
        <v>8687</v>
      </c>
      <c r="AQ11" s="1489" t="s">
        <v>3371</v>
      </c>
      <c r="AR11" s="1499" t="s">
        <v>415</v>
      </c>
      <c r="AS11" s="1489" t="s">
        <v>3238</v>
      </c>
      <c r="AT11" s="1489" t="s">
        <v>3572</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4428</v>
      </c>
      <c r="M12" s="1483" t="s">
        <v>8272</v>
      </c>
      <c r="N12" s="1483" t="s">
        <v>2177</v>
      </c>
      <c r="O12" s="1483" t="s">
        <v>3252</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6365</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7285</v>
      </c>
      <c r="V13" s="1526" t="s">
        <v>3486</v>
      </c>
      <c r="W13" s="1527" t="s">
        <v>8726</v>
      </c>
      <c r="X13" s="1527" t="s">
        <v>4036</v>
      </c>
      <c r="Y13" s="1527" t="s">
        <v>6975</v>
      </c>
      <c r="Z13" s="1527" t="s">
        <v>8727</v>
      </c>
      <c r="AA13" s="1527" t="s">
        <v>8568</v>
      </c>
      <c r="AB13" s="1527" t="s">
        <v>4413</v>
      </c>
      <c r="AC13" s="1527" t="s">
        <v>1152</v>
      </c>
      <c r="AD13" s="1522" t="s">
        <v>8728</v>
      </c>
      <c r="AE13" s="1522" t="s">
        <v>5286</v>
      </c>
      <c r="AF13" s="1528" t="s">
        <v>8729</v>
      </c>
      <c r="AG13" s="1528" t="s">
        <v>7777</v>
      </c>
      <c r="AH13" s="1528" t="s">
        <v>5296</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4750</v>
      </c>
      <c r="F14" s="1521" t="s">
        <v>8742</v>
      </c>
      <c r="G14" s="1521" t="s">
        <v>8743</v>
      </c>
      <c r="H14" s="1521" t="s">
        <v>8744</v>
      </c>
      <c r="I14" s="1521" t="s">
        <v>5637</v>
      </c>
      <c r="J14" s="1521" t="s">
        <v>8745</v>
      </c>
      <c r="K14" s="1067" t="s">
        <v>8746</v>
      </c>
      <c r="L14" s="1521" t="s">
        <v>8747</v>
      </c>
      <c r="M14" s="1521" t="s">
        <v>8748</v>
      </c>
      <c r="N14" s="1521" t="s">
        <v>2087</v>
      </c>
      <c r="O14" s="1521" t="s">
        <v>8749</v>
      </c>
      <c r="P14" s="1067" t="s">
        <v>4476</v>
      </c>
      <c r="Q14" s="1521" t="s">
        <v>8750</v>
      </c>
      <c r="R14" s="1521" t="s">
        <v>1940</v>
      </c>
      <c r="S14" s="1521" t="s">
        <v>3423</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3493</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3449</v>
      </c>
      <c r="R15" s="1540" t="s">
        <v>8773</v>
      </c>
      <c r="S15" s="1540" t="s">
        <v>8774</v>
      </c>
      <c r="T15" s="1540" t="s">
        <v>8775</v>
      </c>
      <c r="U15" s="1540" t="s">
        <v>8776</v>
      </c>
      <c r="V15" s="1526" t="s">
        <v>4457</v>
      </c>
      <c r="W15" s="1527" t="s">
        <v>8777</v>
      </c>
      <c r="X15" s="1541" t="s">
        <v>8778</v>
      </c>
      <c r="Y15" s="1527" t="s">
        <v>8779</v>
      </c>
      <c r="Z15" s="1527" t="s">
        <v>8780</v>
      </c>
      <c r="AA15" s="1527" t="s">
        <v>3239</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3963</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3716</v>
      </c>
      <c r="J16" s="1501" t="s">
        <v>8797</v>
      </c>
      <c r="K16" s="1545" t="s">
        <v>4190</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4569</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5621</v>
      </c>
      <c r="J18" s="1501" t="s">
        <v>6205</v>
      </c>
      <c r="K18" s="1501" t="s">
        <v>8843</v>
      </c>
      <c r="L18" s="1501" t="s">
        <v>4069</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2256</v>
      </c>
      <c r="B19" s="1470" t="s">
        <v>8455</v>
      </c>
      <c r="C19" s="1471">
        <v>0.0499537037037037</v>
      </c>
      <c r="D19" s="1483" t="s">
        <v>8858</v>
      </c>
      <c r="E19" s="1483" t="s">
        <v>2698</v>
      </c>
      <c r="F19" s="1483" t="s">
        <v>8859</v>
      </c>
      <c r="G19" s="1473" t="s">
        <v>8860</v>
      </c>
      <c r="H19" s="1483" t="s">
        <v>8861</v>
      </c>
      <c r="I19" s="1555" t="s">
        <v>8782</v>
      </c>
      <c r="J19" s="1483" t="s">
        <v>1424</v>
      </c>
      <c r="K19" s="1483" t="s">
        <v>5167</v>
      </c>
      <c r="L19" s="1483" t="s">
        <v>8862</v>
      </c>
      <c r="M19" s="1483" t="s">
        <v>8863</v>
      </c>
      <c r="N19" s="1483" t="s">
        <v>8864</v>
      </c>
      <c r="O19" s="1483" t="s">
        <v>8865</v>
      </c>
      <c r="P19" s="1483" t="s">
        <v>8866</v>
      </c>
      <c r="Q19" s="1483" t="s">
        <v>4623</v>
      </c>
      <c r="R19" s="1526" t="s">
        <v>8867</v>
      </c>
      <c r="S19" s="1483" t="s">
        <v>4001</v>
      </c>
      <c r="T19" s="1483" t="s">
        <v>8679</v>
      </c>
      <c r="U19" s="1483" t="s">
        <v>8868</v>
      </c>
      <c r="V19" s="1483" t="s">
        <v>8869</v>
      </c>
      <c r="W19" s="1483" t="s">
        <v>8870</v>
      </c>
      <c r="X19" s="1483" t="s">
        <v>7739</v>
      </c>
      <c r="Y19" s="1483" t="s">
        <v>4270</v>
      </c>
      <c r="Z19" s="1483" t="s">
        <v>8871</v>
      </c>
      <c r="AA19" s="1483" t="s">
        <v>7739</v>
      </c>
      <c r="AB19" s="1483" t="s">
        <v>8674</v>
      </c>
      <c r="AC19" s="1483" t="s">
        <v>5584</v>
      </c>
      <c r="AD19" s="1483" t="s">
        <v>7790</v>
      </c>
      <c r="AE19" s="1483" t="s">
        <v>8872</v>
      </c>
      <c r="AF19" s="1483" t="s">
        <v>8873</v>
      </c>
      <c r="AG19" s="1483" t="s">
        <v>5007</v>
      </c>
      <c r="AH19" s="1483" t="s">
        <v>5202</v>
      </c>
      <c r="AI19" s="1483" t="s">
        <v>8874</v>
      </c>
      <c r="AJ19" s="1477" t="s">
        <v>8476</v>
      </c>
      <c r="AK19" s="1483" t="s">
        <v>2520</v>
      </c>
      <c r="AL19" s="1483" t="s">
        <v>8798</v>
      </c>
      <c r="AM19" s="1483" t="s">
        <v>8875</v>
      </c>
      <c r="AN19" s="1483" t="s">
        <v>555</v>
      </c>
      <c r="AO19" s="1483" t="s">
        <v>8876</v>
      </c>
      <c r="AP19" s="1483" t="s">
        <v>8877</v>
      </c>
      <c r="AQ19" s="1483" t="s">
        <v>4736</v>
      </c>
      <c r="AR19" s="1483" t="s">
        <v>6442</v>
      </c>
      <c r="AS19" s="1483" t="s">
        <v>8878</v>
      </c>
      <c r="AT19" s="1483" t="s">
        <v>2985</v>
      </c>
      <c r="AU19" s="1483" t="s">
        <v>8879</v>
      </c>
      <c r="AV19" s="1481" t="str">
        <f t="shared" si="1"/>
        <v>3:21</v>
      </c>
      <c r="AW19" s="1536" t="s">
        <v>8880</v>
      </c>
    </row>
    <row r="20" ht="15.75" customHeight="1">
      <c r="A20" s="1469" t="s">
        <v>8881</v>
      </c>
      <c r="B20" s="1470" t="s">
        <v>8455</v>
      </c>
      <c r="C20" s="1471">
        <v>0.049965277777777775</v>
      </c>
      <c r="D20" s="1067" t="s">
        <v>8882</v>
      </c>
      <c r="E20" s="1483" t="s">
        <v>4295</v>
      </c>
      <c r="F20" s="1483" t="s">
        <v>8883</v>
      </c>
      <c r="G20" s="1483" t="s">
        <v>8884</v>
      </c>
      <c r="H20" s="1481" t="s">
        <v>2280</v>
      </c>
      <c r="I20" s="1483" t="s">
        <v>1300</v>
      </c>
      <c r="J20" s="1483" t="s">
        <v>381</v>
      </c>
      <c r="K20" s="1483" t="s">
        <v>8885</v>
      </c>
      <c r="L20" s="1483" t="s">
        <v>5366</v>
      </c>
      <c r="M20" s="1483" t="s">
        <v>6361</v>
      </c>
      <c r="N20" s="1483" t="s">
        <v>8886</v>
      </c>
      <c r="O20" s="1483" t="s">
        <v>2567</v>
      </c>
      <c r="P20" s="1481" t="s">
        <v>5395</v>
      </c>
      <c r="Q20" s="1483" t="s">
        <v>8887</v>
      </c>
      <c r="R20" s="1483" t="s">
        <v>3217</v>
      </c>
      <c r="S20" s="1483" t="s">
        <v>7658</v>
      </c>
      <c r="T20" s="1483" t="s">
        <v>8241</v>
      </c>
      <c r="U20" s="1483" t="s">
        <v>8888</v>
      </c>
      <c r="V20" s="1483" t="s">
        <v>4962</v>
      </c>
      <c r="W20" s="1483" t="s">
        <v>8889</v>
      </c>
      <c r="X20" s="1481" t="s">
        <v>6722</v>
      </c>
      <c r="Y20" s="1481" t="s">
        <v>5486</v>
      </c>
      <c r="Z20" s="1483" t="s">
        <v>8890</v>
      </c>
      <c r="AA20" s="1483" t="s">
        <v>2324</v>
      </c>
      <c r="AB20" s="1483" t="s">
        <v>8891</v>
      </c>
      <c r="AC20" s="1483" t="s">
        <v>787</v>
      </c>
      <c r="AD20" s="1483" t="s">
        <v>5406</v>
      </c>
      <c r="AE20" s="1483" t="s">
        <v>8892</v>
      </c>
      <c r="AF20" s="1483" t="s">
        <v>875</v>
      </c>
      <c r="AG20" s="1483" t="s">
        <v>8893</v>
      </c>
      <c r="AH20" s="1483" t="s">
        <v>8894</v>
      </c>
      <c r="AI20" s="1483" t="s">
        <v>690</v>
      </c>
      <c r="AJ20" s="1481" t="s">
        <v>8895</v>
      </c>
      <c r="AK20" s="1528" t="s">
        <v>7569</v>
      </c>
      <c r="AL20" s="1483" t="s">
        <v>4615</v>
      </c>
      <c r="AM20" s="1483" t="s">
        <v>3646</v>
      </c>
      <c r="AN20" s="1481" t="s">
        <v>6087</v>
      </c>
      <c r="AO20" s="1481" t="s">
        <v>6442</v>
      </c>
      <c r="AP20" s="1481" t="s">
        <v>8896</v>
      </c>
      <c r="AQ20" s="1481" t="s">
        <v>8572</v>
      </c>
      <c r="AR20" s="1481" t="s">
        <v>488</v>
      </c>
      <c r="AS20" s="1481" t="s">
        <v>5670</v>
      </c>
      <c r="AT20" s="1481" t="s">
        <v>8754</v>
      </c>
      <c r="AU20" s="1483" t="s">
        <v>8897</v>
      </c>
      <c r="AV20" s="1481" t="str">
        <f t="shared" si="1"/>
        <v>3:46</v>
      </c>
      <c r="AW20" s="1546" t="s">
        <v>8034</v>
      </c>
    </row>
    <row r="21" ht="15.75" customHeight="1">
      <c r="A21" s="1517" t="s">
        <v>2218</v>
      </c>
      <c r="B21" s="1556" t="s">
        <v>8485</v>
      </c>
      <c r="C21" s="1471">
        <v>0.049965277777777775</v>
      </c>
      <c r="D21" s="1557" t="s">
        <v>8898</v>
      </c>
      <c r="E21" s="1067" t="s">
        <v>7120</v>
      </c>
      <c r="F21" s="1067" t="s">
        <v>8899</v>
      </c>
      <c r="G21" s="1522" t="s">
        <v>8900</v>
      </c>
      <c r="H21" s="1558" t="s">
        <v>8489</v>
      </c>
      <c r="I21" s="1067" t="s">
        <v>6047</v>
      </c>
      <c r="J21" s="1067" t="s">
        <v>3270</v>
      </c>
      <c r="K21" s="1067" t="s">
        <v>6033</v>
      </c>
      <c r="L21" s="1559" t="s">
        <v>2771</v>
      </c>
      <c r="M21" s="1067" t="s">
        <v>5943</v>
      </c>
      <c r="N21" s="1524" t="s">
        <v>3847</v>
      </c>
      <c r="O21" s="1067" t="s">
        <v>8901</v>
      </c>
      <c r="P21" s="1524" t="s">
        <v>5453</v>
      </c>
      <c r="Q21" s="1067" t="s">
        <v>8902</v>
      </c>
      <c r="R21" s="1559" t="s">
        <v>8494</v>
      </c>
      <c r="S21" s="1560" t="s">
        <v>2426</v>
      </c>
      <c r="T21" s="1561" t="s">
        <v>8496</v>
      </c>
      <c r="U21" s="1526" t="s">
        <v>8903</v>
      </c>
      <c r="V21" s="1067" t="s">
        <v>1784</v>
      </c>
      <c r="W21" s="1562" t="s">
        <v>4131</v>
      </c>
      <c r="X21" s="1563" t="s">
        <v>7441</v>
      </c>
      <c r="Y21" s="1067" t="s">
        <v>8904</v>
      </c>
      <c r="Z21" s="1559" t="s">
        <v>440</v>
      </c>
      <c r="AA21" s="1527" t="s">
        <v>4669</v>
      </c>
      <c r="AB21" s="1067" t="s">
        <v>8905</v>
      </c>
      <c r="AC21" s="1067" t="s">
        <v>411</v>
      </c>
      <c r="AD21" s="1067" t="s">
        <v>5921</v>
      </c>
      <c r="AE21" s="1564" t="s">
        <v>6619</v>
      </c>
      <c r="AF21" s="1482" t="s">
        <v>8906</v>
      </c>
      <c r="AG21" s="1565" t="s">
        <v>4609</v>
      </c>
      <c r="AH21" s="1067" t="s">
        <v>5585</v>
      </c>
      <c r="AI21" s="1566" t="s">
        <v>7531</v>
      </c>
      <c r="AJ21" s="1067" t="s">
        <v>8907</v>
      </c>
      <c r="AK21" s="1067" t="s">
        <v>8701</v>
      </c>
      <c r="AL21" s="1562" t="s">
        <v>5995</v>
      </c>
      <c r="AM21" s="1559" t="s">
        <v>8502</v>
      </c>
      <c r="AN21" s="1530" t="s">
        <v>6072</v>
      </c>
      <c r="AO21" s="1559" t="s">
        <v>7698</v>
      </c>
      <c r="AP21" s="1067" t="s">
        <v>8908</v>
      </c>
      <c r="AQ21" s="1567" t="s">
        <v>8504</v>
      </c>
      <c r="AR21" s="1067" t="s">
        <v>863</v>
      </c>
      <c r="AS21" s="1568" t="s">
        <v>5182</v>
      </c>
      <c r="AT21" s="1559" t="s">
        <v>8909</v>
      </c>
      <c r="AU21" s="1510" t="s">
        <v>8910</v>
      </c>
      <c r="AV21" s="1481" t="str">
        <f t="shared" si="1"/>
        <v>4:22</v>
      </c>
      <c r="AW21" s="1516" t="s">
        <v>8911</v>
      </c>
    </row>
    <row r="22" ht="15.75" customHeight="1">
      <c r="A22" s="1569" t="s">
        <v>6119</v>
      </c>
      <c r="B22" s="1470" t="s">
        <v>8455</v>
      </c>
      <c r="C22" s="1471">
        <v>0.05</v>
      </c>
      <c r="D22" s="1067" t="s">
        <v>8912</v>
      </c>
      <c r="E22" s="1483" t="s">
        <v>8272</v>
      </c>
      <c r="F22" s="1483" t="s">
        <v>8859</v>
      </c>
      <c r="G22" s="1481" t="s">
        <v>8913</v>
      </c>
      <c r="H22" s="1483" t="s">
        <v>8914</v>
      </c>
      <c r="I22" s="1481" t="s">
        <v>1918</v>
      </c>
      <c r="J22" s="1483" t="s">
        <v>2863</v>
      </c>
      <c r="K22" s="1483" t="s">
        <v>8915</v>
      </c>
      <c r="L22" s="1483" t="s">
        <v>3237</v>
      </c>
      <c r="M22" s="1483" t="s">
        <v>8916</v>
      </c>
      <c r="N22" s="1483" t="s">
        <v>8917</v>
      </c>
      <c r="O22" s="1483" t="s">
        <v>8847</v>
      </c>
      <c r="P22" s="1481" t="s">
        <v>3899</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3364</v>
      </c>
      <c r="AM22" s="1483" t="s">
        <v>1979</v>
      </c>
      <c r="AN22" s="1481" t="s">
        <v>2586</v>
      </c>
      <c r="AO22" s="1483" t="s">
        <v>3521</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3934</v>
      </c>
      <c r="W23" s="1585" t="s">
        <v>7485</v>
      </c>
      <c r="X23" s="1586" t="s">
        <v>8945</v>
      </c>
      <c r="Y23" s="1587" t="s">
        <v>6975</v>
      </c>
      <c r="Z23" s="1585" t="s">
        <v>223</v>
      </c>
      <c r="AA23" s="1586" t="s">
        <v>7441</v>
      </c>
      <c r="AB23" s="1588" t="s">
        <v>3124</v>
      </c>
      <c r="AC23" s="1589" t="s">
        <v>4802</v>
      </c>
      <c r="AD23" s="1590" t="s">
        <v>8946</v>
      </c>
      <c r="AE23" s="1591" t="s">
        <v>5525</v>
      </c>
      <c r="AF23" s="1592" t="s">
        <v>8947</v>
      </c>
      <c r="AG23" s="1593" t="s">
        <v>194</v>
      </c>
      <c r="AH23" s="1594" t="s">
        <v>8948</v>
      </c>
      <c r="AI23" s="1595" t="s">
        <v>8949</v>
      </c>
      <c r="AJ23" s="1594" t="s">
        <v>8950</v>
      </c>
      <c r="AK23" s="1593" t="s">
        <v>8951</v>
      </c>
      <c r="AL23" s="1593" t="s">
        <v>8894</v>
      </c>
      <c r="AM23" s="1596" t="s">
        <v>8502</v>
      </c>
      <c r="AN23" s="1597" t="s">
        <v>4591</v>
      </c>
      <c r="AO23" s="1598" t="s">
        <v>1478</v>
      </c>
      <c r="AP23" s="1599" t="s">
        <v>8952</v>
      </c>
      <c r="AQ23" s="1600" t="s">
        <v>8953</v>
      </c>
      <c r="AR23" s="1598"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4082</v>
      </c>
      <c r="K24" s="1494" t="s">
        <v>8960</v>
      </c>
      <c r="L24" s="1067" t="s">
        <v>5055</v>
      </c>
      <c r="M24" s="1559"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5638</v>
      </c>
      <c r="AG24" s="1494" t="s">
        <v>8969</v>
      </c>
      <c r="AH24" s="1494" t="s">
        <v>4334</v>
      </c>
      <c r="AI24" s="1483" t="s">
        <v>4146</v>
      </c>
      <c r="AJ24" s="1494" t="s">
        <v>8970</v>
      </c>
      <c r="AK24" s="1494" t="s">
        <v>8971</v>
      </c>
      <c r="AL24" s="1494" t="s">
        <v>2503</v>
      </c>
      <c r="AM24" s="1494" t="s">
        <v>4006</v>
      </c>
      <c r="AN24" s="1494" t="s">
        <v>5858</v>
      </c>
      <c r="AO24" s="1494" t="s">
        <v>8972</v>
      </c>
      <c r="AP24" s="1494" t="s">
        <v>8973</v>
      </c>
      <c r="AQ24" s="1494" t="s">
        <v>3991</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3738</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3453</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3768</v>
      </c>
      <c r="AC27" s="1527" t="s">
        <v>9036</v>
      </c>
      <c r="AD27" s="1522" t="s">
        <v>9037</v>
      </c>
      <c r="AE27" s="1522" t="s">
        <v>8872</v>
      </c>
      <c r="AF27" s="1528" t="s">
        <v>9038</v>
      </c>
      <c r="AG27" s="1528" t="s">
        <v>7816</v>
      </c>
      <c r="AH27" s="1528" t="s">
        <v>9039</v>
      </c>
      <c r="AI27" s="1528" t="s">
        <v>5090</v>
      </c>
      <c r="AJ27" s="1528" t="s">
        <v>9040</v>
      </c>
      <c r="AK27" s="1528" t="s">
        <v>9041</v>
      </c>
      <c r="AL27" s="1528" t="s">
        <v>8686</v>
      </c>
      <c r="AM27" s="1530" t="s">
        <v>8730</v>
      </c>
      <c r="AN27" s="1530" t="s">
        <v>9042</v>
      </c>
      <c r="AO27" s="1530" t="s">
        <v>3287</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9" t="s">
        <v>8490</v>
      </c>
      <c r="K28" s="1559" t="s">
        <v>1098</v>
      </c>
      <c r="L28" s="1067" t="s">
        <v>9052</v>
      </c>
      <c r="M28" s="1524" t="s">
        <v>8940</v>
      </c>
      <c r="N28" s="1559" t="s">
        <v>2491</v>
      </c>
      <c r="O28" s="1067" t="s">
        <v>9053</v>
      </c>
      <c r="P28" s="1559" t="s">
        <v>5474</v>
      </c>
      <c r="Q28" s="1559" t="s">
        <v>8493</v>
      </c>
      <c r="R28" s="1067" t="s">
        <v>7263</v>
      </c>
      <c r="S28" s="1559" t="s">
        <v>8495</v>
      </c>
      <c r="T28" s="1067" t="s">
        <v>4518</v>
      </c>
      <c r="U28" s="1067" t="s">
        <v>9054</v>
      </c>
      <c r="V28" s="1559" t="s">
        <v>4101</v>
      </c>
      <c r="W28" s="1067" t="s">
        <v>6035</v>
      </c>
      <c r="X28" s="1067" t="s">
        <v>5700</v>
      </c>
      <c r="Y28" s="1559" t="s">
        <v>5060</v>
      </c>
      <c r="Z28" s="1067" t="s">
        <v>1136</v>
      </c>
      <c r="AA28" s="1067" t="s">
        <v>9055</v>
      </c>
      <c r="AB28" s="1067" t="s">
        <v>3270</v>
      </c>
      <c r="AC28" s="1067" t="s">
        <v>1902</v>
      </c>
      <c r="AD28" s="1067" t="s">
        <v>9056</v>
      </c>
      <c r="AE28" s="1067" t="s">
        <v>3231</v>
      </c>
      <c r="AF28" s="1067" t="s">
        <v>9057</v>
      </c>
      <c r="AG28" s="1067" t="s">
        <v>5582</v>
      </c>
      <c r="AH28" s="1067" t="s">
        <v>4603</v>
      </c>
      <c r="AI28" s="1067" t="s">
        <v>3408</v>
      </c>
      <c r="AJ28" s="1067" t="s">
        <v>9058</v>
      </c>
      <c r="AK28" s="1067" t="s">
        <v>2998</v>
      </c>
      <c r="AL28" s="1067" t="s">
        <v>9059</v>
      </c>
      <c r="AM28" s="1067" t="s">
        <v>9060</v>
      </c>
      <c r="AN28" s="1067" t="s">
        <v>4397</v>
      </c>
      <c r="AO28" s="1067" t="s">
        <v>7347</v>
      </c>
      <c r="AP28" s="1067" t="s">
        <v>9061</v>
      </c>
      <c r="AQ28" s="1067" t="s">
        <v>3365</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3195</v>
      </c>
      <c r="J29" s="1524" t="s">
        <v>4771</v>
      </c>
      <c r="K29" s="1524" t="s">
        <v>8960</v>
      </c>
      <c r="L29" s="1524" t="s">
        <v>2466</v>
      </c>
      <c r="M29" s="1524" t="s">
        <v>2030</v>
      </c>
      <c r="N29" s="1524" t="s">
        <v>4177</v>
      </c>
      <c r="O29" s="1524" t="s">
        <v>9067</v>
      </c>
      <c r="P29" s="1539" t="s">
        <v>760</v>
      </c>
      <c r="Q29" s="1526" t="s">
        <v>9068</v>
      </c>
      <c r="R29" s="1526" t="s">
        <v>3423</v>
      </c>
      <c r="S29" s="1526" t="s">
        <v>7595</v>
      </c>
      <c r="T29" s="1540" t="s">
        <v>8658</v>
      </c>
      <c r="U29" s="1526" t="s">
        <v>8608</v>
      </c>
      <c r="V29" s="1540" t="s">
        <v>5160</v>
      </c>
      <c r="W29" s="1541" t="s">
        <v>7380</v>
      </c>
      <c r="X29" s="1616" t="s">
        <v>2564</v>
      </c>
      <c r="Y29" s="1541" t="s">
        <v>9069</v>
      </c>
      <c r="Z29" s="1527" t="s">
        <v>9070</v>
      </c>
      <c r="AA29" s="1541" t="s">
        <v>9071</v>
      </c>
      <c r="AB29" s="1067" t="s">
        <v>7446</v>
      </c>
      <c r="AC29" s="1541" t="s">
        <v>3623</v>
      </c>
      <c r="AD29" s="1564" t="s">
        <v>8498</v>
      </c>
      <c r="AE29" s="1522" t="s">
        <v>3231</v>
      </c>
      <c r="AF29" s="1528" t="s">
        <v>9072</v>
      </c>
      <c r="AG29" s="1542" t="s">
        <v>3879</v>
      </c>
      <c r="AH29" s="1542" t="s">
        <v>9073</v>
      </c>
      <c r="AI29" s="1481" t="s">
        <v>9011</v>
      </c>
      <c r="AJ29" s="1542" t="s">
        <v>9074</v>
      </c>
      <c r="AK29" s="1566" t="s">
        <v>8501</v>
      </c>
      <c r="AL29" s="1542" t="s">
        <v>3628</v>
      </c>
      <c r="AM29" s="1530" t="s">
        <v>9075</v>
      </c>
      <c r="AN29" s="1530" t="s">
        <v>4989</v>
      </c>
      <c r="AO29" s="1530" t="s">
        <v>2066</v>
      </c>
      <c r="AP29" s="1530" t="s">
        <v>9076</v>
      </c>
      <c r="AQ29" s="1529" t="s">
        <v>9077</v>
      </c>
      <c r="AR29" s="1529" t="s">
        <v>3673</v>
      </c>
      <c r="AS29" s="1529" t="s">
        <v>5198</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8885</v>
      </c>
      <c r="L30" s="1481" t="s">
        <v>3808</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3408</v>
      </c>
      <c r="AB30" s="1481" t="s">
        <v>4771</v>
      </c>
      <c r="AC30" s="1481" t="s">
        <v>7623</v>
      </c>
      <c r="AD30" s="1481" t="s">
        <v>6063</v>
      </c>
      <c r="AE30" s="1481" t="s">
        <v>5525</v>
      </c>
      <c r="AF30" s="1481" t="s">
        <v>9091</v>
      </c>
      <c r="AG30" s="1481" t="s">
        <v>6068</v>
      </c>
      <c r="AH30" s="1481" t="s">
        <v>4032</v>
      </c>
      <c r="AI30" s="1481" t="s">
        <v>5090</v>
      </c>
      <c r="AJ30" s="1481" t="s">
        <v>9092</v>
      </c>
      <c r="AK30" s="1481" t="s">
        <v>9093</v>
      </c>
      <c r="AL30" s="1481" t="s">
        <v>5814</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4239</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6936</v>
      </c>
      <c r="Z31" s="1527" t="s">
        <v>9110</v>
      </c>
      <c r="AA31" s="1483" t="s">
        <v>9111</v>
      </c>
      <c r="AB31" s="1527" t="s">
        <v>3390</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3229</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8866</v>
      </c>
      <c r="Z33" s="1527" t="s">
        <v>8605</v>
      </c>
      <c r="AA33" s="1483" t="s">
        <v>9148</v>
      </c>
      <c r="AB33" s="1527" t="s">
        <v>4127</v>
      </c>
      <c r="AC33" s="1527" t="s">
        <v>872</v>
      </c>
      <c r="AD33" s="1522" t="s">
        <v>3969</v>
      </c>
      <c r="AE33" s="1522" t="s">
        <v>5757</v>
      </c>
      <c r="AF33" s="1528" t="s">
        <v>9149</v>
      </c>
      <c r="AG33" s="1551" t="s">
        <v>4587</v>
      </c>
      <c r="AH33" s="1528" t="s">
        <v>9150</v>
      </c>
      <c r="AI33" s="1528" t="s">
        <v>6717</v>
      </c>
      <c r="AJ33" s="1528" t="s">
        <v>9151</v>
      </c>
      <c r="AK33" s="1528" t="s">
        <v>9152</v>
      </c>
      <c r="AL33" s="1528" t="s">
        <v>9153</v>
      </c>
      <c r="AM33" s="1530" t="s">
        <v>8658</v>
      </c>
      <c r="AN33" s="1530" t="s">
        <v>8785</v>
      </c>
      <c r="AO33" s="1530" t="s">
        <v>2891</v>
      </c>
      <c r="AP33" s="1559"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3279</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4474</v>
      </c>
      <c r="AL34" s="1528" t="s">
        <v>5612</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3847</v>
      </c>
      <c r="AN35" s="1067" t="s">
        <v>4012</v>
      </c>
      <c r="AO35" s="1067" t="s">
        <v>6149</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9"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5319</v>
      </c>
      <c r="AL36" s="1483" t="s">
        <v>4180</v>
      </c>
      <c r="AM36" s="1483" t="s">
        <v>3239</v>
      </c>
      <c r="AN36" s="1483" t="s">
        <v>343</v>
      </c>
      <c r="AO36" s="1483" t="s">
        <v>8905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8888</v>
      </c>
      <c r="G37" s="1481" t="s">
        <v>9230</v>
      </c>
      <c r="H37" s="1481" t="s">
        <v>4448</v>
      </c>
      <c r="I37" s="1481" t="s">
        <v>1188</v>
      </c>
      <c r="J37" s="1483" t="s">
        <v>3507</v>
      </c>
      <c r="K37" s="1483" t="s">
        <v>3507</v>
      </c>
      <c r="L37" s="1481" t="s">
        <v>9231</v>
      </c>
      <c r="M37" s="1481" t="s">
        <v>9232</v>
      </c>
      <c r="N37" s="1481" t="s">
        <v>8834</v>
      </c>
      <c r="O37" s="1605" t="s">
        <v>8492</v>
      </c>
      <c r="P37" s="1481" t="s">
        <v>6971</v>
      </c>
      <c r="Q37" s="1481" t="s">
        <v>788</v>
      </c>
      <c r="R37" s="1483" t="s">
        <v>3507</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3765</v>
      </c>
      <c r="AJ37" s="1481" t="s">
        <v>9240</v>
      </c>
      <c r="AK37" s="1481" t="s">
        <v>1167</v>
      </c>
      <c r="AL37" s="1481" t="s">
        <v>9039</v>
      </c>
      <c r="AM37" s="1481" t="s">
        <v>9241</v>
      </c>
      <c r="AN37" s="1483" t="s">
        <v>9242</v>
      </c>
      <c r="AO37" s="1483" t="s">
        <v>3507</v>
      </c>
      <c r="AP37" s="1481" t="s">
        <v>5307</v>
      </c>
      <c r="AQ37" s="1481" t="s">
        <v>249</v>
      </c>
      <c r="AR37" s="1481" t="s">
        <v>4947</v>
      </c>
      <c r="AS37" s="1481" t="s">
        <v>8904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3215</v>
      </c>
      <c r="F38" s="1537" t="s">
        <v>5897</v>
      </c>
      <c r="G38" s="1537" t="s">
        <v>9247</v>
      </c>
      <c r="H38" s="1523" t="s">
        <v>9248</v>
      </c>
      <c r="I38" s="1523" t="s">
        <v>1075</v>
      </c>
      <c r="J38" s="1539" t="s">
        <v>8650</v>
      </c>
      <c r="K38" s="1539" t="s">
        <v>7828</v>
      </c>
      <c r="L38" s="1539" t="s">
        <v>5526</v>
      </c>
      <c r="M38" s="1539" t="s">
        <v>9249</v>
      </c>
      <c r="N38" s="1539" t="s">
        <v>5229</v>
      </c>
      <c r="O38" s="1539" t="s">
        <v>9250</v>
      </c>
      <c r="P38" s="1539" t="s">
        <v>8872</v>
      </c>
      <c r="Q38" s="1540" t="s">
        <v>3154</v>
      </c>
      <c r="R38" s="1540" t="s">
        <v>5450</v>
      </c>
      <c r="S38" s="1540" t="s">
        <v>6439</v>
      </c>
      <c r="T38" s="1540" t="s">
        <v>9251</v>
      </c>
      <c r="U38" s="1540" t="s">
        <v>5990</v>
      </c>
      <c r="V38" s="1540" t="s">
        <v>3934</v>
      </c>
      <c r="W38" s="1541" t="s">
        <v>9252</v>
      </c>
      <c r="X38" s="1541" t="s">
        <v>7819</v>
      </c>
      <c r="Y38" s="1541" t="s">
        <v>5034</v>
      </c>
      <c r="Z38" s="1541" t="s">
        <v>1910</v>
      </c>
      <c r="AA38" s="1541" t="s">
        <v>9253</v>
      </c>
      <c r="AB38" s="1541" t="s">
        <v>8709</v>
      </c>
      <c r="AC38" s="1541" t="s">
        <v>5527</v>
      </c>
      <c r="AD38" s="1537" t="s">
        <v>6348</v>
      </c>
      <c r="AE38" s="1537" t="s">
        <v>8866</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8885</v>
      </c>
      <c r="L39" s="1483" t="s">
        <v>9269</v>
      </c>
      <c r="M39" s="1483" t="s">
        <v>9270</v>
      </c>
      <c r="N39" s="1483" t="s">
        <v>4321</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3527</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3215</v>
      </c>
      <c r="F41" s="1522" t="s">
        <v>8752</v>
      </c>
      <c r="G41" s="1522" t="s">
        <v>9314</v>
      </c>
      <c r="H41" s="1614" t="s">
        <v>9315</v>
      </c>
      <c r="I41" s="1614" t="s">
        <v>9316</v>
      </c>
      <c r="J41" s="1524" t="s">
        <v>9317</v>
      </c>
      <c r="K41" s="1524" t="s">
        <v>7009</v>
      </c>
      <c r="L41" s="1524" t="s">
        <v>4364</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3879</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3268</v>
      </c>
      <c r="F42" s="1537" t="s">
        <v>8687</v>
      </c>
      <c r="G42" s="1537" t="s">
        <v>9338</v>
      </c>
      <c r="H42" s="1523" t="s">
        <v>9339</v>
      </c>
      <c r="I42" s="1523" t="s">
        <v>387</v>
      </c>
      <c r="J42" s="1539" t="s">
        <v>2062</v>
      </c>
      <c r="K42" s="1539" t="s">
        <v>3596</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8900</v>
      </c>
      <c r="AK42" s="1542" t="s">
        <v>9349</v>
      </c>
      <c r="AL42" s="1542" t="s">
        <v>5355</v>
      </c>
      <c r="AM42" s="1529" t="s">
        <v>9201</v>
      </c>
      <c r="AN42" s="1529" t="s">
        <v>5355</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3857</v>
      </c>
      <c r="L43" s="1483" t="s">
        <v>9360</v>
      </c>
      <c r="M43" s="1483" t="s">
        <v>9361</v>
      </c>
      <c r="N43" s="1483" t="s">
        <v>7250</v>
      </c>
      <c r="O43" s="1483" t="s">
        <v>9362</v>
      </c>
      <c r="P43" s="1483" t="s">
        <v>8892</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4884</v>
      </c>
      <c r="AF43" s="1483" t="s">
        <v>9370</v>
      </c>
      <c r="AG43" s="1483" t="s">
        <v>1182</v>
      </c>
      <c r="AH43" s="1483" t="s">
        <v>3828</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4609</v>
      </c>
      <c r="U44" s="1481" t="s">
        <v>9382</v>
      </c>
      <c r="V44" s="1481" t="s">
        <v>8965</v>
      </c>
      <c r="W44" s="1481" t="s">
        <v>9383</v>
      </c>
      <c r="X44" s="1481" t="s">
        <v>8969</v>
      </c>
      <c r="Y44" s="1481" t="s">
        <v>3534</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3259</v>
      </c>
      <c r="AO44" s="1481" t="s">
        <v>8885</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6" t="s">
        <v>8485</v>
      </c>
      <c r="C46" s="1471">
        <v>0.05092592592592592</v>
      </c>
      <c r="D46" s="1067" t="s">
        <v>9411</v>
      </c>
      <c r="E46" s="1522" t="s">
        <v>9412</v>
      </c>
      <c r="F46" s="1522" t="s">
        <v>9413</v>
      </c>
      <c r="G46" s="1522" t="s">
        <v>9414</v>
      </c>
      <c r="H46" s="1614" t="s">
        <v>9415</v>
      </c>
      <c r="I46" s="1614" t="s">
        <v>2783</v>
      </c>
      <c r="J46" s="1524" t="s">
        <v>8607</v>
      </c>
      <c r="K46" s="1524" t="s">
        <v>3815</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4465</v>
      </c>
      <c r="AI46" s="1528" t="s">
        <v>9424</v>
      </c>
      <c r="AJ46" s="1631" t="s">
        <v>8500</v>
      </c>
      <c r="AK46" s="1528" t="s">
        <v>1616</v>
      </c>
      <c r="AL46" s="1528" t="s">
        <v>5743</v>
      </c>
      <c r="AM46" s="1530" t="s">
        <v>4007</v>
      </c>
      <c r="AN46" s="1530" t="s">
        <v>3664</v>
      </c>
      <c r="AO46" s="1530" t="s">
        <v>2424</v>
      </c>
      <c r="AP46" s="1530" t="s">
        <v>9425</v>
      </c>
      <c r="AQ46" s="1530" t="s">
        <v>4349</v>
      </c>
      <c r="AR46" s="1530" t="s">
        <v>7639</v>
      </c>
      <c r="AS46" s="1530" t="s">
        <v>6353</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3423</v>
      </c>
      <c r="S47" s="1526" t="s">
        <v>7003</v>
      </c>
      <c r="T47" s="1526" t="s">
        <v>9436</v>
      </c>
      <c r="U47" s="1526" t="s">
        <v>9437</v>
      </c>
      <c r="V47" s="1540" t="s">
        <v>1278</v>
      </c>
      <c r="W47" s="1527" t="s">
        <v>9438</v>
      </c>
      <c r="X47" s="1527" t="s">
        <v>9223</v>
      </c>
      <c r="Y47" s="1527" t="s">
        <v>3899</v>
      </c>
      <c r="Z47" s="1527" t="s">
        <v>7615</v>
      </c>
      <c r="AA47" s="1527" t="s">
        <v>1029</v>
      </c>
      <c r="AB47" s="1527" t="s">
        <v>3958</v>
      </c>
      <c r="AC47" s="1541" t="s">
        <v>6587</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3398</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3549</v>
      </c>
      <c r="M48" s="1524" t="s">
        <v>4449</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7" t="s">
        <v>3289</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6443</v>
      </c>
      <c r="K49" s="1483" t="s">
        <v>2492</v>
      </c>
      <c r="L49" s="1483" t="s">
        <v>1278</v>
      </c>
      <c r="M49" s="1483" t="s">
        <v>9478</v>
      </c>
      <c r="N49" s="1483" t="s">
        <v>9060</v>
      </c>
      <c r="O49" s="1483" t="s">
        <v>9479</v>
      </c>
      <c r="P49" s="1483" t="s">
        <v>3534</v>
      </c>
      <c r="Q49" s="1483" t="s">
        <v>9480</v>
      </c>
      <c r="R49" s="1483" t="s">
        <v>2233</v>
      </c>
      <c r="S49" s="1483" t="s">
        <v>3741</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3534</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4178</v>
      </c>
      <c r="U50" s="1481" t="s">
        <v>9501</v>
      </c>
      <c r="V50" s="1483" t="s">
        <v>1821</v>
      </c>
      <c r="W50" s="1483" t="s">
        <v>9502</v>
      </c>
      <c r="X50" s="1483" t="s">
        <v>9503</v>
      </c>
      <c r="Y50" s="1483" t="s">
        <v>8892</v>
      </c>
      <c r="Z50" s="1483" t="s">
        <v>9504</v>
      </c>
      <c r="AA50" s="1483" t="s">
        <v>9505</v>
      </c>
      <c r="AB50" s="1483" t="s">
        <v>9506</v>
      </c>
      <c r="AC50" s="1483" t="s">
        <v>940</v>
      </c>
      <c r="AD50" s="1483" t="s">
        <v>9439</v>
      </c>
      <c r="AE50" s="1483" t="s">
        <v>3286</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3709</v>
      </c>
      <c r="B51" s="1627" t="s">
        <v>8455</v>
      </c>
      <c r="C51" s="1637">
        <v>0.05123738425925926</v>
      </c>
      <c r="D51" s="1522" t="s">
        <v>9519</v>
      </c>
      <c r="E51" s="1522" t="s">
        <v>3919</v>
      </c>
      <c r="F51" s="1522" t="s">
        <v>9520</v>
      </c>
      <c r="G51" s="1522" t="s">
        <v>8928</v>
      </c>
      <c r="H51" s="1614" t="s">
        <v>9521</v>
      </c>
      <c r="I51" s="1614" t="s">
        <v>9192</v>
      </c>
      <c r="J51" s="1524" t="s">
        <v>9168</v>
      </c>
      <c r="K51" s="1524" t="s">
        <v>6999</v>
      </c>
      <c r="L51" s="1524" t="s">
        <v>9522</v>
      </c>
      <c r="M51" s="1524" t="s">
        <v>8867</v>
      </c>
      <c r="N51" s="1638" t="s">
        <v>1166</v>
      </c>
      <c r="O51" s="1524" t="s">
        <v>3488</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8875</v>
      </c>
      <c r="L52" s="1481" t="s">
        <v>3829</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4433</v>
      </c>
      <c r="AC52" s="1481" t="s">
        <v>6047</v>
      </c>
      <c r="AD52" s="1481" t="s">
        <v>9555</v>
      </c>
      <c r="AE52" s="1641" t="s">
        <v>8528</v>
      </c>
      <c r="AF52" s="1641" t="s">
        <v>2669</v>
      </c>
      <c r="AG52" s="1481" t="s">
        <v>4572</v>
      </c>
      <c r="AH52" s="1481" t="s">
        <v>9556</v>
      </c>
      <c r="AI52" s="1481" t="s">
        <v>9557</v>
      </c>
      <c r="AJ52" s="1481" t="s">
        <v>9558</v>
      </c>
      <c r="AK52" s="1481" t="s">
        <v>5879</v>
      </c>
      <c r="AL52" s="1481" t="s">
        <v>6100</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4781</v>
      </c>
      <c r="M54" s="1524" t="s">
        <v>3541</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3847</v>
      </c>
      <c r="L55" s="1643" t="s">
        <v>3770</v>
      </c>
      <c r="M55" s="1539" t="s">
        <v>5565</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3326</v>
      </c>
      <c r="B56" s="1470" t="s">
        <v>8455</v>
      </c>
      <c r="C56" s="1618">
        <v>0.05134259259259259</v>
      </c>
      <c r="D56" s="1067" t="s">
        <v>9630</v>
      </c>
      <c r="E56" s="1481" t="s">
        <v>9631</v>
      </c>
      <c r="F56" s="1481" t="s">
        <v>9632</v>
      </c>
      <c r="G56" s="1481" t="s">
        <v>7635</v>
      </c>
      <c r="H56" s="1481" t="s">
        <v>8691</v>
      </c>
      <c r="I56" s="1481" t="s">
        <v>6103</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3233</v>
      </c>
      <c r="AM56" s="1481" t="s">
        <v>4128</v>
      </c>
      <c r="AN56" s="1481" t="s">
        <v>9645</v>
      </c>
      <c r="AO56" s="1481" t="s">
        <v>6290</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3288</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4604</v>
      </c>
      <c r="AH57" s="1629" t="s">
        <v>5184</v>
      </c>
      <c r="AI57" s="1483" t="s">
        <v>9664</v>
      </c>
      <c r="AJ57" s="1483" t="s">
        <v>9665</v>
      </c>
      <c r="AK57" s="1483" t="s">
        <v>7569</v>
      </c>
      <c r="AL57" s="1483" t="s">
        <v>3828</v>
      </c>
      <c r="AM57" s="1483" t="s">
        <v>9666</v>
      </c>
      <c r="AN57" s="1483" t="s">
        <v>3686</v>
      </c>
      <c r="AO57" s="1629" t="s">
        <v>8535</v>
      </c>
      <c r="AP57" s="1648" t="s">
        <v>8536</v>
      </c>
      <c r="AQ57" s="1483" t="s">
        <v>3311</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55" t="s">
        <v>9669</v>
      </c>
      <c r="E58" s="1555" t="s">
        <v>6647</v>
      </c>
      <c r="F58" s="1555" t="s">
        <v>9670</v>
      </c>
      <c r="G58" s="1555" t="s">
        <v>4877</v>
      </c>
      <c r="H58" s="1067" t="s">
        <v>9671</v>
      </c>
      <c r="I58" s="1555" t="s">
        <v>1363</v>
      </c>
      <c r="J58" s="1555" t="s">
        <v>9672</v>
      </c>
      <c r="K58" s="1555" t="s">
        <v>3574</v>
      </c>
      <c r="L58" s="1555" t="s">
        <v>4204</v>
      </c>
      <c r="M58" s="1555" t="s">
        <v>7165</v>
      </c>
      <c r="N58" s="1555" t="s">
        <v>9673</v>
      </c>
      <c r="O58" s="1555" t="s">
        <v>3763</v>
      </c>
      <c r="P58" s="1555" t="s">
        <v>6971</v>
      </c>
      <c r="Q58" s="1555" t="s">
        <v>9674</v>
      </c>
      <c r="R58" s="1555" t="s">
        <v>3423</v>
      </c>
      <c r="S58" s="1649" t="s">
        <v>9317</v>
      </c>
      <c r="T58" s="1555" t="s">
        <v>9129</v>
      </c>
      <c r="U58" s="1555" t="s">
        <v>9675</v>
      </c>
      <c r="V58" s="1555" t="s">
        <v>1784</v>
      </c>
      <c r="W58" s="1555" t="s">
        <v>9676</v>
      </c>
      <c r="X58" s="1555" t="s">
        <v>1674</v>
      </c>
      <c r="Y58" s="1555" t="s">
        <v>3623</v>
      </c>
      <c r="Z58" s="1555" t="s">
        <v>7340</v>
      </c>
      <c r="AA58" s="1555" t="s">
        <v>897</v>
      </c>
      <c r="AB58" s="1555" t="s">
        <v>9677</v>
      </c>
      <c r="AC58" s="1555" t="s">
        <v>9662</v>
      </c>
      <c r="AD58" s="1555" t="s">
        <v>9678</v>
      </c>
      <c r="AE58" s="1555" t="s">
        <v>4884</v>
      </c>
      <c r="AF58" s="1473" t="s">
        <v>9679</v>
      </c>
      <c r="AG58" s="1555" t="s">
        <v>9680</v>
      </c>
      <c r="AH58" s="1555" t="s">
        <v>9681</v>
      </c>
      <c r="AI58" s="1555" t="s">
        <v>9682</v>
      </c>
      <c r="AJ58" s="1555" t="s">
        <v>9683</v>
      </c>
      <c r="AK58" s="1555" t="s">
        <v>5056</v>
      </c>
      <c r="AL58" s="1555" t="s">
        <v>9487</v>
      </c>
      <c r="AM58" s="1555" t="s">
        <v>9664</v>
      </c>
      <c r="AN58" s="1555" t="s">
        <v>2546</v>
      </c>
      <c r="AO58" s="1555" t="s">
        <v>5620</v>
      </c>
      <c r="AP58" s="1649" t="s">
        <v>9425</v>
      </c>
      <c r="AQ58" s="1555" t="s">
        <v>9684</v>
      </c>
      <c r="AR58" s="1555" t="s">
        <v>4951</v>
      </c>
      <c r="AS58" s="1555" t="s">
        <v>9096</v>
      </c>
      <c r="AT58" s="1555" t="s">
        <v>9685</v>
      </c>
      <c r="AU58" s="1555"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3596</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3663</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4457</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6615</v>
      </c>
      <c r="AH60" s="1528" t="s">
        <v>9701</v>
      </c>
      <c r="AI60" s="1528" t="s">
        <v>4051</v>
      </c>
      <c r="AJ60" s="1528" t="s">
        <v>9727</v>
      </c>
      <c r="AK60" s="1528" t="s">
        <v>1523</v>
      </c>
      <c r="AL60" s="1528" t="s">
        <v>3517</v>
      </c>
      <c r="AM60" s="1530" t="s">
        <v>5913</v>
      </c>
      <c r="AN60" s="1530" t="s">
        <v>5596</v>
      </c>
      <c r="AO60" s="1530" t="s">
        <v>6442</v>
      </c>
      <c r="AP60" s="1530" t="s">
        <v>9728</v>
      </c>
      <c r="AQ60" s="1530" t="s">
        <v>3603</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3597</v>
      </c>
      <c r="K61" s="1650" t="s">
        <v>9737</v>
      </c>
      <c r="L61" s="1650" t="s">
        <v>5316</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7270</v>
      </c>
      <c r="AA61" s="1650" t="s">
        <v>6068</v>
      </c>
      <c r="AB61" s="1650" t="s">
        <v>9744</v>
      </c>
      <c r="AC61" s="1650" t="s">
        <v>387</v>
      </c>
      <c r="AD61" s="1650" t="s">
        <v>5949</v>
      </c>
      <c r="AE61" s="1650" t="s">
        <v>2978</v>
      </c>
      <c r="AF61" s="1650" t="s">
        <v>9431</v>
      </c>
      <c r="AG61" s="1650" t="s">
        <v>9745</v>
      </c>
      <c r="AH61" s="1650" t="s">
        <v>5357</v>
      </c>
      <c r="AI61" s="1650" t="s">
        <v>4070</v>
      </c>
      <c r="AJ61" s="1650" t="s">
        <v>9746</v>
      </c>
      <c r="AK61" s="1650" t="s">
        <v>9577</v>
      </c>
      <c r="AL61" s="1650" t="s">
        <v>4482</v>
      </c>
      <c r="AM61" s="1650" t="s">
        <v>9747</v>
      </c>
      <c r="AN61" s="1650" t="s">
        <v>8319</v>
      </c>
      <c r="AO61" s="1650" t="s">
        <v>5083</v>
      </c>
      <c r="AP61" s="1650" t="s">
        <v>9748</v>
      </c>
      <c r="AQ61" s="1650" t="s">
        <v>3629</v>
      </c>
      <c r="AR61" s="1650" t="s">
        <v>9111</v>
      </c>
      <c r="AS61" s="1650" t="s">
        <v>4665</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4679</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4771</v>
      </c>
      <c r="AA62" s="1650" t="s">
        <v>9760</v>
      </c>
      <c r="AB62" s="1650" t="s">
        <v>7298</v>
      </c>
      <c r="AC62" s="1650" t="s">
        <v>9761</v>
      </c>
      <c r="AD62" s="1650" t="s">
        <v>9762</v>
      </c>
      <c r="AE62" s="1555"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3664</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8862</v>
      </c>
      <c r="AO63" s="1650" t="s">
        <v>8545</v>
      </c>
      <c r="AP63" s="1650" t="s">
        <v>9787</v>
      </c>
      <c r="AQ63" s="1650" t="s">
        <v>9788</v>
      </c>
      <c r="AR63" s="1650" t="s">
        <v>3527</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3958</v>
      </c>
      <c r="AA64" s="1650" t="s">
        <v>1619</v>
      </c>
      <c r="AB64" s="1650" t="s">
        <v>9803</v>
      </c>
      <c r="AC64" s="1650" t="s">
        <v>9804</v>
      </c>
      <c r="AD64" s="1555" t="s">
        <v>9805</v>
      </c>
      <c r="AE64" s="1650" t="s">
        <v>1932</v>
      </c>
      <c r="AF64" s="1650" t="s">
        <v>9278</v>
      </c>
      <c r="AG64" s="1650" t="s">
        <v>6726</v>
      </c>
      <c r="AH64" s="1650" t="s">
        <v>4457</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3663</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3246</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55" t="s">
        <v>9836</v>
      </c>
      <c r="F66" s="1555" t="s">
        <v>1471</v>
      </c>
      <c r="G66" s="1555" t="s">
        <v>9837</v>
      </c>
      <c r="H66" s="1555" t="s">
        <v>9838</v>
      </c>
      <c r="I66" s="1555" t="s">
        <v>9839</v>
      </c>
      <c r="J66" s="1555" t="s">
        <v>977</v>
      </c>
      <c r="K66" s="1555" t="s">
        <v>4858</v>
      </c>
      <c r="L66" s="1555" t="s">
        <v>1811</v>
      </c>
      <c r="M66" s="1656" t="s">
        <v>9840</v>
      </c>
      <c r="N66" s="1555" t="s">
        <v>9841</v>
      </c>
      <c r="O66" s="1555" t="s">
        <v>1778</v>
      </c>
      <c r="P66" s="1555" t="s">
        <v>5032</v>
      </c>
      <c r="Q66" s="1555" t="s">
        <v>9842</v>
      </c>
      <c r="R66" s="1555" t="s">
        <v>9843</v>
      </c>
      <c r="S66" s="1555" t="s">
        <v>8570</v>
      </c>
      <c r="T66" s="1555" t="s">
        <v>9844</v>
      </c>
      <c r="U66" s="1555" t="s">
        <v>9632</v>
      </c>
      <c r="V66" s="1656" t="s">
        <v>9845</v>
      </c>
      <c r="W66" s="1656" t="s">
        <v>9846</v>
      </c>
      <c r="X66" s="1555" t="s">
        <v>9505</v>
      </c>
      <c r="Y66" s="1067" t="s">
        <v>9192</v>
      </c>
      <c r="Z66" s="1555" t="s">
        <v>1521</v>
      </c>
      <c r="AA66" s="1555" t="s">
        <v>1407</v>
      </c>
      <c r="AB66" s="1656" t="s">
        <v>9847</v>
      </c>
      <c r="AC66" s="1555" t="s">
        <v>1918</v>
      </c>
      <c r="AD66" s="1555" t="s">
        <v>9848</v>
      </c>
      <c r="AE66" s="1555" t="s">
        <v>3785</v>
      </c>
      <c r="AF66" s="1555" t="s">
        <v>9849</v>
      </c>
      <c r="AG66" s="1555" t="s">
        <v>525</v>
      </c>
      <c r="AH66" s="1555" t="s">
        <v>9850</v>
      </c>
      <c r="AI66" s="1555" t="s">
        <v>5385</v>
      </c>
      <c r="AJ66" s="1555" t="s">
        <v>9851</v>
      </c>
      <c r="AK66" s="1555" t="s">
        <v>9852</v>
      </c>
      <c r="AL66" s="1555" t="s">
        <v>1660</v>
      </c>
      <c r="AM66" s="1555" t="s">
        <v>9673</v>
      </c>
      <c r="AN66" s="1555" t="s">
        <v>9853</v>
      </c>
      <c r="AO66" s="1555" t="s">
        <v>2721</v>
      </c>
      <c r="AP66" s="1555" t="s">
        <v>1996</v>
      </c>
      <c r="AQ66" s="1555" t="s">
        <v>758</v>
      </c>
      <c r="AR66" s="1555" t="s">
        <v>9472</v>
      </c>
      <c r="AS66" s="1555" t="s">
        <v>6975</v>
      </c>
      <c r="AT66" s="1555" t="s">
        <v>9854</v>
      </c>
      <c r="AU66" s="1555" t="s">
        <v>9855</v>
      </c>
      <c r="AV66" s="1650" t="str">
        <f t="shared" si="1"/>
        <v>4:14</v>
      </c>
      <c r="AW66" s="1651" t="s">
        <v>9856</v>
      </c>
    </row>
    <row r="67" ht="15.75" customHeight="1">
      <c r="A67" s="1517" t="s">
        <v>2141</v>
      </c>
      <c r="B67" s="1636" t="s">
        <v>8485</v>
      </c>
      <c r="C67" s="1471">
        <v>0.05173611111111111</v>
      </c>
      <c r="D67" s="1067" t="s">
        <v>9857</v>
      </c>
      <c r="E67" s="1555" t="s">
        <v>9858</v>
      </c>
      <c r="F67" s="1555" t="s">
        <v>9859</v>
      </c>
      <c r="G67" s="1555" t="s">
        <v>9860</v>
      </c>
      <c r="H67" s="1555" t="s">
        <v>7460</v>
      </c>
      <c r="I67" s="1555" t="s">
        <v>493</v>
      </c>
      <c r="J67" s="1555" t="s">
        <v>8845</v>
      </c>
      <c r="K67" s="1555" t="s">
        <v>9861</v>
      </c>
      <c r="L67" s="1555" t="s">
        <v>7051</v>
      </c>
      <c r="M67" s="1555" t="s">
        <v>3544</v>
      </c>
      <c r="N67" s="1555" t="s">
        <v>9862</v>
      </c>
      <c r="O67" s="1555" t="s">
        <v>9863</v>
      </c>
      <c r="P67" s="1555" t="s">
        <v>3716</v>
      </c>
      <c r="Q67" s="1555" t="s">
        <v>9864</v>
      </c>
      <c r="R67" s="1555" t="s">
        <v>9799</v>
      </c>
      <c r="S67" s="1555" t="s">
        <v>5492</v>
      </c>
      <c r="T67" s="1555" t="s">
        <v>9865</v>
      </c>
      <c r="U67" s="1555" t="s">
        <v>9866</v>
      </c>
      <c r="V67" s="1555" t="s">
        <v>359</v>
      </c>
      <c r="W67" s="1555" t="s">
        <v>5586</v>
      </c>
      <c r="X67" s="1555" t="s">
        <v>9700</v>
      </c>
      <c r="Y67" s="1555" t="s">
        <v>1170</v>
      </c>
      <c r="Z67" s="1555" t="s">
        <v>9867</v>
      </c>
      <c r="AA67" s="1555" t="s">
        <v>6068</v>
      </c>
      <c r="AB67" s="1555" t="s">
        <v>6441</v>
      </c>
      <c r="AC67" s="1555" t="s">
        <v>160</v>
      </c>
      <c r="AD67" s="1555" t="s">
        <v>9725</v>
      </c>
      <c r="AE67" s="1555" t="s">
        <v>9164</v>
      </c>
      <c r="AF67" s="1555" t="s">
        <v>9178</v>
      </c>
      <c r="AG67" s="1555" t="s">
        <v>4842</v>
      </c>
      <c r="AH67" s="1555" t="s">
        <v>9868</v>
      </c>
      <c r="AI67" s="1555" t="s">
        <v>9869</v>
      </c>
      <c r="AJ67" s="1555" t="s">
        <v>9870</v>
      </c>
      <c r="AK67" s="1555" t="s">
        <v>8789</v>
      </c>
      <c r="AL67" s="1555" t="s">
        <v>9871</v>
      </c>
      <c r="AM67" s="1555" t="s">
        <v>2805</v>
      </c>
      <c r="AN67" s="1555" t="s">
        <v>5112</v>
      </c>
      <c r="AO67" s="1555" t="s">
        <v>9625</v>
      </c>
      <c r="AP67" s="1555" t="s">
        <v>9872</v>
      </c>
      <c r="AQ67" s="1555" t="s">
        <v>9873</v>
      </c>
      <c r="AR67" s="1555" t="s">
        <v>194</v>
      </c>
      <c r="AS67" s="1555" t="s">
        <v>9874</v>
      </c>
      <c r="AT67" s="1555" t="s">
        <v>9875</v>
      </c>
      <c r="AU67" s="1555" t="s">
        <v>9876</v>
      </c>
      <c r="AV67" s="1650" t="str">
        <f t="shared" si="1"/>
        <v>3:51</v>
      </c>
      <c r="AW67" s="1651" t="s">
        <v>9877</v>
      </c>
    </row>
    <row r="68" ht="15.75" customHeight="1">
      <c r="A68" s="1517" t="s">
        <v>7118</v>
      </c>
      <c r="B68" s="1515" t="s">
        <v>8507</v>
      </c>
      <c r="C68" s="1471">
        <v>0.051805555555555556</v>
      </c>
      <c r="D68" s="1555" t="s">
        <v>9878</v>
      </c>
      <c r="E68" s="1555" t="s">
        <v>9879</v>
      </c>
      <c r="F68" s="1067" t="s">
        <v>9880</v>
      </c>
      <c r="G68" s="1555"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55" t="s">
        <v>9898</v>
      </c>
      <c r="AU68" s="1555"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4866</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3195</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3280</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6349</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55" t="s">
        <v>9539</v>
      </c>
      <c r="AP71" s="1650" t="s">
        <v>9961</v>
      </c>
      <c r="AQ71" s="1650" t="s">
        <v>9962</v>
      </c>
      <c r="AR71" s="1650" t="s">
        <v>9219</v>
      </c>
      <c r="AS71" s="1650" t="s">
        <v>9284</v>
      </c>
      <c r="AT71" s="1650" t="s">
        <v>9963</v>
      </c>
      <c r="AU71" s="1555" t="s">
        <v>9964</v>
      </c>
      <c r="AV71" s="1650" t="str">
        <f t="shared" si="1"/>
        <v>0:37</v>
      </c>
      <c r="AW71" s="1655" t="s">
        <v>9965</v>
      </c>
    </row>
    <row r="72">
      <c r="A72" s="1517" t="s">
        <v>7835</v>
      </c>
      <c r="B72" s="1512" t="s">
        <v>8455</v>
      </c>
      <c r="C72" s="1471">
        <v>0.05188657407407407</v>
      </c>
      <c r="D72" s="1555"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3138</v>
      </c>
      <c r="AE72" s="1067" t="s">
        <v>5757</v>
      </c>
      <c r="AF72" s="1067" t="s">
        <v>9979</v>
      </c>
      <c r="AG72" s="1067" t="s">
        <v>2437</v>
      </c>
      <c r="AH72" s="1067" t="s">
        <v>2700</v>
      </c>
      <c r="AI72" s="1067" t="s">
        <v>196</v>
      </c>
      <c r="AJ72" s="1067" t="s">
        <v>9980</v>
      </c>
      <c r="AK72" s="1067" t="s">
        <v>9211</v>
      </c>
      <c r="AL72" s="1067" t="s">
        <v>9654</v>
      </c>
      <c r="AM72" s="1067" t="s">
        <v>9180</v>
      </c>
      <c r="AN72" s="1067" t="s">
        <v>3538</v>
      </c>
      <c r="AO72" s="1067" t="s">
        <v>8673</v>
      </c>
      <c r="AP72" s="1067" t="s">
        <v>9606</v>
      </c>
      <c r="AQ72" s="1067" t="s">
        <v>9962</v>
      </c>
      <c r="AR72" s="1067" t="s">
        <v>9981</v>
      </c>
      <c r="AS72" s="1067" t="s">
        <v>6353</v>
      </c>
      <c r="AT72" s="1067" t="s">
        <v>9982</v>
      </c>
      <c r="AU72" s="1555"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5775</v>
      </c>
      <c r="P73" s="1662">
        <v>48.99</v>
      </c>
      <c r="Q73" s="1551" t="s">
        <v>9991</v>
      </c>
      <c r="R73" s="1551" t="s">
        <v>5709</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3311</v>
      </c>
      <c r="AR73" s="1664" t="s">
        <v>6442</v>
      </c>
      <c r="AS73" s="1662">
        <v>47.44</v>
      </c>
      <c r="AT73" s="1551" t="s">
        <v>10000</v>
      </c>
      <c r="AU73" s="1555" t="s">
        <v>10001</v>
      </c>
      <c r="AV73" s="1650" t="str">
        <f t="shared" si="1"/>
        <v>2:59</v>
      </c>
      <c r="AW73" s="1651" t="s">
        <v>7811</v>
      </c>
    </row>
    <row r="74">
      <c r="A74" s="1517" t="s">
        <v>8401</v>
      </c>
      <c r="B74" s="1515" t="s">
        <v>8455</v>
      </c>
      <c r="C74" s="1471">
        <v>0.05193287037037037</v>
      </c>
      <c r="D74" s="1626" t="s">
        <v>10002</v>
      </c>
      <c r="E74" s="1555" t="s">
        <v>7572</v>
      </c>
      <c r="F74" s="1555" t="s">
        <v>10003</v>
      </c>
      <c r="G74" s="1555" t="s">
        <v>10004</v>
      </c>
      <c r="H74" s="1555" t="s">
        <v>10005</v>
      </c>
      <c r="I74" s="1555" t="s">
        <v>2407</v>
      </c>
      <c r="J74" s="1555" t="s">
        <v>4228</v>
      </c>
      <c r="K74" s="1555" t="s">
        <v>9131</v>
      </c>
      <c r="L74" s="1555"/>
      <c r="M74" s="1555" t="s">
        <v>7221</v>
      </c>
      <c r="N74" s="1555" t="s">
        <v>9352</v>
      </c>
      <c r="O74" s="1555" t="s">
        <v>8522</v>
      </c>
      <c r="P74" s="1555" t="s">
        <v>9599</v>
      </c>
      <c r="Q74" s="1555" t="s">
        <v>10006</v>
      </c>
      <c r="R74" s="1555" t="s">
        <v>10007</v>
      </c>
      <c r="S74" s="1555" t="s">
        <v>8814</v>
      </c>
      <c r="T74" s="1555" t="s">
        <v>9148</v>
      </c>
      <c r="U74" s="1555" t="s">
        <v>2261</v>
      </c>
      <c r="V74" s="1555" t="s">
        <v>8965</v>
      </c>
      <c r="W74" s="1555" t="s">
        <v>5775</v>
      </c>
      <c r="X74" s="1555" t="s">
        <v>626</v>
      </c>
      <c r="Y74" s="1555" t="s">
        <v>8923</v>
      </c>
      <c r="Z74" s="1555" t="s">
        <v>8553</v>
      </c>
      <c r="AA74" s="1555" t="s">
        <v>7690</v>
      </c>
      <c r="AB74" s="1555" t="s">
        <v>9607</v>
      </c>
      <c r="AC74" s="1555" t="s">
        <v>2890</v>
      </c>
      <c r="AD74" s="1555" t="s">
        <v>10008</v>
      </c>
      <c r="AE74" s="1555" t="s">
        <v>10009</v>
      </c>
      <c r="AF74" s="1555" t="s">
        <v>10010</v>
      </c>
      <c r="AG74" s="1555" t="s">
        <v>9745</v>
      </c>
      <c r="AH74" s="1555" t="s">
        <v>10011</v>
      </c>
      <c r="AI74" s="1555" t="s">
        <v>10012</v>
      </c>
      <c r="AJ74" s="1555" t="s">
        <v>10013</v>
      </c>
      <c r="AK74" s="1555" t="s">
        <v>10014</v>
      </c>
      <c r="AL74" s="1555" t="s">
        <v>3190</v>
      </c>
      <c r="AM74" s="1555" t="s">
        <v>10015</v>
      </c>
      <c r="AN74" s="1555" t="s">
        <v>3549</v>
      </c>
      <c r="AO74" s="1555" t="s">
        <v>10016</v>
      </c>
      <c r="AP74" s="1555" t="s">
        <v>10017</v>
      </c>
      <c r="AQ74" s="1555" t="s">
        <v>10018</v>
      </c>
      <c r="AR74" s="1555" t="s">
        <v>10019</v>
      </c>
      <c r="AS74" s="1555" t="s">
        <v>3758</v>
      </c>
      <c r="AT74" s="1555" t="s">
        <v>10020</v>
      </c>
      <c r="AU74" s="1555" t="s">
        <v>10021</v>
      </c>
      <c r="AV74" s="1650" t="str">
        <f t="shared" si="1"/>
        <v>4:12</v>
      </c>
      <c r="AW74" s="1655"/>
    </row>
    <row r="75">
      <c r="A75" s="1517" t="s">
        <v>6415</v>
      </c>
      <c r="B75" s="1512" t="s">
        <v>8455</v>
      </c>
      <c r="C75" s="1471">
        <v>0.05196759259259259</v>
      </c>
      <c r="D75" s="1067" t="s">
        <v>10022</v>
      </c>
      <c r="E75" s="1555" t="s">
        <v>10023</v>
      </c>
      <c r="F75" s="1555" t="s">
        <v>1302</v>
      </c>
      <c r="G75" s="1555" t="s">
        <v>10024</v>
      </c>
      <c r="H75" s="1067" t="s">
        <v>10025</v>
      </c>
      <c r="I75" s="1555" t="s">
        <v>9715</v>
      </c>
      <c r="J75" s="1555" t="s">
        <v>4006</v>
      </c>
      <c r="K75" s="1555" t="s">
        <v>9333</v>
      </c>
      <c r="L75" s="1555" t="s">
        <v>4874</v>
      </c>
      <c r="M75" s="1555" t="s">
        <v>3206</v>
      </c>
      <c r="N75" s="1555" t="s">
        <v>10026</v>
      </c>
      <c r="O75" s="1555" t="s">
        <v>10027</v>
      </c>
      <c r="P75" s="1555" t="s">
        <v>6619</v>
      </c>
      <c r="Q75" s="1555" t="s">
        <v>10028</v>
      </c>
      <c r="R75" s="1555" t="s">
        <v>3206</v>
      </c>
      <c r="S75" s="1480" t="s">
        <v>2067</v>
      </c>
      <c r="T75" s="1555" t="s">
        <v>9577</v>
      </c>
      <c r="U75" s="1555" t="s">
        <v>9741</v>
      </c>
      <c r="V75" s="1555" t="s">
        <v>9146</v>
      </c>
      <c r="W75" s="1555" t="s">
        <v>10029</v>
      </c>
      <c r="X75" s="1555" t="s">
        <v>9760</v>
      </c>
      <c r="Y75" s="1555" t="s">
        <v>594</v>
      </c>
      <c r="Z75" s="1555" t="s">
        <v>10030</v>
      </c>
      <c r="AA75" s="1555" t="s">
        <v>9237</v>
      </c>
      <c r="AB75" s="1555" t="s">
        <v>488</v>
      </c>
      <c r="AC75" s="1555" t="s">
        <v>1075</v>
      </c>
      <c r="AD75" s="1555" t="s">
        <v>8467</v>
      </c>
      <c r="AE75" s="1555" t="s">
        <v>8892</v>
      </c>
      <c r="AF75" s="1555" t="s">
        <v>10031</v>
      </c>
      <c r="AG75" s="1555" t="s">
        <v>3150</v>
      </c>
      <c r="AH75" s="1555" t="s">
        <v>4967</v>
      </c>
      <c r="AI75" s="1555" t="s">
        <v>6077</v>
      </c>
      <c r="AJ75" s="1555" t="s">
        <v>10032</v>
      </c>
      <c r="AK75" s="1555" t="s">
        <v>458</v>
      </c>
      <c r="AL75" s="1555" t="s">
        <v>2210</v>
      </c>
      <c r="AM75" s="1555" t="s">
        <v>3276</v>
      </c>
      <c r="AN75" s="1555" t="s">
        <v>653</v>
      </c>
      <c r="AO75" s="1555" t="s">
        <v>10033</v>
      </c>
      <c r="AP75" s="1555" t="s">
        <v>10028</v>
      </c>
      <c r="AQ75" s="1555" t="s">
        <v>10034</v>
      </c>
      <c r="AR75" s="1555" t="s">
        <v>4006</v>
      </c>
      <c r="AS75" s="1555" t="s">
        <v>906</v>
      </c>
      <c r="AT75" s="1555" t="s">
        <v>10035</v>
      </c>
      <c r="AU75" s="1555" t="s">
        <v>10036</v>
      </c>
      <c r="AV75" s="1555"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4835</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3259</v>
      </c>
      <c r="AM76" s="1650" t="s">
        <v>9466</v>
      </c>
      <c r="AN76" s="1650" t="s">
        <v>10056</v>
      </c>
      <c r="AO76" s="1555" t="s">
        <v>7447</v>
      </c>
      <c r="AP76" s="1555"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3550</v>
      </c>
      <c r="J77" s="1650" t="s">
        <v>9168</v>
      </c>
      <c r="K77" s="1650" t="s">
        <v>4436</v>
      </c>
      <c r="L77" s="1650" t="s">
        <v>3589</v>
      </c>
      <c r="M77" s="1650" t="s">
        <v>9740</v>
      </c>
      <c r="N77" s="1650" t="s">
        <v>4474</v>
      </c>
      <c r="O77" s="1650" t="s">
        <v>10065</v>
      </c>
      <c r="P77" s="1650" t="s">
        <v>10066</v>
      </c>
      <c r="Q77" s="1650" t="s">
        <v>4815</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8894</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55"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3527</v>
      </c>
      <c r="AL78" s="1650" t="s">
        <v>3829</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8899</v>
      </c>
      <c r="I79" s="1650" t="s">
        <v>4856</v>
      </c>
      <c r="J79" s="1650" t="s">
        <v>9075</v>
      </c>
      <c r="K79" s="1650" t="s">
        <v>9705</v>
      </c>
      <c r="L79" s="1650" t="s">
        <v>10106</v>
      </c>
      <c r="M79" s="1650" t="s">
        <v>2685</v>
      </c>
      <c r="N79" s="1650" t="s">
        <v>10107</v>
      </c>
      <c r="O79" s="1650" t="s">
        <v>10108</v>
      </c>
      <c r="P79" s="1650" t="s">
        <v>766</v>
      </c>
      <c r="Q79" s="1650" t="s">
        <v>10109</v>
      </c>
      <c r="R79" s="1650" t="s">
        <v>4868</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4235</v>
      </c>
      <c r="AE79" s="1650" t="s">
        <v>6047</v>
      </c>
      <c r="AF79" s="1650" t="s">
        <v>10113</v>
      </c>
      <c r="AG79" s="1650" t="s">
        <v>9509</v>
      </c>
      <c r="AH79" s="1650" t="s">
        <v>7054</v>
      </c>
      <c r="AI79" s="1650" t="s">
        <v>9869</v>
      </c>
      <c r="AJ79" s="1650" t="s">
        <v>10114</v>
      </c>
      <c r="AK79" s="1650" t="s">
        <v>10115</v>
      </c>
      <c r="AL79" s="1650" t="s">
        <v>4280</v>
      </c>
      <c r="AM79" s="1650" t="s">
        <v>9623</v>
      </c>
      <c r="AN79" s="1650" t="s">
        <v>3829</v>
      </c>
      <c r="AO79" s="1650" t="s">
        <v>4199</v>
      </c>
      <c r="AP79" s="1650" t="s">
        <v>9363</v>
      </c>
      <c r="AQ79" s="1650" t="s">
        <v>10116</v>
      </c>
      <c r="AR79" s="1650" t="s">
        <v>1486</v>
      </c>
      <c r="AS79" s="1650" t="s">
        <v>6076</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3449</v>
      </c>
      <c r="V80" s="1551" t="s">
        <v>10126</v>
      </c>
      <c r="W80" s="1551" t="s">
        <v>10127</v>
      </c>
      <c r="X80" s="1551" t="s">
        <v>4460</v>
      </c>
      <c r="Y80" s="1551" t="s">
        <v>3623</v>
      </c>
      <c r="Z80" s="1551" t="s">
        <v>4169</v>
      </c>
      <c r="AA80" s="1551" t="s">
        <v>400</v>
      </c>
      <c r="AB80" s="1551" t="s">
        <v>623</v>
      </c>
      <c r="AC80" s="1551" t="s">
        <v>6047</v>
      </c>
      <c r="AD80" s="1473" t="s">
        <v>8861</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55" t="s">
        <v>10140</v>
      </c>
      <c r="F81" s="1555" t="s">
        <v>10141</v>
      </c>
      <c r="G81" s="1555" t="s">
        <v>10142</v>
      </c>
      <c r="H81" s="1555" t="s">
        <v>10143</v>
      </c>
      <c r="I81" s="1555" t="s">
        <v>141</v>
      </c>
      <c r="J81" s="1555" t="s">
        <v>8152</v>
      </c>
      <c r="K81" s="1555" t="s">
        <v>4436</v>
      </c>
      <c r="L81" s="1555" t="s">
        <v>6127</v>
      </c>
      <c r="M81" s="1555" t="s">
        <v>10144</v>
      </c>
      <c r="N81" s="1555" t="s">
        <v>10145</v>
      </c>
      <c r="O81" s="1555" t="s">
        <v>10146</v>
      </c>
      <c r="P81" s="1555" t="s">
        <v>5116</v>
      </c>
      <c r="Q81" s="1555" t="s">
        <v>4844</v>
      </c>
      <c r="R81" s="1555" t="s">
        <v>6107</v>
      </c>
      <c r="S81" s="1555" t="s">
        <v>605</v>
      </c>
      <c r="T81" s="1555" t="s">
        <v>9915</v>
      </c>
      <c r="U81" s="1555" t="s">
        <v>8887</v>
      </c>
      <c r="V81" s="1555" t="s">
        <v>10147</v>
      </c>
      <c r="W81" s="1555" t="s">
        <v>10148</v>
      </c>
      <c r="X81" s="1555" t="s">
        <v>3150</v>
      </c>
      <c r="Y81" s="1555" t="s">
        <v>760</v>
      </c>
      <c r="Z81" s="1555" t="s">
        <v>10149</v>
      </c>
      <c r="AA81" s="1067" t="s">
        <v>10150</v>
      </c>
      <c r="AB81" s="1555" t="s">
        <v>6999</v>
      </c>
      <c r="AC81" s="1555" t="s">
        <v>9893</v>
      </c>
      <c r="AD81" s="1555" t="s">
        <v>7484</v>
      </c>
      <c r="AE81" s="1555" t="s">
        <v>4872</v>
      </c>
      <c r="AF81" s="1482" t="s">
        <v>10151</v>
      </c>
      <c r="AG81" s="1555" t="s">
        <v>10152</v>
      </c>
      <c r="AH81" s="1555" t="s">
        <v>5006</v>
      </c>
      <c r="AI81" s="1555" t="s">
        <v>6610</v>
      </c>
      <c r="AJ81" s="1555" t="s">
        <v>10153</v>
      </c>
      <c r="AK81" s="1555" t="s">
        <v>10154</v>
      </c>
      <c r="AL81" s="1555" t="s">
        <v>9829</v>
      </c>
      <c r="AM81" s="1555" t="s">
        <v>10155</v>
      </c>
      <c r="AN81" s="1555" t="s">
        <v>1083</v>
      </c>
      <c r="AO81" s="1555" t="s">
        <v>6276</v>
      </c>
      <c r="AP81" s="1555" t="s">
        <v>5588</v>
      </c>
      <c r="AQ81" s="1555" t="s">
        <v>10156</v>
      </c>
      <c r="AR81" s="1555" t="s">
        <v>691</v>
      </c>
      <c r="AS81" s="1482" t="s">
        <v>2822</v>
      </c>
      <c r="AT81" s="1555" t="s">
        <v>10157</v>
      </c>
      <c r="AU81" s="1555" t="s">
        <v>10158</v>
      </c>
      <c r="AV81" s="1650" t="str">
        <f t="shared" ref="AV81:AV99" si="3">TEXT(AU81-C81,"m:ss")</f>
        <v>4:32</v>
      </c>
      <c r="AW81" s="1651" t="s">
        <v>10159</v>
      </c>
    </row>
    <row r="82">
      <c r="A82" s="1517" t="s">
        <v>5165</v>
      </c>
      <c r="B82" s="1512" t="s">
        <v>8485</v>
      </c>
      <c r="C82" s="1471">
        <v>0.05232638888888889</v>
      </c>
      <c r="D82" s="1626" t="s">
        <v>10160</v>
      </c>
      <c r="E82" s="1555" t="s">
        <v>1234</v>
      </c>
      <c r="F82" s="1555" t="s">
        <v>10161</v>
      </c>
      <c r="G82" s="1555" t="s">
        <v>10162</v>
      </c>
      <c r="H82" s="1555" t="s">
        <v>10163</v>
      </c>
      <c r="I82" s="1555" t="s">
        <v>1264</v>
      </c>
      <c r="J82" s="1555" t="s">
        <v>7772</v>
      </c>
      <c r="K82" s="1555" t="s">
        <v>9716</v>
      </c>
      <c r="L82" s="1555" t="s">
        <v>10164</v>
      </c>
      <c r="M82" s="1555" t="s">
        <v>7512</v>
      </c>
      <c r="N82" s="1555" t="s">
        <v>10165</v>
      </c>
      <c r="O82" s="1555" t="s">
        <v>10166</v>
      </c>
      <c r="P82" s="1555" t="s">
        <v>518</v>
      </c>
      <c r="Q82" s="1555" t="s">
        <v>9550</v>
      </c>
      <c r="R82" s="1555" t="s">
        <v>5313</v>
      </c>
      <c r="S82" s="1555" t="s">
        <v>9371</v>
      </c>
      <c r="T82" s="1555" t="s">
        <v>10167</v>
      </c>
      <c r="U82" s="1555" t="s">
        <v>10168</v>
      </c>
      <c r="V82" s="1555" t="s">
        <v>10169</v>
      </c>
      <c r="W82" s="1555" t="s">
        <v>6196</v>
      </c>
      <c r="X82" s="1555" t="s">
        <v>311</v>
      </c>
      <c r="Y82" s="1555" t="s">
        <v>6455</v>
      </c>
      <c r="Z82" s="1555" t="s">
        <v>783</v>
      </c>
      <c r="AA82" s="1650" t="s">
        <v>9371</v>
      </c>
      <c r="AB82" s="1555" t="s">
        <v>10170</v>
      </c>
      <c r="AC82" s="1555" t="s">
        <v>6103</v>
      </c>
      <c r="AD82" s="1555" t="s">
        <v>10171</v>
      </c>
      <c r="AE82" s="1555" t="s">
        <v>222</v>
      </c>
      <c r="AF82" s="1555" t="s">
        <v>8069</v>
      </c>
      <c r="AG82" s="1555" t="s">
        <v>2946</v>
      </c>
      <c r="AH82" s="1555" t="s">
        <v>1811</v>
      </c>
      <c r="AI82" s="1555" t="s">
        <v>418</v>
      </c>
      <c r="AJ82" s="1555" t="s">
        <v>10172</v>
      </c>
      <c r="AK82" s="1555" t="s">
        <v>10173</v>
      </c>
      <c r="AL82" s="1555" t="s">
        <v>9871</v>
      </c>
      <c r="AM82" s="1555" t="s">
        <v>2805</v>
      </c>
      <c r="AN82" s="1555" t="s">
        <v>5839</v>
      </c>
      <c r="AO82" s="1555" t="s">
        <v>3657</v>
      </c>
      <c r="AP82" s="1555" t="s">
        <v>10174</v>
      </c>
      <c r="AQ82" s="1555" t="s">
        <v>7511</v>
      </c>
      <c r="AR82" s="1555" t="s">
        <v>6102</v>
      </c>
      <c r="AS82" s="1555" t="s">
        <v>10175</v>
      </c>
      <c r="AT82" s="1555" t="s">
        <v>10176</v>
      </c>
      <c r="AU82" s="1555"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3217</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3198</v>
      </c>
      <c r="AJ83" s="1650" t="s">
        <v>10193</v>
      </c>
      <c r="AK83" s="1650" t="s">
        <v>7000</v>
      </c>
      <c r="AL83" s="1650" t="s">
        <v>10194</v>
      </c>
      <c r="AM83" s="1650" t="s">
        <v>1194</v>
      </c>
      <c r="AN83" s="1650" t="s">
        <v>2883</v>
      </c>
      <c r="AO83" s="1650" t="s">
        <v>10195</v>
      </c>
      <c r="AP83" s="1650" t="s">
        <v>3558</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55"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3828</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3523</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3504</v>
      </c>
      <c r="R85" s="1067" t="s">
        <v>10229</v>
      </c>
      <c r="S85" s="1067" t="s">
        <v>10230</v>
      </c>
      <c r="T85" s="1067" t="s">
        <v>10231</v>
      </c>
      <c r="U85" s="1067" t="s">
        <v>10232</v>
      </c>
      <c r="V85" s="1067" t="s">
        <v>10233</v>
      </c>
      <c r="W85" s="1067" t="s">
        <v>10234</v>
      </c>
      <c r="X85" s="1067" t="s">
        <v>2673</v>
      </c>
      <c r="Y85" s="1067" t="s">
        <v>2837</v>
      </c>
      <c r="Z85" s="1067" t="s">
        <v>6205</v>
      </c>
      <c r="AA85" s="1555" t="s">
        <v>10235</v>
      </c>
      <c r="AB85" s="1067" t="s">
        <v>10236</v>
      </c>
      <c r="AC85" s="1067" t="s">
        <v>6454</v>
      </c>
      <c r="AD85" s="1670" t="s">
        <v>8527</v>
      </c>
      <c r="AE85" s="1067" t="s">
        <v>334</v>
      </c>
      <c r="AF85" s="1067" t="s">
        <v>10237</v>
      </c>
      <c r="AG85" s="1067" t="s">
        <v>7435</v>
      </c>
      <c r="AH85" s="1067" t="s">
        <v>3696</v>
      </c>
      <c r="AI85" s="1067" t="s">
        <v>10238</v>
      </c>
      <c r="AJ85" s="1067" t="s">
        <v>10239</v>
      </c>
      <c r="AK85" s="1067" t="s">
        <v>10240</v>
      </c>
      <c r="AL85" s="1067" t="s">
        <v>4603</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55" t="s">
        <v>864</v>
      </c>
      <c r="F86" s="1555" t="s">
        <v>7459</v>
      </c>
      <c r="G86" s="1555" t="s">
        <v>10248</v>
      </c>
      <c r="H86" s="1555" t="s">
        <v>10249</v>
      </c>
      <c r="I86" s="1555" t="s">
        <v>5581</v>
      </c>
      <c r="J86" s="1067" t="s">
        <v>10250</v>
      </c>
      <c r="K86" s="1555" t="s">
        <v>10251</v>
      </c>
      <c r="L86" s="1555" t="s">
        <v>3696</v>
      </c>
      <c r="M86" s="1555" t="s">
        <v>7417</v>
      </c>
      <c r="N86" s="1555" t="s">
        <v>10252</v>
      </c>
      <c r="O86" s="1555" t="s">
        <v>10253</v>
      </c>
      <c r="P86" s="1555" t="s">
        <v>9554</v>
      </c>
      <c r="Q86" s="1555" t="s">
        <v>10254</v>
      </c>
      <c r="R86" s="1555" t="s">
        <v>5549</v>
      </c>
      <c r="S86" s="1555" t="s">
        <v>7452</v>
      </c>
      <c r="T86" s="1555" t="s">
        <v>10255</v>
      </c>
      <c r="U86" s="1555" t="s">
        <v>10256</v>
      </c>
      <c r="V86" s="1555" t="s">
        <v>3934</v>
      </c>
      <c r="W86" s="1555" t="s">
        <v>10257</v>
      </c>
      <c r="X86" s="1555" t="s">
        <v>2437</v>
      </c>
      <c r="Y86" s="1555" t="s">
        <v>9164</v>
      </c>
      <c r="Z86" s="1555" t="s">
        <v>8650</v>
      </c>
      <c r="AA86" s="1555" t="s">
        <v>10258</v>
      </c>
      <c r="AB86" s="1555" t="s">
        <v>9776</v>
      </c>
      <c r="AC86" s="1555" t="s">
        <v>9036</v>
      </c>
      <c r="AD86" s="1555" t="s">
        <v>10259</v>
      </c>
      <c r="AE86" s="1555" t="s">
        <v>2407</v>
      </c>
      <c r="AF86" s="1555" t="s">
        <v>10260</v>
      </c>
      <c r="AG86" s="1555" t="s">
        <v>10261</v>
      </c>
      <c r="AH86" s="1555" t="s">
        <v>4204</v>
      </c>
      <c r="AI86" s="1555" t="s">
        <v>10262</v>
      </c>
      <c r="AJ86" s="1555" t="s">
        <v>10263</v>
      </c>
      <c r="AK86" s="1555" t="s">
        <v>1686</v>
      </c>
      <c r="AL86" s="1555" t="s">
        <v>2561</v>
      </c>
      <c r="AM86" s="1555" t="s">
        <v>1686</v>
      </c>
      <c r="AN86" s="1555" t="s">
        <v>2561</v>
      </c>
      <c r="AO86" s="1555" t="s">
        <v>5980</v>
      </c>
      <c r="AP86" s="1555" t="s">
        <v>10264</v>
      </c>
      <c r="AQ86" s="1555" t="s">
        <v>2159</v>
      </c>
      <c r="AR86" s="1555" t="s">
        <v>10074</v>
      </c>
      <c r="AS86" s="1555" t="s">
        <v>10265</v>
      </c>
      <c r="AT86" s="1555" t="s">
        <v>10266</v>
      </c>
      <c r="AU86" s="1555"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4146</v>
      </c>
      <c r="K87" s="1650" t="s">
        <v>9929</v>
      </c>
      <c r="L87" s="1650" t="s">
        <v>5232</v>
      </c>
      <c r="M87" s="1650" t="s">
        <v>4129</v>
      </c>
      <c r="N87" s="1650" t="s">
        <v>10271</v>
      </c>
      <c r="O87" s="1650" t="s">
        <v>10272</v>
      </c>
      <c r="P87" s="1650" t="s">
        <v>6153</v>
      </c>
      <c r="Q87" s="1650" t="s">
        <v>10273</v>
      </c>
      <c r="R87" s="1650" t="s">
        <v>10274</v>
      </c>
      <c r="S87" s="1650" t="s">
        <v>8474</v>
      </c>
      <c r="T87" s="1650" t="s">
        <v>2566</v>
      </c>
      <c r="U87" s="1650" t="s">
        <v>495</v>
      </c>
      <c r="V87" s="1650" t="s">
        <v>4097</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4569</v>
      </c>
      <c r="T88" s="1650" t="s">
        <v>8684</v>
      </c>
      <c r="U88" s="1650" t="s">
        <v>5420</v>
      </c>
      <c r="V88" s="1650" t="s">
        <v>1153</v>
      </c>
      <c r="W88" s="1650" t="s">
        <v>1900</v>
      </c>
      <c r="X88" s="1650" t="s">
        <v>3192</v>
      </c>
      <c r="Y88" s="1650" t="s">
        <v>658</v>
      </c>
      <c r="Z88" s="1650" t="s">
        <v>10296</v>
      </c>
      <c r="AA88" s="1555" t="s">
        <v>7685</v>
      </c>
      <c r="AB88" s="1650" t="s">
        <v>3574</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4063</v>
      </c>
      <c r="AA89" s="1555" t="s">
        <v>10324</v>
      </c>
      <c r="AB89" s="1067" t="s">
        <v>9594</v>
      </c>
      <c r="AC89" s="1067" t="s">
        <v>5527</v>
      </c>
      <c r="AD89" s="1067" t="s">
        <v>10325</v>
      </c>
      <c r="AE89" s="1067" t="s">
        <v>9404</v>
      </c>
      <c r="AF89" s="1067" t="s">
        <v>10326</v>
      </c>
      <c r="AG89" s="1067" t="s">
        <v>10129</v>
      </c>
      <c r="AH89" s="1067" t="s">
        <v>5626</v>
      </c>
      <c r="AI89" s="1067" t="s">
        <v>10327</v>
      </c>
      <c r="AJ89" s="1067" t="s">
        <v>10328</v>
      </c>
      <c r="AK89" s="1555" t="s">
        <v>10329</v>
      </c>
      <c r="AL89" s="1067" t="s">
        <v>9913</v>
      </c>
      <c r="AM89" s="1067" t="s">
        <v>10330</v>
      </c>
      <c r="AN89" s="1067" t="s">
        <v>9742</v>
      </c>
      <c r="AO89" s="1067" t="s">
        <v>4518</v>
      </c>
      <c r="AP89" s="1067" t="s">
        <v>10331</v>
      </c>
      <c r="AQ89" s="1067" t="s">
        <v>10332</v>
      </c>
      <c r="AR89" s="1555" t="s">
        <v>3695</v>
      </c>
      <c r="AS89" s="1067" t="s">
        <v>10333</v>
      </c>
      <c r="AT89" s="1067" t="s">
        <v>10334</v>
      </c>
      <c r="AU89" s="1555" t="s">
        <v>10245</v>
      </c>
      <c r="AV89" s="1650" t="str">
        <f t="shared" si="3"/>
        <v>3:53</v>
      </c>
      <c r="AW89" s="1651" t="s">
        <v>10335</v>
      </c>
    </row>
    <row r="90">
      <c r="A90" s="1517" t="s">
        <v>4705</v>
      </c>
      <c r="B90" s="1512" t="s">
        <v>8507</v>
      </c>
      <c r="C90" s="1471">
        <v>0.05331018518518518</v>
      </c>
      <c r="D90" s="1555" t="s">
        <v>10336</v>
      </c>
      <c r="E90" s="1555" t="s">
        <v>7829</v>
      </c>
      <c r="F90" s="1555" t="s">
        <v>10104</v>
      </c>
      <c r="G90" s="1555" t="s">
        <v>10337</v>
      </c>
      <c r="H90" s="1067" t="s">
        <v>10338</v>
      </c>
      <c r="I90" s="1555" t="s">
        <v>10339</v>
      </c>
      <c r="J90" s="1555" t="s">
        <v>9841</v>
      </c>
      <c r="K90" s="1555" t="s">
        <v>8679</v>
      </c>
      <c r="L90" s="1555" t="s">
        <v>4094</v>
      </c>
      <c r="M90" s="1555" t="s">
        <v>10340</v>
      </c>
      <c r="N90" s="1555" t="s">
        <v>9623</v>
      </c>
      <c r="O90" s="1555" t="s">
        <v>10341</v>
      </c>
      <c r="P90" s="1555" t="s">
        <v>6103</v>
      </c>
      <c r="Q90" s="1555" t="s">
        <v>10342</v>
      </c>
      <c r="R90" s="1555" t="s">
        <v>2139</v>
      </c>
      <c r="S90" s="1555" t="s">
        <v>7701</v>
      </c>
      <c r="T90" s="1555" t="s">
        <v>7274</v>
      </c>
      <c r="U90" s="1555" t="s">
        <v>10343</v>
      </c>
      <c r="V90" s="1555" t="s">
        <v>9821</v>
      </c>
      <c r="W90" s="1555" t="s">
        <v>10344</v>
      </c>
      <c r="X90" s="1555" t="s">
        <v>6882</v>
      </c>
      <c r="Y90" s="1555" t="s">
        <v>5433</v>
      </c>
      <c r="Z90" s="1555" t="s">
        <v>9625</v>
      </c>
      <c r="AA90" s="1555" t="s">
        <v>10345</v>
      </c>
      <c r="AB90" s="1555" t="s">
        <v>3466</v>
      </c>
      <c r="AC90" s="1555" t="s">
        <v>10346</v>
      </c>
      <c r="AD90" s="1555" t="s">
        <v>10347</v>
      </c>
      <c r="AE90" s="1555" t="s">
        <v>5642</v>
      </c>
      <c r="AF90" s="1555" t="s">
        <v>10348</v>
      </c>
      <c r="AG90" s="1555" t="s">
        <v>10349</v>
      </c>
      <c r="AH90" s="1555" t="s">
        <v>10350</v>
      </c>
      <c r="AI90" s="1555" t="s">
        <v>10351</v>
      </c>
      <c r="AJ90" s="1555" t="s">
        <v>10352</v>
      </c>
      <c r="AK90" s="1555" t="s">
        <v>2181</v>
      </c>
      <c r="AL90" s="1555" t="s">
        <v>2150</v>
      </c>
      <c r="AM90" s="1555" t="s">
        <v>10353</v>
      </c>
      <c r="AN90" s="1555" t="s">
        <v>10354</v>
      </c>
      <c r="AO90" s="1555" t="s">
        <v>10355</v>
      </c>
      <c r="AP90" s="1555" t="s">
        <v>2679</v>
      </c>
      <c r="AQ90" s="1555" t="s">
        <v>10356</v>
      </c>
      <c r="AR90" s="1555" t="s">
        <v>1673</v>
      </c>
      <c r="AS90" s="1555" t="s">
        <v>906</v>
      </c>
      <c r="AT90" s="1555" t="s">
        <v>10357</v>
      </c>
      <c r="AU90" s="1555"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4766</v>
      </c>
      <c r="M91" s="1650" t="s">
        <v>10363</v>
      </c>
      <c r="N91" s="1650" t="s">
        <v>10364</v>
      </c>
      <c r="O91" s="1650" t="s">
        <v>4366</v>
      </c>
      <c r="P91" s="1650" t="s">
        <v>856</v>
      </c>
      <c r="Q91" s="1555" t="s">
        <v>10365</v>
      </c>
      <c r="R91" s="1650" t="s">
        <v>9888</v>
      </c>
      <c r="S91" s="1650" t="s">
        <v>9239</v>
      </c>
      <c r="T91" s="1650" t="s">
        <v>10111</v>
      </c>
      <c r="U91" s="1650" t="s">
        <v>10366</v>
      </c>
      <c r="V91" s="1650" t="s">
        <v>3298</v>
      </c>
      <c r="W91" s="1650" t="s">
        <v>3167</v>
      </c>
      <c r="X91" s="1650" t="s">
        <v>3048</v>
      </c>
      <c r="Y91" s="1650" t="s">
        <v>114</v>
      </c>
      <c r="Z91" s="1650" t="s">
        <v>8885</v>
      </c>
      <c r="AA91" s="1555" t="s">
        <v>10367</v>
      </c>
      <c r="AB91" s="1650" t="s">
        <v>9633</v>
      </c>
      <c r="AC91" s="1650" t="s">
        <v>1159</v>
      </c>
      <c r="AD91" s="1650" t="s">
        <v>10368</v>
      </c>
      <c r="AE91" s="1650" t="s">
        <v>583</v>
      </c>
      <c r="AF91" s="1555" t="s">
        <v>10369</v>
      </c>
      <c r="AG91" s="1650" t="s">
        <v>5684</v>
      </c>
      <c r="AH91" s="1650" t="s">
        <v>9107</v>
      </c>
      <c r="AI91" s="1650" t="s">
        <v>2592</v>
      </c>
      <c r="AJ91" s="1650" t="s">
        <v>10370</v>
      </c>
      <c r="AK91" s="1650" t="s">
        <v>8915</v>
      </c>
      <c r="AL91" s="1650" t="s">
        <v>10371</v>
      </c>
      <c r="AM91" s="1650" t="s">
        <v>8663</v>
      </c>
      <c r="AN91" s="1650" t="s">
        <v>9913</v>
      </c>
      <c r="AO91" s="1650" t="s">
        <v>8875</v>
      </c>
      <c r="AP91" s="1650" t="s">
        <v>10372</v>
      </c>
      <c r="AQ91" s="1650" t="s">
        <v>4462</v>
      </c>
      <c r="AR91" s="1650" t="s">
        <v>154</v>
      </c>
      <c r="AS91" s="1650" t="s">
        <v>8694</v>
      </c>
      <c r="AT91" s="1650" t="s">
        <v>4666</v>
      </c>
      <c r="AU91" s="1650" t="s">
        <v>10373</v>
      </c>
      <c r="AV91" s="1650" t="str">
        <f t="shared" si="3"/>
        <v>3:27</v>
      </c>
      <c r="AW91" s="1651" t="s">
        <v>10374</v>
      </c>
    </row>
    <row r="92">
      <c r="A92" s="1517" t="s">
        <v>5340</v>
      </c>
      <c r="B92" s="1515" t="s">
        <v>8455</v>
      </c>
      <c r="C92" s="1471">
        <v>0.05376157407407407</v>
      </c>
      <c r="D92" s="1555" t="s">
        <v>10375</v>
      </c>
      <c r="E92" s="1555" t="s">
        <v>10376</v>
      </c>
      <c r="F92" s="1555" t="s">
        <v>10377</v>
      </c>
      <c r="G92" s="1555" t="s">
        <v>10378</v>
      </c>
      <c r="H92" s="1672" t="s">
        <v>10379</v>
      </c>
      <c r="I92" s="1067" t="s">
        <v>236</v>
      </c>
      <c r="J92" s="1555" t="s">
        <v>9505</v>
      </c>
      <c r="K92" s="1555" t="s">
        <v>10380</v>
      </c>
      <c r="L92" s="1555" t="s">
        <v>2509</v>
      </c>
      <c r="M92" s="1555" t="s">
        <v>1332</v>
      </c>
      <c r="N92" s="1555" t="s">
        <v>10381</v>
      </c>
      <c r="O92" s="1555" t="s">
        <v>10382</v>
      </c>
      <c r="P92" s="1555" t="s">
        <v>954</v>
      </c>
      <c r="Q92" s="1555" t="s">
        <v>4386</v>
      </c>
      <c r="R92" s="1555" t="s">
        <v>10383</v>
      </c>
      <c r="S92" s="1673" t="s">
        <v>10384</v>
      </c>
      <c r="T92" s="1673" t="s">
        <v>9071</v>
      </c>
      <c r="U92" s="1555" t="s">
        <v>10385</v>
      </c>
      <c r="V92" s="1555" t="s">
        <v>10386</v>
      </c>
      <c r="W92" s="1555" t="s">
        <v>7669</v>
      </c>
      <c r="X92" s="1555" t="s">
        <v>10387</v>
      </c>
      <c r="Y92" s="1555" t="s">
        <v>2114</v>
      </c>
      <c r="Z92" s="1555" t="s">
        <v>9633</v>
      </c>
      <c r="AA92" s="1555" t="s">
        <v>10388</v>
      </c>
      <c r="AB92" s="1555" t="s">
        <v>10389</v>
      </c>
      <c r="AC92" s="1555" t="s">
        <v>7623</v>
      </c>
      <c r="AD92" s="1555" t="s">
        <v>5870</v>
      </c>
      <c r="AE92" s="1555" t="s">
        <v>2384</v>
      </c>
      <c r="AF92" s="1555" t="s">
        <v>10390</v>
      </c>
      <c r="AG92" s="1555" t="s">
        <v>10391</v>
      </c>
      <c r="AH92" s="1555" t="s">
        <v>5160</v>
      </c>
      <c r="AI92" s="1555" t="s">
        <v>7504</v>
      </c>
      <c r="AJ92" s="1555" t="s">
        <v>10392</v>
      </c>
      <c r="AK92" s="1555" t="s">
        <v>4757</v>
      </c>
      <c r="AL92" s="1555" t="s">
        <v>10393</v>
      </c>
      <c r="AM92" s="1555" t="s">
        <v>4769</v>
      </c>
      <c r="AN92" s="1555" t="s">
        <v>10394</v>
      </c>
      <c r="AO92" s="1555" t="s">
        <v>8469</v>
      </c>
      <c r="AP92" s="1555" t="s">
        <v>10395</v>
      </c>
      <c r="AQ92" s="1555" t="s">
        <v>10396</v>
      </c>
      <c r="AR92" s="1555" t="s">
        <v>5113</v>
      </c>
      <c r="AS92" s="1555" t="s">
        <v>8643</v>
      </c>
      <c r="AT92" s="1555" t="s">
        <v>10397</v>
      </c>
      <c r="AU92" s="1555"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3551</v>
      </c>
      <c r="AJ93" s="1650" t="s">
        <v>10417</v>
      </c>
      <c r="AK93" s="1650" t="s">
        <v>10418</v>
      </c>
      <c r="AL93" s="1650" t="s">
        <v>4512</v>
      </c>
      <c r="AM93" s="1650" t="s">
        <v>9603</v>
      </c>
      <c r="AN93" s="1650" t="s">
        <v>9146</v>
      </c>
      <c r="AO93" s="1555" t="s">
        <v>9321</v>
      </c>
      <c r="AP93" s="1650" t="s">
        <v>10419</v>
      </c>
      <c r="AQ93" s="1650" t="s">
        <v>10420</v>
      </c>
      <c r="AR93" s="1650" t="s">
        <v>10421</v>
      </c>
      <c r="AS93" s="1650" t="s">
        <v>8892</v>
      </c>
      <c r="AT93" s="1650" t="s">
        <v>10422</v>
      </c>
      <c r="AU93" s="1650" t="s">
        <v>10358</v>
      </c>
      <c r="AV93" s="1650" t="str">
        <f t="shared" si="3"/>
        <v>3:30</v>
      </c>
      <c r="AW93" s="1655"/>
    </row>
    <row r="94">
      <c r="A94" s="1517" t="s">
        <v>5211</v>
      </c>
      <c r="B94" s="1515" t="s">
        <v>8507</v>
      </c>
      <c r="C94" s="1471">
        <v>0.05482638888888889</v>
      </c>
      <c r="D94" s="1626" t="s">
        <v>10423</v>
      </c>
      <c r="E94" s="1555" t="s">
        <v>9232</v>
      </c>
      <c r="F94" s="1555" t="s">
        <v>10424</v>
      </c>
      <c r="G94" s="1555" t="s">
        <v>10425</v>
      </c>
      <c r="H94" s="1555" t="s">
        <v>10426</v>
      </c>
      <c r="I94" s="1555" t="s">
        <v>10427</v>
      </c>
      <c r="J94" s="1555" t="s">
        <v>10428</v>
      </c>
      <c r="K94" s="1555" t="s">
        <v>9637</v>
      </c>
      <c r="L94" s="1555" t="s">
        <v>10429</v>
      </c>
      <c r="M94" s="1555" t="s">
        <v>1671</v>
      </c>
      <c r="N94" s="1555" t="s">
        <v>6281</v>
      </c>
      <c r="O94" s="1555" t="s">
        <v>10430</v>
      </c>
      <c r="P94" s="1555" t="s">
        <v>6364</v>
      </c>
      <c r="Q94" s="1555" t="s">
        <v>10431</v>
      </c>
      <c r="R94" s="1555" t="s">
        <v>8890</v>
      </c>
      <c r="S94" s="1555" t="s">
        <v>10432</v>
      </c>
      <c r="T94" s="1555" t="s">
        <v>10345</v>
      </c>
      <c r="U94" s="1555" t="s">
        <v>10433</v>
      </c>
      <c r="V94" s="1555" t="s">
        <v>933</v>
      </c>
      <c r="W94" s="1555" t="s">
        <v>10434</v>
      </c>
      <c r="X94" s="1555" t="s">
        <v>10435</v>
      </c>
      <c r="Y94" s="1555" t="s">
        <v>1761</v>
      </c>
      <c r="Z94" s="1555" t="s">
        <v>9655</v>
      </c>
      <c r="AA94" s="1555" t="s">
        <v>2413</v>
      </c>
      <c r="AB94" s="1555" t="s">
        <v>5312</v>
      </c>
      <c r="AC94" s="1555" t="s">
        <v>10436</v>
      </c>
      <c r="AD94" s="1555" t="s">
        <v>10437</v>
      </c>
      <c r="AE94" s="1555" t="s">
        <v>1541</v>
      </c>
      <c r="AF94" s="1555" t="s">
        <v>10438</v>
      </c>
      <c r="AG94" s="1555" t="s">
        <v>10439</v>
      </c>
      <c r="AH94" s="1555" t="s">
        <v>10440</v>
      </c>
      <c r="AI94" s="1555" t="s">
        <v>10441</v>
      </c>
      <c r="AJ94" s="1555" t="s">
        <v>10442</v>
      </c>
      <c r="AK94" s="1555" t="s">
        <v>243</v>
      </c>
      <c r="AL94" s="1555" t="s">
        <v>7051</v>
      </c>
      <c r="AM94" s="1555" t="s">
        <v>4335</v>
      </c>
      <c r="AN94" s="1555" t="s">
        <v>10443</v>
      </c>
      <c r="AO94" s="1555" t="s">
        <v>1787</v>
      </c>
      <c r="AP94" s="1555" t="s">
        <v>976</v>
      </c>
      <c r="AQ94" s="1555" t="s">
        <v>10444</v>
      </c>
      <c r="AR94" s="1555" t="s">
        <v>10445</v>
      </c>
      <c r="AS94" s="1555" t="s">
        <v>2176</v>
      </c>
      <c r="AT94" s="1555" t="s">
        <v>10446</v>
      </c>
      <c r="AU94" s="1555"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3349</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4462</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55" t="s">
        <v>10474</v>
      </c>
      <c r="F96" s="1555" t="s">
        <v>10475</v>
      </c>
      <c r="G96" s="1555" t="s">
        <v>8156</v>
      </c>
      <c r="H96" s="1555" t="s">
        <v>5759</v>
      </c>
      <c r="I96" s="1555" t="s">
        <v>1915</v>
      </c>
      <c r="J96" s="1555" t="s">
        <v>10476</v>
      </c>
      <c r="K96" s="1555" t="s">
        <v>6106</v>
      </c>
      <c r="L96" s="1555" t="s">
        <v>8299</v>
      </c>
      <c r="M96" s="1555" t="s">
        <v>7320</v>
      </c>
      <c r="N96" s="1555" t="s">
        <v>10477</v>
      </c>
      <c r="O96" s="1555" t="s">
        <v>10478</v>
      </c>
      <c r="P96" s="1555" t="s">
        <v>290</v>
      </c>
      <c r="Q96" s="1555" t="s">
        <v>1751</v>
      </c>
      <c r="R96" s="1555" t="s">
        <v>10479</v>
      </c>
      <c r="S96" s="1555" t="s">
        <v>5203</v>
      </c>
      <c r="T96" s="1555" t="s">
        <v>10480</v>
      </c>
      <c r="U96" s="1555" t="s">
        <v>10481</v>
      </c>
      <c r="V96" s="1555" t="s">
        <v>6362</v>
      </c>
      <c r="W96" s="1555" t="s">
        <v>9214</v>
      </c>
      <c r="X96" s="1555" t="s">
        <v>10482</v>
      </c>
      <c r="Y96" s="1555" t="s">
        <v>99</v>
      </c>
      <c r="Z96" s="1555" t="s">
        <v>10483</v>
      </c>
      <c r="AA96" s="1555" t="s">
        <v>10238</v>
      </c>
      <c r="AB96" s="1555" t="s">
        <v>3596</v>
      </c>
      <c r="AC96" s="1555" t="s">
        <v>4679</v>
      </c>
      <c r="AD96" s="1555" t="s">
        <v>9476</v>
      </c>
      <c r="AE96" s="1555" t="s">
        <v>951</v>
      </c>
      <c r="AF96" s="1555" t="s">
        <v>10484</v>
      </c>
      <c r="AG96" s="1555" t="s">
        <v>10485</v>
      </c>
      <c r="AH96" s="1555" t="s">
        <v>8189</v>
      </c>
      <c r="AI96" s="1555" t="s">
        <v>10486</v>
      </c>
      <c r="AJ96" s="1555" t="s">
        <v>10487</v>
      </c>
      <c r="AK96" s="1555" t="s">
        <v>4533</v>
      </c>
      <c r="AL96" s="1555" t="s">
        <v>125</v>
      </c>
      <c r="AM96" s="1555" t="s">
        <v>10488</v>
      </c>
      <c r="AN96" s="1555" t="s">
        <v>10489</v>
      </c>
      <c r="AO96" s="1555" t="s">
        <v>1042</v>
      </c>
      <c r="AP96" s="1555" t="s">
        <v>10490</v>
      </c>
      <c r="AQ96" s="1555" t="s">
        <v>10491</v>
      </c>
      <c r="AR96" s="1555" t="s">
        <v>10492</v>
      </c>
      <c r="AS96" s="1555" t="s">
        <v>921</v>
      </c>
      <c r="AT96" s="1555" t="s">
        <v>10493</v>
      </c>
      <c r="AU96" s="1555" t="s">
        <v>10494</v>
      </c>
      <c r="AV96" s="1650" t="str">
        <f t="shared" si="3"/>
        <v>5:05</v>
      </c>
      <c r="AW96" s="1651" t="s">
        <v>10495</v>
      </c>
    </row>
    <row r="97">
      <c r="A97" s="1517" t="s">
        <v>4864</v>
      </c>
      <c r="B97" s="1512" t="s">
        <v>8485</v>
      </c>
      <c r="C97" s="1544">
        <v>0.05565972222222222</v>
      </c>
      <c r="D97" s="1555" t="s">
        <v>10496</v>
      </c>
      <c r="E97" s="1555" t="s">
        <v>3279</v>
      </c>
      <c r="F97" s="1555" t="s">
        <v>10497</v>
      </c>
      <c r="G97" s="1555" t="s">
        <v>10498</v>
      </c>
      <c r="H97" s="1067" t="s">
        <v>8973</v>
      </c>
      <c r="I97" s="1555" t="s">
        <v>3592</v>
      </c>
      <c r="J97" s="1555" t="s">
        <v>9223</v>
      </c>
      <c r="K97" s="1555" t="s">
        <v>806</v>
      </c>
      <c r="L97" s="1555" t="s">
        <v>10499</v>
      </c>
      <c r="M97" s="1555" t="s">
        <v>10500</v>
      </c>
      <c r="N97" s="1555" t="s">
        <v>6217</v>
      </c>
      <c r="O97" s="1555" t="s">
        <v>10501</v>
      </c>
      <c r="P97" s="1555" t="s">
        <v>9893</v>
      </c>
      <c r="Q97" s="1555" t="s">
        <v>10502</v>
      </c>
      <c r="R97" s="1555" t="s">
        <v>9657</v>
      </c>
      <c r="S97" s="1555" t="s">
        <v>418</v>
      </c>
      <c r="T97" s="1555" t="s">
        <v>10503</v>
      </c>
      <c r="U97" s="1555" t="s">
        <v>10504</v>
      </c>
      <c r="V97" s="1555" t="s">
        <v>10505</v>
      </c>
      <c r="W97" s="1555" t="s">
        <v>10506</v>
      </c>
      <c r="X97" s="1555" t="s">
        <v>10507</v>
      </c>
      <c r="Y97" s="1555" t="s">
        <v>2384</v>
      </c>
      <c r="Z97" s="1555" t="s">
        <v>5275</v>
      </c>
      <c r="AA97" s="1555" t="s">
        <v>9826</v>
      </c>
      <c r="AB97" s="1555" t="s">
        <v>10183</v>
      </c>
      <c r="AC97" s="1555" t="s">
        <v>9662</v>
      </c>
      <c r="AD97" s="1555" t="s">
        <v>10508</v>
      </c>
      <c r="AE97" s="1555" t="s">
        <v>10509</v>
      </c>
      <c r="AF97" s="1555" t="s">
        <v>10510</v>
      </c>
      <c r="AG97" s="1555" t="s">
        <v>10511</v>
      </c>
      <c r="AH97" s="1555" t="s">
        <v>10512</v>
      </c>
      <c r="AI97" s="1555" t="s">
        <v>10513</v>
      </c>
      <c r="AJ97" s="1555" t="s">
        <v>10514</v>
      </c>
      <c r="AK97" s="1555" t="s">
        <v>7274</v>
      </c>
      <c r="AL97" s="1555" t="s">
        <v>3721</v>
      </c>
      <c r="AM97" s="1555" t="s">
        <v>4769</v>
      </c>
      <c r="AN97" s="1555" t="s">
        <v>10515</v>
      </c>
      <c r="AO97" s="1555" t="s">
        <v>1979</v>
      </c>
      <c r="AP97" s="1555" t="s">
        <v>10516</v>
      </c>
      <c r="AQ97" s="1555" t="s">
        <v>10517</v>
      </c>
      <c r="AR97" s="1555" t="s">
        <v>10518</v>
      </c>
      <c r="AS97" s="1555" t="s">
        <v>2236</v>
      </c>
      <c r="AT97" s="1555" t="s">
        <v>10519</v>
      </c>
      <c r="AU97" s="1555" t="s">
        <v>10520</v>
      </c>
      <c r="AV97" s="1650" t="str">
        <f t="shared" si="3"/>
        <v>8:24</v>
      </c>
      <c r="AW97" s="1651" t="s">
        <v>9518</v>
      </c>
    </row>
    <row r="98">
      <c r="A98" s="1569" t="s">
        <v>10521</v>
      </c>
      <c r="B98" s="1532" t="s">
        <v>8485</v>
      </c>
      <c r="C98" s="1618">
        <v>0.057881944444444444</v>
      </c>
      <c r="D98" s="1555" t="s">
        <v>10522</v>
      </c>
      <c r="E98" s="1650" t="s">
        <v>10523</v>
      </c>
      <c r="F98" s="1555" t="s">
        <v>10524</v>
      </c>
      <c r="G98" s="1555" t="s">
        <v>10525</v>
      </c>
      <c r="H98" s="1650" t="s">
        <v>10526</v>
      </c>
      <c r="I98" s="1650" t="s">
        <v>1031</v>
      </c>
      <c r="J98" s="1650" t="s">
        <v>10527</v>
      </c>
      <c r="K98" s="1650" t="s">
        <v>3646</v>
      </c>
      <c r="L98" s="1650" t="s">
        <v>10528</v>
      </c>
      <c r="M98" s="1650" t="s">
        <v>6719</v>
      </c>
      <c r="N98" s="1650" t="s">
        <v>10529</v>
      </c>
      <c r="O98" s="1650" t="s">
        <v>10530</v>
      </c>
      <c r="P98" s="1650" t="s">
        <v>3682</v>
      </c>
      <c r="Q98" s="1650" t="s">
        <v>10531</v>
      </c>
      <c r="R98" s="1650" t="s">
        <v>10532</v>
      </c>
      <c r="S98" s="1650" t="s">
        <v>10533</v>
      </c>
      <c r="T98" s="1650" t="s">
        <v>1759</v>
      </c>
      <c r="U98" s="1650" t="s">
        <v>10534</v>
      </c>
      <c r="V98" s="1650" t="s">
        <v>10535</v>
      </c>
      <c r="W98" s="1650" t="s">
        <v>10536</v>
      </c>
      <c r="X98" s="1650" t="s">
        <v>10537</v>
      </c>
      <c r="Y98" s="1650" t="s">
        <v>2802</v>
      </c>
      <c r="Z98" s="1650" t="s">
        <v>10538</v>
      </c>
      <c r="AA98" s="1555" t="s">
        <v>10539</v>
      </c>
      <c r="AB98" s="1650" t="s">
        <v>9009</v>
      </c>
      <c r="AC98" s="1650" t="s">
        <v>3501</v>
      </c>
      <c r="AD98" s="1650" t="s">
        <v>5242</v>
      </c>
      <c r="AE98" s="1650" t="s">
        <v>2568</v>
      </c>
      <c r="AF98" s="1650" t="s">
        <v>10540</v>
      </c>
      <c r="AG98" s="1650" t="s">
        <v>5687</v>
      </c>
      <c r="AH98" s="1650" t="s">
        <v>10541</v>
      </c>
      <c r="AI98" s="1650" t="s">
        <v>4790</v>
      </c>
      <c r="AJ98" s="1650" t="s">
        <v>10542</v>
      </c>
      <c r="AK98" s="1650" t="s">
        <v>10543</v>
      </c>
      <c r="AL98" s="1650" t="s">
        <v>3911</v>
      </c>
      <c r="AM98" s="1650" t="s">
        <v>4799</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3510</v>
      </c>
      <c r="J99" s="1067" t="s">
        <v>10554</v>
      </c>
      <c r="K99" s="1067" t="s">
        <v>3880</v>
      </c>
      <c r="L99" s="1067" t="s">
        <v>7321</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6"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3572</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3602</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6"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6"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6"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8881</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6"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6"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6"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6"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6"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6"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6"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6"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3709</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6"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3472</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6"/>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6"/>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6"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6"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6"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6"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8879</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6"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8881</v>
      </c>
      <c r="B22" s="1470" t="s">
        <v>8455</v>
      </c>
      <c r="C22" s="1492" t="s">
        <v>10728</v>
      </c>
      <c r="D22" s="1492" t="s">
        <v>11021</v>
      </c>
      <c r="E22" s="1492" t="s">
        <v>11022</v>
      </c>
      <c r="F22" s="1492" t="s">
        <v>11023</v>
      </c>
      <c r="G22" s="1492" t="s">
        <v>11024</v>
      </c>
      <c r="H22" s="1492" t="s">
        <v>11025</v>
      </c>
      <c r="I22" s="1492" t="s">
        <v>11026</v>
      </c>
      <c r="J22" s="1492" t="s">
        <v>11027</v>
      </c>
      <c r="K22" s="1492" t="s">
        <v>8897</v>
      </c>
      <c r="L22" s="1492"/>
    </row>
    <row r="23" ht="15.75" customHeight="1">
      <c r="A23" s="1659" t="s">
        <v>739</v>
      </c>
      <c r="B23" s="1556"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6"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6"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6"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6"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6"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6"/>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6"/>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