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<sst xmlns="http://schemas.openxmlformats.org/spreadsheetml/2006/main" count="28234" uniqueCount="11816">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</sst>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si=ahUeQxQgIDm5QROV" TargetMode="External"/><Relationship Id="rId4108" Type="http://schemas.openxmlformats.org/officeDocument/2006/relationships/hyperlink" Target="https://youtu.be/cSOGcqqprlU"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334</v>
      </c>
      <c r="G109" s="82" t="s">
        <v>1498</v>
      </c>
      <c r="H109" s="102" t="s">
        <v>171</v>
      </c>
      <c r="I109" s="95" t="s">
        <v>5203</v>
      </c>
      <c r="J109" s="88" t="s">
        <v>5181</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5228</v>
      </c>
      <c r="C113" s="83" t="s">
        <v>1258</v>
      </c>
      <c r="D113" s="84" t="s">
        <v>1258</v>
      </c>
      <c r="E113" s="85" t="s">
        <v>1258</v>
      </c>
      <c r="F113" s="86" t="s">
        <v>3974</v>
      </c>
      <c r="G113" s="82" t="s">
        <v>1061</v>
      </c>
      <c r="H113" s="88" t="s">
        <v>5257</v>
      </c>
      <c r="I113" s="88" t="s">
        <v>5258</v>
      </c>
      <c r="J113" s="88" t="s">
        <v>4933</v>
      </c>
      <c r="K113" s="88" t="s">
        <v>4059</v>
      </c>
      <c r="L113" s="88" t="s">
        <v>4118</v>
      </c>
      <c r="M113" s="94" t="s">
        <v>866</v>
      </c>
      <c r="N113" s="94" t="s">
        <v>5259</v>
      </c>
      <c r="O113" s="267" t="s">
        <v>155</v>
      </c>
      <c r="P113" s="88" t="s">
        <v>2784</v>
      </c>
      <c r="Q113" s="99"/>
      <c r="R113" s="99"/>
      <c r="S113" s="94" t="s">
        <v>3292</v>
      </c>
      <c r="T113" s="99"/>
      <c r="U113" s="88" t="s">
        <v>5260</v>
      </c>
      <c r="V113" s="99"/>
      <c r="W113" s="92"/>
      <c r="X113" s="267" t="s">
        <v>4811</v>
      </c>
      <c r="Y113" s="267"/>
      <c r="Z113" s="267" t="s">
        <v>3827</v>
      </c>
      <c r="AA113" s="88" t="s">
        <v>5261</v>
      </c>
      <c r="AB113" s="94" t="s">
        <v>5262</v>
      </c>
      <c r="AC113" s="88" t="s">
        <v>2629</v>
      </c>
      <c r="AD113" s="267" t="s">
        <v>5263</v>
      </c>
      <c r="AE113" s="99"/>
      <c r="AF113" s="94" t="s">
        <v>5264</v>
      </c>
      <c r="AG113" s="267" t="s">
        <v>5172</v>
      </c>
      <c r="AH113" s="94" t="s">
        <v>1697</v>
      </c>
      <c r="AI113" s="99"/>
      <c r="AJ113" s="88" t="s">
        <v>3724</v>
      </c>
      <c r="AK113" s="99"/>
      <c r="AL113" s="97"/>
      <c r="AM113" s="94" t="s">
        <v>4463</v>
      </c>
      <c r="AN113" s="94" t="s">
        <v>1051</v>
      </c>
      <c r="AO113" s="99"/>
      <c r="AP113" s="94" t="s">
        <v>5265</v>
      </c>
      <c r="AQ113" s="94" t="s">
        <v>5266</v>
      </c>
      <c r="AR113" s="94" t="s">
        <v>2549</v>
      </c>
      <c r="AS113" s="88" t="s">
        <v>1749</v>
      </c>
      <c r="AT113" s="99"/>
      <c r="AU113" s="261" t="s">
        <v>3709</v>
      </c>
      <c r="AV113" s="267" t="s">
        <v>4711</v>
      </c>
      <c r="AW113" s="88" t="s">
        <v>4064</v>
      </c>
      <c r="AX113" s="99"/>
      <c r="AY113" s="94" t="s">
        <v>5267</v>
      </c>
      <c r="AZ113" s="99"/>
      <c r="BA113" s="99"/>
      <c r="BB113" s="94" t="s">
        <v>4371</v>
      </c>
      <c r="BC113" s="94" t="s">
        <v>1187</v>
      </c>
      <c r="BD113" s="88" t="s">
        <v>4680</v>
      </c>
      <c r="BE113" s="94" t="s">
        <v>3117</v>
      </c>
      <c r="BF113" s="94" t="s">
        <v>4359</v>
      </c>
      <c r="BG113" s="94" t="s">
        <v>2539</v>
      </c>
      <c r="BH113" s="94" t="s">
        <v>5268</v>
      </c>
      <c r="BI113" s="94" t="s">
        <v>3524</v>
      </c>
      <c r="BJ113" s="94" t="s">
        <v>5269</v>
      </c>
      <c r="BK113" s="99"/>
      <c r="BL113" s="94" t="s">
        <v>3353</v>
      </c>
      <c r="BM113" s="99"/>
      <c r="BN113" s="88" t="s">
        <v>3557</v>
      </c>
      <c r="BO113" s="88" t="s">
        <v>5270</v>
      </c>
      <c r="BP113" s="94" t="s">
        <v>5271</v>
      </c>
      <c r="BQ113" s="236"/>
      <c r="BR113" s="99"/>
      <c r="BS113" s="99"/>
      <c r="BT113" s="94" t="s">
        <v>5272</v>
      </c>
      <c r="BU113" s="94" t="s">
        <v>5273</v>
      </c>
      <c r="BV113" s="94" t="s">
        <v>5274</v>
      </c>
      <c r="BW113" s="94" t="s">
        <v>5275</v>
      </c>
      <c r="BX113" s="99"/>
      <c r="BY113" s="94" t="s">
        <v>5014</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3421</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3373</v>
      </c>
      <c r="DX113" s="99"/>
      <c r="DY113" s="99"/>
      <c r="DZ113" s="99"/>
      <c r="EA113" s="99"/>
      <c r="EB113" s="99"/>
      <c r="EC113" s="99"/>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4947</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5124</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5" t="s">
        <v>5335</v>
      </c>
      <c r="CR115" s="573"/>
      <c r="CS115" s="573"/>
      <c r="CT115" s="573"/>
      <c r="CU115" s="580"/>
      <c r="CV115" s="98" t="s">
        <v>5336</v>
      </c>
      <c r="CW115" s="261" t="s">
        <v>4552</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4694</v>
      </c>
      <c r="O116" s="601" t="s">
        <v>3118</v>
      </c>
      <c r="P116" s="601" t="s">
        <v>4882</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5194</v>
      </c>
      <c r="AV116" s="605" t="s">
        <v>5358</v>
      </c>
      <c r="AW116" s="247"/>
      <c r="AX116" s="247"/>
      <c r="AY116" s="605" t="s">
        <v>5359</v>
      </c>
      <c r="AZ116" s="247"/>
      <c r="BA116" s="247"/>
      <c r="BB116" s="296" t="s">
        <v>5360</v>
      </c>
      <c r="BC116" s="296" t="s">
        <v>2128</v>
      </c>
      <c r="BD116" s="296" t="s">
        <v>4680</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5064</v>
      </c>
      <c r="H117" s="94" t="s">
        <v>3361</v>
      </c>
      <c r="I117" s="94" t="s">
        <v>5378</v>
      </c>
      <c r="J117" s="94" t="s">
        <v>5379</v>
      </c>
      <c r="K117" s="94" t="s">
        <v>755</v>
      </c>
      <c r="L117" s="94" t="s">
        <v>830</v>
      </c>
      <c r="M117" s="99"/>
      <c r="N117" s="94" t="s">
        <v>5380</v>
      </c>
      <c r="O117" s="94" t="s">
        <v>4525</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5245</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4572</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5280</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4059</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5097</v>
      </c>
      <c r="CW119" s="94" t="s">
        <v>3037</v>
      </c>
      <c r="CX119" s="94" t="s">
        <v>4227</v>
      </c>
      <c r="CY119" s="94" t="s">
        <v>5245</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4862</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4427</v>
      </c>
      <c r="CB122" s="253"/>
      <c r="CC122" s="253"/>
      <c r="CD122" s="175"/>
      <c r="CE122" s="253"/>
      <c r="CF122" s="254"/>
      <c r="CG122" s="135" t="s">
        <v>4562</v>
      </c>
      <c r="CH122" s="135" t="s">
        <v>2308</v>
      </c>
      <c r="CI122" s="135" t="s">
        <v>882</v>
      </c>
      <c r="CJ122" s="135" t="s">
        <v>5079</v>
      </c>
      <c r="CK122" s="135" t="s">
        <v>4792</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4180</v>
      </c>
      <c r="Q124" s="243"/>
      <c r="R124" s="243"/>
      <c r="S124" s="243"/>
      <c r="T124" s="243"/>
      <c r="U124" s="243"/>
      <c r="V124" s="243"/>
      <c r="W124" s="92"/>
      <c r="X124" s="198" t="s">
        <v>3009</v>
      </c>
      <c r="Y124" s="198"/>
      <c r="Z124" s="198" t="s">
        <v>5603</v>
      </c>
      <c r="AA124" s="198" t="s">
        <v>4744</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4689</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4901</v>
      </c>
      <c r="BU124" s="175" t="s">
        <v>5273</v>
      </c>
      <c r="BV124" s="175" t="s">
        <v>5614</v>
      </c>
      <c r="BW124" s="175" t="s">
        <v>4670</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5027</v>
      </c>
      <c r="CP124" s="256"/>
      <c r="CQ124" s="256"/>
      <c r="CR124" s="256"/>
      <c r="CS124" s="256"/>
      <c r="CT124" s="256"/>
      <c r="CU124" s="92"/>
      <c r="CV124" s="204" t="s">
        <v>5620</v>
      </c>
      <c r="CW124" s="204" t="s">
        <v>4100</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5294</v>
      </c>
      <c r="K125" s="94" t="s">
        <v>352</v>
      </c>
      <c r="L125" s="94" t="s">
        <v>4960</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4901</v>
      </c>
      <c r="CO125" s="94" t="s">
        <v>5633</v>
      </c>
      <c r="CP125" s="99"/>
      <c r="CQ125" s="99"/>
      <c r="CR125" s="99"/>
      <c r="CS125" s="99"/>
      <c r="CT125" s="99"/>
      <c r="CU125" s="92"/>
      <c r="CV125" s="94" t="s">
        <v>1009</v>
      </c>
      <c r="CW125" s="94" t="s">
        <v>5040</v>
      </c>
      <c r="CX125" s="94" t="s">
        <v>3258</v>
      </c>
      <c r="CY125" s="94" t="s">
        <v>4557</v>
      </c>
      <c r="CZ125" s="94" t="s">
        <v>5235</v>
      </c>
      <c r="DA125" s="94" t="s">
        <v>4786</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4185</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3"/>
      <c r="BI127" s="94" t="s">
        <v>757</v>
      </c>
      <c r="BJ127" s="94" t="s">
        <v>5689</v>
      </c>
      <c r="BK127" s="99"/>
      <c r="BL127" s="94" t="s">
        <v>4539</v>
      </c>
      <c r="BM127" s="99"/>
      <c r="BN127" s="99"/>
      <c r="BO127" s="99"/>
      <c r="BP127" s="99"/>
      <c r="BQ127" s="236"/>
      <c r="BR127" s="94" t="s">
        <v>5498</v>
      </c>
      <c r="BS127" s="94" t="s">
        <v>4449</v>
      </c>
      <c r="BT127" s="94" t="s">
        <v>4887</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4737</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4666</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5264</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4673</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4580</v>
      </c>
      <c r="I135" s="261" t="s">
        <v>5809</v>
      </c>
      <c r="J135" s="261" t="s">
        <v>5810</v>
      </c>
      <c r="K135" s="261" t="s">
        <v>2659</v>
      </c>
      <c r="L135" s="261" t="s">
        <v>2101</v>
      </c>
      <c r="M135" s="261" t="s">
        <v>5811</v>
      </c>
      <c r="N135" s="261" t="s">
        <v>5812</v>
      </c>
      <c r="O135" s="261" t="s">
        <v>3959</v>
      </c>
      <c r="P135" s="261" t="s">
        <v>4963</v>
      </c>
      <c r="Q135" s="94" t="s">
        <v>5813</v>
      </c>
      <c r="R135" s="99"/>
      <c r="S135" s="94" t="s">
        <v>3812</v>
      </c>
      <c r="T135" s="99"/>
      <c r="U135" s="94" t="s">
        <v>1266</v>
      </c>
      <c r="V135" s="94" t="s">
        <v>5814</v>
      </c>
      <c r="W135" s="92"/>
      <c r="X135" s="261" t="s">
        <v>5013</v>
      </c>
      <c r="Y135" s="261"/>
      <c r="Z135" s="261" t="s">
        <v>3599</v>
      </c>
      <c r="AA135" s="261" t="s">
        <v>1441</v>
      </c>
      <c r="AB135" s="267" t="s">
        <v>5815</v>
      </c>
      <c r="AC135" s="261" t="s">
        <v>4838</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4731</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5476</v>
      </c>
      <c r="AX137" s="632"/>
      <c r="AY137" s="632" t="s">
        <v>4502</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3741</v>
      </c>
      <c r="CB137" s="632" t="s">
        <v>5883</v>
      </c>
      <c r="CC137" s="632"/>
      <c r="CD137" s="632"/>
      <c r="CE137" s="632"/>
      <c r="CF137" s="635"/>
      <c r="CG137" s="632" t="s">
        <v>769</v>
      </c>
      <c r="CH137" s="632"/>
      <c r="CI137" s="632"/>
      <c r="CJ137" s="632" t="s">
        <v>5884</v>
      </c>
      <c r="CK137" s="632"/>
      <c r="CL137" s="632"/>
      <c r="CM137" s="633" t="s">
        <v>5885</v>
      </c>
      <c r="CN137" s="94" t="s">
        <v>5279</v>
      </c>
      <c r="CO137" s="632"/>
      <c r="CP137" s="632"/>
      <c r="CQ137" s="632"/>
      <c r="CR137" s="632"/>
      <c r="CS137" s="632"/>
      <c r="CT137" s="632" t="s">
        <v>5886</v>
      </c>
      <c r="CU137" s="460"/>
      <c r="CV137" s="632"/>
      <c r="CW137" s="632"/>
      <c r="CX137" s="633" t="s">
        <v>3423</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437</v>
      </c>
      <c r="G138" s="104" t="s">
        <v>3385</v>
      </c>
      <c r="H138" s="167" t="s">
        <v>3837</v>
      </c>
      <c r="I138" s="167" t="s">
        <v>2130</v>
      </c>
      <c r="J138" s="167" t="s">
        <v>5331</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5352</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3786</v>
      </c>
      <c r="I139" s="267" t="s">
        <v>5900</v>
      </c>
      <c r="J139" s="267" t="s">
        <v>1732</v>
      </c>
      <c r="K139" s="261" t="s">
        <v>352</v>
      </c>
      <c r="L139" s="261" t="s">
        <v>610</v>
      </c>
      <c r="M139" s="261" t="s">
        <v>5901</v>
      </c>
      <c r="N139" s="261" t="s">
        <v>5902</v>
      </c>
      <c r="O139" s="93" t="s">
        <v>242</v>
      </c>
      <c r="P139" s="261" t="s">
        <v>4882</v>
      </c>
      <c r="Q139" s="94" t="s">
        <v>5903</v>
      </c>
      <c r="R139" s="99"/>
      <c r="S139" s="94" t="s">
        <v>4103</v>
      </c>
      <c r="T139" s="99"/>
      <c r="U139" s="94" t="s">
        <v>2099</v>
      </c>
      <c r="V139" s="94" t="s">
        <v>5904</v>
      </c>
      <c r="W139" s="92"/>
      <c r="X139" s="434" t="s">
        <v>5010</v>
      </c>
      <c r="Y139" s="162"/>
      <c r="Z139" s="162" t="s">
        <v>5516</v>
      </c>
      <c r="AA139" s="88" t="s">
        <v>414</v>
      </c>
      <c r="AB139" s="267" t="s">
        <v>2734</v>
      </c>
      <c r="AC139" s="267" t="s">
        <v>3885</v>
      </c>
      <c r="AD139" s="261" t="s">
        <v>1572</v>
      </c>
      <c r="AE139" s="99"/>
      <c r="AF139" s="93" t="s">
        <v>5905</v>
      </c>
      <c r="AG139" s="261" t="s">
        <v>5906</v>
      </c>
      <c r="AH139" s="99"/>
      <c r="AI139" s="99"/>
      <c r="AJ139" s="102"/>
      <c r="AK139" s="99"/>
      <c r="AL139" s="97"/>
      <c r="AM139" s="261" t="s">
        <v>3529</v>
      </c>
      <c r="AN139" s="261" t="s">
        <v>5907</v>
      </c>
      <c r="AO139" s="94" t="s">
        <v>5908</v>
      </c>
      <c r="AP139" s="94" t="s">
        <v>102</v>
      </c>
      <c r="AQ139" s="94" t="s">
        <v>5909</v>
      </c>
      <c r="AR139" s="94" t="s">
        <v>5113</v>
      </c>
      <c r="AS139" s="94" t="s">
        <v>5910</v>
      </c>
      <c r="AT139" s="94" t="s">
        <v>5911</v>
      </c>
      <c r="AU139" s="261" t="s">
        <v>4307</v>
      </c>
      <c r="AV139" s="261" t="s">
        <v>3544</v>
      </c>
      <c r="AW139" s="261" t="s">
        <v>4191</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4598</v>
      </c>
      <c r="BX139" s="99"/>
      <c r="BY139" s="261" t="s">
        <v>5919</v>
      </c>
      <c r="BZ139" s="102"/>
      <c r="CA139" s="261" t="s">
        <v>976</v>
      </c>
      <c r="CB139" s="99"/>
      <c r="CC139" s="99"/>
      <c r="CD139" s="99"/>
      <c r="CE139" s="99"/>
      <c r="CF139" s="236"/>
      <c r="CG139" s="261" t="s">
        <v>5920</v>
      </c>
      <c r="CH139" s="261" t="s">
        <v>5921</v>
      </c>
      <c r="CI139" s="261" t="s">
        <v>4421</v>
      </c>
      <c r="CJ139" s="102"/>
      <c r="CK139" s="102"/>
      <c r="CL139" s="261" t="s">
        <v>2144</v>
      </c>
      <c r="CM139" s="102"/>
      <c r="CN139" s="102"/>
      <c r="CO139" s="102"/>
      <c r="CP139" s="222"/>
      <c r="CQ139" s="99"/>
      <c r="CR139" s="99"/>
      <c r="CS139" s="99"/>
      <c r="CT139" s="99"/>
      <c r="CU139" s="92"/>
      <c r="CV139" s="261" t="s">
        <v>5922</v>
      </c>
      <c r="CW139" s="261" t="s">
        <v>5923</v>
      </c>
      <c r="CX139" s="434" t="s">
        <v>5924</v>
      </c>
      <c r="CY139" s="88" t="s">
        <v>4513</v>
      </c>
      <c r="CZ139" s="261" t="s">
        <v>3406</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437</v>
      </c>
      <c r="G141" s="82" t="s">
        <v>2684</v>
      </c>
      <c r="H141" s="94" t="s">
        <v>5934</v>
      </c>
      <c r="I141" s="267" t="s">
        <v>1590</v>
      </c>
      <c r="J141" s="94" t="s">
        <v>5935</v>
      </c>
      <c r="K141" s="94" t="s">
        <v>5936</v>
      </c>
      <c r="L141" s="94" t="s">
        <v>5937</v>
      </c>
      <c r="M141" s="99"/>
      <c r="N141" s="94" t="s">
        <v>5938</v>
      </c>
      <c r="O141" s="94" t="s">
        <v>3590</v>
      </c>
      <c r="P141" s="94" t="s">
        <v>1077</v>
      </c>
      <c r="Q141" s="99"/>
      <c r="R141" s="94" t="s">
        <v>324</v>
      </c>
      <c r="S141" s="94" t="s">
        <v>2218</v>
      </c>
      <c r="T141" s="99"/>
      <c r="U141" s="94" t="s">
        <v>3230</v>
      </c>
      <c r="V141" s="99"/>
      <c r="W141" s="92"/>
      <c r="X141" s="94" t="s">
        <v>5939</v>
      </c>
      <c r="Y141" s="102"/>
      <c r="Z141" s="88" t="s">
        <v>2395</v>
      </c>
      <c r="AA141" s="94" t="s">
        <v>4524</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3580</v>
      </c>
      <c r="BF141" s="94" t="s">
        <v>5776</v>
      </c>
      <c r="BG141" s="99"/>
      <c r="BH141" s="99"/>
      <c r="BI141" s="94" t="s">
        <v>4023</v>
      </c>
      <c r="BJ141" s="94" t="s">
        <v>5943</v>
      </c>
      <c r="BK141" s="94"/>
      <c r="BL141" s="94" t="s">
        <v>2628</v>
      </c>
      <c r="BM141" s="99"/>
      <c r="BN141" s="94" t="s">
        <v>4229</v>
      </c>
      <c r="BO141" s="99"/>
      <c r="BP141" s="99"/>
      <c r="BQ141" s="236"/>
      <c r="BR141" s="94" t="s">
        <v>5944</v>
      </c>
      <c r="BS141" s="94" t="s">
        <v>4248</v>
      </c>
      <c r="BT141" s="94" t="s">
        <v>3411</v>
      </c>
      <c r="BU141" s="94" t="s">
        <v>5945</v>
      </c>
      <c r="BV141" s="94" t="s">
        <v>5946</v>
      </c>
      <c r="BW141" s="94" t="s">
        <v>5188</v>
      </c>
      <c r="BX141" s="99"/>
      <c r="BY141" s="94" t="s">
        <v>2882</v>
      </c>
      <c r="BZ141" s="99"/>
      <c r="CA141" s="94" t="s">
        <v>5947</v>
      </c>
      <c r="CB141" s="99"/>
      <c r="CC141" s="99"/>
      <c r="CD141" s="99"/>
      <c r="CE141" s="99"/>
      <c r="CF141" s="236"/>
      <c r="CG141" s="94" t="s">
        <v>5948</v>
      </c>
      <c r="CH141" s="94" t="s">
        <v>4485</v>
      </c>
      <c r="CI141" s="94" t="s">
        <v>2220</v>
      </c>
      <c r="CJ141" s="94" t="s">
        <v>5949</v>
      </c>
      <c r="CK141" s="94"/>
      <c r="CL141" s="94" t="s">
        <v>5950</v>
      </c>
      <c r="CM141" s="94" t="s">
        <v>5951</v>
      </c>
      <c r="CN141" s="94" t="s">
        <v>1732</v>
      </c>
      <c r="CO141" s="94" t="s">
        <v>4307</v>
      </c>
      <c r="CP141" s="99"/>
      <c r="CQ141" s="99"/>
      <c r="CR141" s="99"/>
      <c r="CS141" s="99"/>
      <c r="CT141" s="99"/>
      <c r="CU141" s="92"/>
      <c r="CV141" s="94" t="s">
        <v>5952</v>
      </c>
      <c r="CW141" s="94" t="s">
        <v>2839</v>
      </c>
      <c r="CX141" s="94" t="s">
        <v>3757</v>
      </c>
      <c r="CY141" s="94" t="s">
        <v>5953</v>
      </c>
      <c r="CZ141" s="99"/>
      <c r="DA141" s="94" t="s">
        <v>5954</v>
      </c>
      <c r="DB141" s="88" t="s">
        <v>5955</v>
      </c>
      <c r="DC141" s="94" t="s">
        <v>4483</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4103</v>
      </c>
      <c r="DX141" s="94" t="s">
        <v>5958</v>
      </c>
      <c r="DY141" s="94" t="s">
        <v>206</v>
      </c>
      <c r="DZ141" s="94" t="s">
        <v>5959</v>
      </c>
      <c r="EA141" s="94" t="s">
        <v>3447</v>
      </c>
      <c r="EB141" s="99"/>
      <c r="EC141" s="99"/>
      <c r="ED141" s="261" t="s">
        <v>5960</v>
      </c>
    </row>
    <row r="142">
      <c r="A142" s="638" t="s">
        <v>5961</v>
      </c>
      <c r="B142" s="104" t="s">
        <v>5962</v>
      </c>
      <c r="C142" s="105" t="s">
        <v>1258</v>
      </c>
      <c r="D142" s="106" t="s">
        <v>1258</v>
      </c>
      <c r="E142" s="107" t="s">
        <v>1258</v>
      </c>
      <c r="F142" s="108" t="s">
        <v>437</v>
      </c>
      <c r="G142" s="104" t="s">
        <v>4783</v>
      </c>
      <c r="H142" s="167"/>
      <c r="I142" s="167" t="s">
        <v>5963</v>
      </c>
      <c r="J142" s="167" t="s">
        <v>4148</v>
      </c>
      <c r="K142" s="112" t="s">
        <v>2279</v>
      </c>
      <c r="L142" s="167" t="s">
        <v>2478</v>
      </c>
      <c r="M142" s="167" t="s">
        <v>5964</v>
      </c>
      <c r="N142" s="167" t="s">
        <v>5965</v>
      </c>
      <c r="O142" s="167" t="s">
        <v>5135</v>
      </c>
      <c r="P142" s="167" t="s">
        <v>563</v>
      </c>
      <c r="Q142" s="243"/>
      <c r="R142" s="243"/>
      <c r="S142" s="243"/>
      <c r="T142" s="243"/>
      <c r="U142" s="243"/>
      <c r="V142" s="243"/>
      <c r="W142" s="92"/>
      <c r="X142" s="198" t="s">
        <v>4624</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495</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3709</v>
      </c>
      <c r="CP142" s="256"/>
      <c r="CQ142" s="256"/>
      <c r="CR142" s="256"/>
      <c r="CS142" s="256"/>
      <c r="CT142" s="256"/>
      <c r="CU142" s="92"/>
      <c r="CV142" s="204" t="s">
        <v>2918</v>
      </c>
      <c r="CW142" s="204" t="s">
        <v>3672</v>
      </c>
      <c r="CX142" s="204" t="s">
        <v>2810</v>
      </c>
      <c r="CY142" s="204" t="s">
        <v>5981</v>
      </c>
      <c r="CZ142" s="204" t="s">
        <v>3729</v>
      </c>
      <c r="DA142" s="204" t="s">
        <v>1816</v>
      </c>
      <c r="DB142" s="204" t="s">
        <v>5982</v>
      </c>
      <c r="DC142" s="204" t="s">
        <v>3844</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481</v>
      </c>
      <c r="AX144" s="648"/>
      <c r="AY144" s="648"/>
      <c r="AZ144" s="648"/>
      <c r="BA144" s="648"/>
      <c r="BB144" s="651"/>
      <c r="BC144" s="651"/>
      <c r="BD144" s="353" t="s">
        <v>1651</v>
      </c>
      <c r="BE144" s="201" t="s">
        <v>371</v>
      </c>
      <c r="BF144" s="651"/>
      <c r="BG144" s="651"/>
      <c r="BH144" s="652"/>
      <c r="BI144" s="201" t="s">
        <v>3071</v>
      </c>
      <c r="BJ144" s="652"/>
      <c r="BK144" s="353" t="s">
        <v>6002</v>
      </c>
      <c r="BL144" s="201" t="s">
        <v>3782</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4546</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5013</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437</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5977</v>
      </c>
      <c r="AD149" s="94" t="s">
        <v>6054</v>
      </c>
      <c r="AE149" s="94"/>
      <c r="AF149" s="94" t="s">
        <v>6055</v>
      </c>
      <c r="AG149" s="94" t="s">
        <v>6056</v>
      </c>
      <c r="AH149" s="94" t="s">
        <v>6057</v>
      </c>
      <c r="AI149" s="99"/>
      <c r="AJ149" s="94" t="s">
        <v>4716</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5040</v>
      </c>
      <c r="CM149" s="94" t="s">
        <v>6084</v>
      </c>
      <c r="CN149" s="94" t="s">
        <v>3813</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4833</v>
      </c>
      <c r="DU149" s="94" t="s">
        <v>6096</v>
      </c>
      <c r="DV149" s="94" t="s">
        <v>6097</v>
      </c>
      <c r="DW149" s="94" t="s">
        <v>1122</v>
      </c>
      <c r="DX149" s="94" t="s">
        <v>3887</v>
      </c>
      <c r="DY149" s="94" t="s">
        <v>6098</v>
      </c>
      <c r="DZ149" s="94" t="s">
        <v>4463</v>
      </c>
      <c r="EA149" s="94" t="s">
        <v>2585</v>
      </c>
      <c r="EB149" s="94" t="s">
        <v>5021</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4363</v>
      </c>
      <c r="AD153" s="102"/>
      <c r="AE153" s="99"/>
      <c r="AF153" s="102" t="s">
        <v>6141</v>
      </c>
      <c r="AG153" s="102" t="s">
        <v>5041</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5316</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5874</v>
      </c>
      <c r="H156" s="167"/>
      <c r="I156" s="112" t="s">
        <v>6197</v>
      </c>
      <c r="J156" s="112" t="s">
        <v>1744</v>
      </c>
      <c r="K156" s="112" t="s">
        <v>1828</v>
      </c>
      <c r="L156" s="112" t="s">
        <v>6198</v>
      </c>
      <c r="M156" s="167" t="s">
        <v>6199</v>
      </c>
      <c r="N156" s="167" t="s">
        <v>3744</v>
      </c>
      <c r="O156" s="167" t="s">
        <v>5279</v>
      </c>
      <c r="P156" s="167" t="s">
        <v>3957</v>
      </c>
      <c r="Q156" s="243"/>
      <c r="R156" s="243"/>
      <c r="S156" s="243"/>
      <c r="T156" s="243"/>
      <c r="U156" s="243"/>
      <c r="V156" s="243"/>
      <c r="W156" s="92"/>
      <c r="X156" s="198" t="s">
        <v>6200</v>
      </c>
      <c r="Y156" s="246"/>
      <c r="Z156" s="246"/>
      <c r="AA156" s="198" t="s">
        <v>677</v>
      </c>
      <c r="AB156" s="198" t="s">
        <v>5314</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384</v>
      </c>
      <c r="AX156" s="247"/>
      <c r="AY156" s="247"/>
      <c r="AZ156" s="247"/>
      <c r="BA156" s="247"/>
      <c r="BB156" s="173"/>
      <c r="BC156" s="174" t="s">
        <v>5870</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5697</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5341</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5282</v>
      </c>
      <c r="K164" s="167" t="s">
        <v>4059</v>
      </c>
      <c r="L164" s="167" t="s">
        <v>5083</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5602</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5181</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5853</v>
      </c>
      <c r="P175" s="703" t="s">
        <v>5490</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5300</v>
      </c>
      <c r="CW175" s="703" t="s">
        <v>2473</v>
      </c>
      <c r="CX175" s="703" t="s">
        <v>5182</v>
      </c>
      <c r="CY175" s="712"/>
      <c r="CZ175" s="712"/>
      <c r="DA175" s="712"/>
      <c r="DB175" s="703" t="s">
        <v>6363</v>
      </c>
      <c r="DC175" s="714" t="s">
        <v>5843</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5747</v>
      </c>
      <c r="AA180" s="198" t="s">
        <v>4483</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4996</v>
      </c>
      <c r="L182" s="275" t="s">
        <v>3457</v>
      </c>
      <c r="M182" s="243"/>
      <c r="N182" s="243"/>
      <c r="O182" s="243"/>
      <c r="P182" s="167" t="s">
        <v>6401</v>
      </c>
      <c r="Q182" s="243"/>
      <c r="R182" s="243"/>
      <c r="S182" s="243"/>
      <c r="T182" s="243"/>
      <c r="U182" s="243"/>
      <c r="V182" s="243"/>
      <c r="W182" s="92"/>
      <c r="X182" s="116" t="s">
        <v>6402</v>
      </c>
      <c r="Y182" s="198"/>
      <c r="Z182" s="198" t="s">
        <v>1682</v>
      </c>
      <c r="AA182" s="116" t="s">
        <v>5302</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5998</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1" t="s">
        <v>6431</v>
      </c>
      <c r="BU184" s="175" t="s">
        <v>6432</v>
      </c>
      <c r="BV184" s="721"/>
      <c r="BW184" s="175" t="s">
        <v>5260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5723</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6110</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6032</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5936</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5215</v>
      </c>
      <c r="P200" s="167" t="s">
        <v>4147</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5709</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5278</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5314</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4907</v>
      </c>
      <c r="BT208" s="175" t="s">
        <v>6618</v>
      </c>
      <c r="BU208" s="175" t="s">
        <v>5359</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5481</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5284</v>
      </c>
      <c r="DP214" s="737" t="s">
        <v>5592</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5981</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5075</v>
      </c>
      <c r="T4" s="797" t="s">
        <v>5686</v>
      </c>
      <c r="U4" s="797"/>
      <c r="V4" s="795" t="s">
        <v>6705</v>
      </c>
      <c r="W4" s="794"/>
      <c r="X4" s="798" t="s">
        <v>2382</v>
      </c>
      <c r="Y4" s="799" t="s">
        <v>6706</v>
      </c>
      <c r="Z4" s="799" t="s">
        <v>6707</v>
      </c>
      <c r="AA4" s="799" t="s">
        <v>5038</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4747</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5107</v>
      </c>
      <c r="CH4" s="829" t="s">
        <v>6728</v>
      </c>
      <c r="CI4" s="795" t="s">
        <v>1019</v>
      </c>
      <c r="CJ4" s="795" t="s">
        <v>2217</v>
      </c>
      <c r="CK4" s="795" t="s">
        <v>3877</v>
      </c>
    </row>
    <row r="5">
      <c r="A5" s="830" t="s">
        <v>6729</v>
      </c>
      <c r="B5" s="788" t="s">
        <v>6730</v>
      </c>
      <c r="C5" s="784" t="s">
        <v>649</v>
      </c>
      <c r="D5" s="785" t="s">
        <v>334</v>
      </c>
      <c r="E5" s="786" t="s">
        <v>332</v>
      </c>
      <c r="F5" s="787" t="s">
        <v>3385</v>
      </c>
      <c r="G5" s="788" t="s">
        <v>4683</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5683</v>
      </c>
      <c r="AB5" s="841" t="s">
        <v>793</v>
      </c>
      <c r="AC5" s="841" t="s">
        <v>2983</v>
      </c>
      <c r="AD5" s="799" t="s">
        <v>1215</v>
      </c>
      <c r="AE5" s="841" t="s">
        <v>2677</v>
      </c>
      <c r="AF5" s="802"/>
      <c r="AG5" s="799" t="s">
        <v>6738</v>
      </c>
      <c r="AH5" s="803"/>
      <c r="AI5" s="809"/>
      <c r="AJ5" s="842"/>
      <c r="AK5" s="842" t="s">
        <v>4078</v>
      </c>
      <c r="AL5" s="843"/>
      <c r="AM5" s="842" t="s">
        <v>4640</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5215</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4741</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5957</v>
      </c>
      <c r="L6" s="833" t="s">
        <v>5537</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4900</v>
      </c>
      <c r="AU6" s="843"/>
      <c r="AV6" s="843"/>
      <c r="AW6" s="847" t="s">
        <v>5040</v>
      </c>
      <c r="AX6" s="847" t="s">
        <v>1302</v>
      </c>
      <c r="AY6" s="843"/>
      <c r="AZ6" s="809"/>
      <c r="BA6" s="878"/>
      <c r="BB6" s="850" t="s">
        <v>6763</v>
      </c>
      <c r="BC6" s="851" t="s">
        <v>6172</v>
      </c>
      <c r="BD6" s="878"/>
      <c r="BE6" s="879" t="s">
        <v>6764</v>
      </c>
      <c r="BF6" s="809"/>
      <c r="BG6" s="852" t="s">
        <v>3240</v>
      </c>
      <c r="BH6" s="852" t="s">
        <v>1304</v>
      </c>
      <c r="BI6" s="880" t="s">
        <v>5828</v>
      </c>
      <c r="BJ6" s="881"/>
      <c r="BK6" s="852" t="s">
        <v>6765</v>
      </c>
      <c r="BL6" s="855"/>
      <c r="BM6" s="853" t="s">
        <v>6766</v>
      </c>
      <c r="BN6" s="794"/>
      <c r="BO6" s="859" t="s">
        <v>6767</v>
      </c>
      <c r="BP6" s="858"/>
      <c r="BQ6" s="882" t="s">
        <v>1682</v>
      </c>
      <c r="BR6" s="858" t="s">
        <v>6768</v>
      </c>
      <c r="BS6" s="857"/>
      <c r="BT6" s="882" t="s">
        <v>1903</v>
      </c>
      <c r="BU6" s="857"/>
      <c r="BV6" s="858" t="s">
        <v>5965</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5184</v>
      </c>
      <c r="U7" s="869" t="s">
        <v>6778</v>
      </c>
      <c r="V7" s="837" t="s">
        <v>6779</v>
      </c>
      <c r="W7" s="794"/>
      <c r="X7" s="841" t="s">
        <v>833</v>
      </c>
      <c r="Y7" s="800" t="s">
        <v>6780</v>
      </c>
      <c r="Z7" s="801" t="s">
        <v>6781</v>
      </c>
      <c r="AA7" s="801" t="s">
        <v>6782</v>
      </c>
      <c r="AB7" s="889" t="s">
        <v>4388</v>
      </c>
      <c r="AC7" s="801" t="s">
        <v>5931</v>
      </c>
      <c r="AD7" s="801" t="s">
        <v>131</v>
      </c>
      <c r="AE7" s="801" t="s">
        <v>6783</v>
      </c>
      <c r="AF7" s="802"/>
      <c r="AG7" s="874" t="s">
        <v>6784</v>
      </c>
      <c r="AH7" s="890" t="s">
        <v>6785</v>
      </c>
      <c r="AI7" s="794"/>
      <c r="AJ7" s="891"/>
      <c r="AK7" s="876" t="s">
        <v>102</v>
      </c>
      <c r="AL7" s="877" t="s">
        <v>6786</v>
      </c>
      <c r="AM7" s="847" t="s">
        <v>2232</v>
      </c>
      <c r="AN7" s="842" t="s">
        <v>4630</v>
      </c>
      <c r="AO7" s="842" t="s">
        <v>6787</v>
      </c>
      <c r="AP7" s="847" t="s">
        <v>6788</v>
      </c>
      <c r="AQ7" s="842" t="s">
        <v>6789</v>
      </c>
      <c r="AR7" s="847" t="s">
        <v>6790</v>
      </c>
      <c r="AS7" s="847" t="s">
        <v>2752</v>
      </c>
      <c r="AT7" s="876" t="s">
        <v>6791</v>
      </c>
      <c r="AU7" s="844" t="s">
        <v>6792</v>
      </c>
      <c r="AV7" s="877" t="s">
        <v>6793</v>
      </c>
      <c r="AW7" s="847" t="s">
        <v>2553</v>
      </c>
      <c r="AX7" s="876" t="s">
        <v>5290</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5868</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5899</v>
      </c>
      <c r="H8" s="833" t="s">
        <v>1294</v>
      </c>
      <c r="I8" s="903" t="s">
        <v>6810</v>
      </c>
      <c r="J8" s="831"/>
      <c r="K8" s="832" t="s">
        <v>6811</v>
      </c>
      <c r="L8" s="903" t="s">
        <v>6812</v>
      </c>
      <c r="M8" s="831"/>
      <c r="N8" s="868" t="s">
        <v>6813</v>
      </c>
      <c r="O8" s="831"/>
      <c r="P8" s="794"/>
      <c r="Q8" s="835" t="s">
        <v>4167</v>
      </c>
      <c r="R8" s="870" t="s">
        <v>3184</v>
      </c>
      <c r="S8" s="871" t="s">
        <v>5940</v>
      </c>
      <c r="T8" s="904" t="s">
        <v>5460</v>
      </c>
      <c r="U8" s="904" t="s">
        <v>6814</v>
      </c>
      <c r="V8" s="869" t="s">
        <v>6815</v>
      </c>
      <c r="W8" s="794"/>
      <c r="X8" s="872" t="s">
        <v>912</v>
      </c>
      <c r="Y8" s="872" t="s">
        <v>6816</v>
      </c>
      <c r="Z8" s="801" t="s">
        <v>6817</v>
      </c>
      <c r="AA8" s="889" t="s">
        <v>6818</v>
      </c>
      <c r="AB8" s="840" t="s">
        <v>4962</v>
      </c>
      <c r="AC8" s="840" t="s">
        <v>5132</v>
      </c>
      <c r="AD8" s="872" t="s">
        <v>4967</v>
      </c>
      <c r="AE8" s="840" t="s">
        <v>6819</v>
      </c>
      <c r="AF8" s="840"/>
      <c r="AG8" s="905"/>
      <c r="AH8" s="906" t="s">
        <v>6820</v>
      </c>
      <c r="AI8" s="794"/>
      <c r="AJ8" s="842"/>
      <c r="AK8" s="842" t="s">
        <v>6821</v>
      </c>
      <c r="AL8" s="842" t="s">
        <v>5610</v>
      </c>
      <c r="AM8" s="842" t="s">
        <v>561</v>
      </c>
      <c r="AN8" s="847" t="s">
        <v>6822</v>
      </c>
      <c r="AO8" s="843"/>
      <c r="AP8" s="847" t="s">
        <v>6823</v>
      </c>
      <c r="AQ8" s="907" t="s">
        <v>5070</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5048</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5752</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4954</v>
      </c>
      <c r="H10" s="831"/>
      <c r="I10" s="833" t="s">
        <v>6874</v>
      </c>
      <c r="J10" s="867"/>
      <c r="K10" s="868" t="s">
        <v>6875</v>
      </c>
      <c r="L10" s="887" t="s">
        <v>3135</v>
      </c>
      <c r="M10" s="831"/>
      <c r="N10" s="831"/>
      <c r="O10" s="903" t="s">
        <v>6876</v>
      </c>
      <c r="P10" s="794"/>
      <c r="Q10" s="839" t="s">
        <v>6877</v>
      </c>
      <c r="R10" s="836"/>
      <c r="S10" s="836"/>
      <c r="T10" s="919" t="s">
        <v>5906</v>
      </c>
      <c r="U10" s="835"/>
      <c r="V10" s="904" t="s">
        <v>6878</v>
      </c>
      <c r="W10" s="794"/>
      <c r="X10" s="801" t="s">
        <v>591</v>
      </c>
      <c r="Y10" s="920" t="s">
        <v>6879</v>
      </c>
      <c r="Z10" s="872" t="s">
        <v>6880</v>
      </c>
      <c r="AA10" s="872" t="s">
        <v>5602</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5893</v>
      </c>
      <c r="AP10" s="875" t="s">
        <v>6885</v>
      </c>
      <c r="AQ10" s="924" t="s">
        <v>5918</v>
      </c>
      <c r="AR10" s="843"/>
      <c r="AS10" s="843"/>
      <c r="AT10" s="843"/>
      <c r="AU10" s="843"/>
      <c r="AV10" s="875" t="s">
        <v>6886</v>
      </c>
      <c r="AW10" s="875" t="s">
        <v>961</v>
      </c>
      <c r="AX10" s="907" t="s">
        <v>6887</v>
      </c>
      <c r="AY10" s="907" t="s">
        <v>6888</v>
      </c>
      <c r="AZ10" s="809"/>
      <c r="BA10" s="917"/>
      <c r="BB10" s="925" t="s">
        <v>6889</v>
      </c>
      <c r="BC10" s="850" t="s">
        <v>5261</v>
      </c>
      <c r="BD10" s="878"/>
      <c r="BE10" s="850" t="s">
        <v>6890</v>
      </c>
      <c r="BF10" s="809"/>
      <c r="BG10" s="852" t="s">
        <v>6891</v>
      </c>
      <c r="BH10" s="926" t="s">
        <v>4768</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6782</v>
      </c>
      <c r="AB11" s="801" t="s">
        <v>6418</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5487</v>
      </c>
      <c r="AX11" s="847" t="s">
        <v>4819</v>
      </c>
      <c r="AY11" s="847" t="s">
        <v>6912</v>
      </c>
      <c r="AZ11" s="809"/>
      <c r="BA11" s="850" t="s">
        <v>6913</v>
      </c>
      <c r="BB11" s="850" t="s">
        <v>6914</v>
      </c>
      <c r="BC11" s="850" t="s">
        <v>5410</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6760</v>
      </c>
      <c r="BZ11" s="883" t="s">
        <v>2785</v>
      </c>
      <c r="CA11" s="899" t="s">
        <v>6922</v>
      </c>
      <c r="CB11" s="884"/>
      <c r="CC11" s="863"/>
      <c r="CD11" s="899" t="s">
        <v>4344</v>
      </c>
      <c r="CE11" s="883" t="s">
        <v>6923</v>
      </c>
      <c r="CF11" s="883" t="s">
        <v>5412</v>
      </c>
      <c r="CG11" s="898" t="s">
        <v>6924</v>
      </c>
      <c r="CH11" s="863"/>
      <c r="CI11" s="898" t="s">
        <v>4814</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5422</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5522</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5347</v>
      </c>
      <c r="H13" s="833" t="s">
        <v>2358</v>
      </c>
      <c r="I13" s="940" t="s">
        <v>6953</v>
      </c>
      <c r="J13" s="832" t="s">
        <v>1300</v>
      </c>
      <c r="K13" s="832" t="s">
        <v>6954</v>
      </c>
      <c r="L13" s="832" t="s">
        <v>2151</v>
      </c>
      <c r="M13" s="941"/>
      <c r="N13" s="832" t="s">
        <v>6955</v>
      </c>
      <c r="O13" s="832" t="s">
        <v>6956</v>
      </c>
      <c r="P13" s="794"/>
      <c r="Q13" s="835" t="s">
        <v>6957</v>
      </c>
      <c r="R13" s="835" t="s">
        <v>5617</v>
      </c>
      <c r="S13" s="835" t="s">
        <v>6958</v>
      </c>
      <c r="T13" s="835" t="s">
        <v>5786</v>
      </c>
      <c r="U13" s="835" t="s">
        <v>6959</v>
      </c>
      <c r="V13" s="835" t="s">
        <v>6960</v>
      </c>
      <c r="W13" s="794"/>
      <c r="X13" s="840" t="s">
        <v>3983</v>
      </c>
      <c r="Y13" s="840" t="s">
        <v>6961</v>
      </c>
      <c r="Z13" s="872" t="s">
        <v>6962</v>
      </c>
      <c r="AA13" s="942" t="s">
        <v>6963</v>
      </c>
      <c r="AB13" s="840" t="s">
        <v>676</v>
      </c>
      <c r="AC13" s="840" t="s">
        <v>651</v>
      </c>
      <c r="AD13" s="889" t="s">
        <v>1790</v>
      </c>
      <c r="AE13" s="943" t="s">
        <v>4937</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5088</v>
      </c>
      <c r="BE13" s="850" t="s">
        <v>6975</v>
      </c>
      <c r="BF13" s="809"/>
      <c r="BG13" s="853" t="s">
        <v>6976</v>
      </c>
      <c r="BH13" s="853" t="s">
        <v>5176</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5169</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5042</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5754</v>
      </c>
      <c r="BW15" s="859" t="s">
        <v>5750</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5697</v>
      </c>
      <c r="G16" s="788" t="s">
        <v>4954</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5607</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5874</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5867</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5938</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5681</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5874</v>
      </c>
      <c r="H19" s="831"/>
      <c r="I19" s="832" t="s">
        <v>2700</v>
      </c>
      <c r="J19" s="832" t="s">
        <v>2100</v>
      </c>
      <c r="K19" s="832" t="s">
        <v>7089</v>
      </c>
      <c r="L19" s="903" t="s">
        <v>7090</v>
      </c>
      <c r="M19" s="831"/>
      <c r="N19" s="903" t="s">
        <v>7091</v>
      </c>
      <c r="O19" s="832" t="s">
        <v>7092</v>
      </c>
      <c r="P19" s="794"/>
      <c r="Q19" s="904" t="s">
        <v>2556</v>
      </c>
      <c r="R19" s="836"/>
      <c r="S19" s="836"/>
      <c r="T19" s="904" t="s">
        <v>5041</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5460</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5184</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5940</v>
      </c>
      <c r="T21" s="835" t="s">
        <v>5152</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5783</v>
      </c>
      <c r="AL22" s="843"/>
      <c r="AM22" s="842" t="s">
        <v>5169</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5147</v>
      </c>
      <c r="H23" s="831"/>
      <c r="I23" s="831"/>
      <c r="J23" s="832" t="s">
        <v>311</v>
      </c>
      <c r="K23" s="832" t="s">
        <v>7175</v>
      </c>
      <c r="L23" s="832"/>
      <c r="M23" s="831"/>
      <c r="N23" s="831"/>
      <c r="O23" s="832" t="s">
        <v>7176</v>
      </c>
      <c r="P23" s="794"/>
      <c r="Q23" s="835" t="s">
        <v>4945</v>
      </c>
      <c r="R23" s="835" t="s">
        <v>3813</v>
      </c>
      <c r="S23" s="835" t="s">
        <v>693</v>
      </c>
      <c r="T23" s="835" t="s">
        <v>251</v>
      </c>
      <c r="U23" s="836"/>
      <c r="V23" s="835" t="s">
        <v>7177</v>
      </c>
      <c r="W23" s="794"/>
      <c r="X23" s="840" t="s">
        <v>6491</v>
      </c>
      <c r="Y23" s="905"/>
      <c r="Z23" s="840" t="s">
        <v>4923</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5171</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5184</v>
      </c>
      <c r="U25" s="835"/>
      <c r="V25" s="904" t="s">
        <v>7214</v>
      </c>
      <c r="W25" s="794"/>
      <c r="X25" s="872" t="s">
        <v>2146</v>
      </c>
      <c r="Y25" s="905"/>
      <c r="Z25" s="872" t="s">
        <v>1841</v>
      </c>
      <c r="AA25" s="948"/>
      <c r="AB25" s="872" t="s">
        <v>5396</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4962</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4938</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4934</v>
      </c>
      <c r="Y29" s="840" t="s">
        <v>6194</v>
      </c>
      <c r="Z29" s="872" t="s">
        <v>6109</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5287</v>
      </c>
      <c r="BD30" s="917"/>
      <c r="BE30" s="879" t="s">
        <v>7297</v>
      </c>
      <c r="BF30" s="809"/>
      <c r="BG30" s="853" t="s">
        <v>6905</v>
      </c>
      <c r="BH30" s="853" t="s">
        <v>5882</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6895</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5408</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5700</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5062</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4950</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6114</v>
      </c>
      <c r="CI39" s="863"/>
      <c r="CJ39" s="884"/>
      <c r="CK39" s="884"/>
    </row>
    <row r="40">
      <c r="A40" s="830" t="s">
        <v>5345</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5003</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5355</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5139</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6793</v>
      </c>
      <c r="BW44" s="858" t="s">
        <v>7431</v>
      </c>
      <c r="BX44" s="794"/>
      <c r="BY44" s="863"/>
      <c r="BZ44" s="863"/>
      <c r="CA44" s="863"/>
      <c r="CB44" s="884"/>
      <c r="CC44" s="863"/>
      <c r="CD44" s="863"/>
      <c r="CE44" s="863"/>
      <c r="CF44" s="863"/>
      <c r="CG44" s="863"/>
      <c r="CH44" s="863"/>
      <c r="CI44" s="863"/>
      <c r="CJ44" s="884"/>
      <c r="CK44" s="884"/>
    </row>
    <row r="45">
      <c r="A45" s="830" t="s">
        <v>6018</v>
      </c>
      <c r="B45" s="788" t="s">
        <v>5697</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5376</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5900</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5807</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5303</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5318</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5327</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6729</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6027</v>
      </c>
      <c r="AQ1" s="1002" t="s">
        <v>7519</v>
      </c>
      <c r="AR1" s="1002" t="s">
        <v>7520</v>
      </c>
      <c r="AS1" s="1002" t="s">
        <v>7521</v>
      </c>
      <c r="AT1" s="1002" t="s">
        <v>7522</v>
      </c>
      <c r="AU1" s="1006" t="s">
        <v>7523</v>
      </c>
      <c r="AV1" s="1002" t="s">
        <v>3197</v>
      </c>
      <c r="AW1" s="1002" t="s">
        <v>3906</v>
      </c>
      <c r="AX1" s="1002" t="s">
        <v>5897</v>
      </c>
      <c r="AY1" s="1002" t="s">
        <v>7524</v>
      </c>
      <c r="AZ1" s="1002" t="s">
        <v>5345</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4423</v>
      </c>
      <c r="AL5" s="1030"/>
      <c r="AM5" s="1030"/>
      <c r="AN5" s="1030"/>
      <c r="AO5" s="1030"/>
      <c r="AP5" s="1030" t="s">
        <v>5731</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5860</v>
      </c>
      <c r="R8" s="1030" t="s">
        <v>3856</v>
      </c>
      <c r="S8" s="1030" t="s">
        <v>7549</v>
      </c>
      <c r="T8" s="1030" t="s">
        <v>7550</v>
      </c>
      <c r="U8" s="1030"/>
      <c r="V8" s="1044" t="s">
        <v>7551</v>
      </c>
      <c r="W8" s="1030"/>
      <c r="X8" s="1030" t="s">
        <v>5860</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5048</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4501</v>
      </c>
      <c r="N12" s="1030" t="s">
        <v>4790</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3" t="s">
        <v>337</v>
      </c>
      <c r="F13" s="1036" t="s">
        <v>2549</v>
      </c>
      <c r="G13" s="1023" t="s">
        <v>4277</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4445</v>
      </c>
      <c r="H14" s="1024" t="str">
        <f>HYPERLINK("https://www.twitch.tv/videos/569558488","14.31")</f>
        <v>14.31</v>
      </c>
      <c r="I14" s="1030" t="str">
        <f>HYPERLINK("https://youtu.be/F4XtupQ5d4o","14.33")</f>
        <v>14.33</v>
      </c>
      <c r="J14" s="1030" t="s">
        <v>4445</v>
      </c>
      <c r="K14" s="1023"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5443</v>
      </c>
      <c r="W14" s="1030" t="s">
        <v>5656</v>
      </c>
      <c r="X14" s="1030"/>
      <c r="Y14" s="1030" t="s">
        <v>4521</v>
      </c>
      <c r="Z14" s="1030"/>
      <c r="AA14" s="1030"/>
      <c r="AB14" s="1030" t="s">
        <v>6138</v>
      </c>
      <c r="AC14" s="1030"/>
      <c r="AD14" s="1030"/>
      <c r="AE14" s="1030" t="s">
        <v>664</v>
      </c>
      <c r="AF14" s="1030" t="s">
        <v>6863</v>
      </c>
      <c r="AG14" s="1030"/>
      <c r="AH14" s="1030" t="s">
        <v>5443</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5539</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4446</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6819</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4385</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5726</v>
      </c>
      <c r="V20" s="1033"/>
      <c r="W20" s="1030" t="s">
        <v>7588</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6702</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5473</v>
      </c>
      <c r="D29" s="1030" t="s">
        <v>479</v>
      </c>
      <c r="E29" s="1030" t="s">
        <v>5473</v>
      </c>
      <c r="F29" s="1022"/>
      <c r="G29" s="1030"/>
      <c r="H29" s="1024" t="s">
        <v>5609</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5742</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5742</v>
      </c>
      <c r="G31" s="1030"/>
      <c r="H31" s="1041"/>
      <c r="I31" s="1030" t="s">
        <v>4915</v>
      </c>
      <c r="J31" s="1030" t="s">
        <v>772</v>
      </c>
      <c r="K31" s="1030" t="s">
        <v>3450</v>
      </c>
      <c r="L31" s="1030"/>
      <c r="M31" s="1030" t="s">
        <v>1445</v>
      </c>
      <c r="N31" s="1030" t="s">
        <v>5742</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4935</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5441</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5959</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5048</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5298</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5355</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4962</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5471</v>
      </c>
      <c r="D49" s="1076" t="s">
        <v>6154</v>
      </c>
      <c r="E49" s="1026"/>
      <c r="F49" s="1031"/>
      <c r="G49" s="1026" t="s">
        <v>2014</v>
      </c>
      <c r="H49" s="1041"/>
      <c r="I49" s="1023" t="s">
        <v>5471</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5752</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5937</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5143</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5039</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5011</v>
      </c>
      <c r="D65" s="1068"/>
      <c r="E65" s="1068"/>
      <c r="F65" s="1104" t="s">
        <v>5011</v>
      </c>
      <c r="G65" s="1044" t="s">
        <v>5011</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5670</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4384</v>
      </c>
      <c r="K74" s="1073" t="s">
        <v>3110</v>
      </c>
      <c r="L74" s="1073" t="s">
        <v>7695</v>
      </c>
      <c r="M74" s="1073" t="s">
        <v>5936</v>
      </c>
      <c r="N74" s="1073" t="s">
        <v>358</v>
      </c>
      <c r="O74" s="1073" t="s">
        <v>6172</v>
      </c>
      <c r="P74" s="1074"/>
      <c r="Q74" s="1073" t="s">
        <v>1960</v>
      </c>
      <c r="R74" s="1073"/>
      <c r="S74" s="1073" t="s">
        <v>1608</v>
      </c>
      <c r="T74" s="1073"/>
      <c r="U74" s="1073"/>
      <c r="V74" s="1116" t="s">
        <v>5660</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4997</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5261</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5189</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5325</v>
      </c>
      <c r="F85" s="1056" t="s">
        <v>758</v>
      </c>
      <c r="G85" s="1030" t="s">
        <v>951</v>
      </c>
      <c r="H85" s="1024" t="s">
        <v>1275</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5422</v>
      </c>
      <c r="D91" s="1030" t="s">
        <v>7100</v>
      </c>
      <c r="E91" s="1030" t="s">
        <v>5422</v>
      </c>
      <c r="F91" s="1095"/>
      <c r="G91" s="1030" t="s">
        <v>5422</v>
      </c>
      <c r="H91" s="1041"/>
      <c r="I91" s="1030" t="s">
        <v>5172</v>
      </c>
      <c r="J91" s="1030"/>
      <c r="K91" s="1030" t="s">
        <v>4747</v>
      </c>
      <c r="L91" s="1030"/>
      <c r="M91" s="1030" t="s">
        <v>3702</v>
      </c>
      <c r="N91" s="1030" t="str">
        <f>HYPERLINK("https://youtu.be/HjDDp_Mj_yI","16.74")</f>
        <v>16.74</v>
      </c>
      <c r="O91" s="1030"/>
      <c r="P91" s="1026" t="s">
        <v>6456</v>
      </c>
      <c r="Q91" s="1030"/>
      <c r="R91" s="1030" t="s">
        <v>5422</v>
      </c>
      <c r="S91" s="1030"/>
      <c r="T91" s="1030"/>
      <c r="U91" s="1030"/>
      <c r="V91" s="1066" t="s">
        <v>7741</v>
      </c>
      <c r="W91" s="1030" t="s">
        <v>5172</v>
      </c>
      <c r="X91" s="1030"/>
      <c r="Y91" s="1030"/>
      <c r="Z91" s="1030"/>
      <c r="AA91" s="1030"/>
      <c r="AB91" s="1030"/>
      <c r="AC91" s="1030"/>
      <c r="AD91" s="1030"/>
      <c r="AE91" s="1030" t="s">
        <v>5422</v>
      </c>
      <c r="AF91" s="1030"/>
      <c r="AG91" s="1030"/>
      <c r="AH91" s="1030"/>
      <c r="AI91" s="1030"/>
      <c r="AJ91" s="1030"/>
      <c r="AK91" s="1091"/>
      <c r="AL91" s="1030"/>
      <c r="AM91" s="1030"/>
      <c r="AN91" s="1030" t="s">
        <v>5633</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6094</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5020</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5012</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4270</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6065</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5867</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6113</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6879</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5723</v>
      </c>
      <c r="D106" s="981" t="s">
        <v>6817</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4273</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5533</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6113</v>
      </c>
      <c r="F114" s="1150" t="s">
        <v>3827</v>
      </c>
      <c r="G114" s="1133" t="s">
        <v>6113</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5150</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6039</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5513</v>
      </c>
      <c r="J138" s="1041"/>
      <c r="K138" s="1041"/>
      <c r="L138" s="1024" t="s">
        <v>929</v>
      </c>
      <c r="M138" s="1024" t="s">
        <v>6492</v>
      </c>
      <c r="N138" s="1041"/>
      <c r="O138" s="1024" t="s">
        <v>7811</v>
      </c>
      <c r="P138" s="1134" t="s">
        <v>5108</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139"/>
      <c r="H139" s="1041"/>
      <c r="I139" s="1139"/>
      <c r="J139" s="1024" t="s">
        <v>5706</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5463</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5517</v>
      </c>
      <c r="F149" s="1056" t="s">
        <v>1616</v>
      </c>
      <c r="G149" s="1143" t="s">
        <v>139</v>
      </c>
      <c r="H149" s="1024"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5119</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5116</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6105</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5490</v>
      </c>
      <c r="E181" s="1030" t="s">
        <v>6261</v>
      </c>
      <c r="F181" s="1051" t="s">
        <v>3004</v>
      </c>
      <c r="G181" s="1030" t="s">
        <v>3004</v>
      </c>
      <c r="H181" s="1024" t="s">
        <v>7908</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5076</v>
      </c>
      <c r="D183" s="1205"/>
      <c r="E183" s="1205"/>
      <c r="F183" s="1022"/>
      <c r="G183" s="1205"/>
      <c r="H183" s="1041"/>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5752</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5467</v>
      </c>
      <c r="L186" s="1030" t="s">
        <v>940</v>
      </c>
      <c r="M186" s="1030" t="s">
        <v>2992</v>
      </c>
      <c r="N186" s="1030" t="s">
        <v>1989</v>
      </c>
      <c r="O186" s="1030" t="s">
        <v>4831</v>
      </c>
      <c r="P186" s="1026" t="s">
        <v>1989</v>
      </c>
      <c r="Q186" s="1030"/>
      <c r="R186" s="1030"/>
      <c r="S186" s="1030"/>
      <c r="T186" s="1030"/>
      <c r="U186" s="1030"/>
      <c r="V186" s="1044" t="s">
        <v>5483</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5403</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205"/>
      <c r="H192" s="1024" t="s">
        <v>7934</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205"/>
      <c r="H193" s="1041"/>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205" t="s">
        <v>785</v>
      </c>
      <c r="H194" s="1024" t="s">
        <v>631</v>
      </c>
      <c r="I194" s="1205"/>
      <c r="J194" s="1205" t="s">
        <v>5663</v>
      </c>
      <c r="K194" s="1205"/>
      <c r="L194" s="1205" t="s">
        <v>941</v>
      </c>
      <c r="M194" s="1205"/>
      <c r="N194" s="1205"/>
      <c r="O194" s="1205" t="s">
        <v>1026</v>
      </c>
      <c r="P194" s="1055"/>
      <c r="Q194" s="1205" t="s">
        <v>6455</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5491</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5262</v>
      </c>
      <c r="D200" s="1205" t="s">
        <v>3438</v>
      </c>
      <c r="E200" s="1205"/>
      <c r="F200" s="1203" t="s">
        <v>661</v>
      </c>
      <c r="G200" s="1205"/>
      <c r="H200" s="1024" t="s">
        <v>4527</v>
      </c>
      <c r="I200" s="1205"/>
      <c r="J200" s="1205"/>
      <c r="K200" s="1205" t="s">
        <v>5680</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5877</v>
      </c>
      <c r="E202" s="1023" t="s">
        <v>365</v>
      </c>
      <c r="F202" s="1209" t="s">
        <v>7950</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133" t="s">
        <v>7952</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73"/>
      <c r="H204" s="1041"/>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4982</v>
      </c>
      <c r="G205" s="1073"/>
      <c r="H205" s="1024" t="s">
        <v>6554</v>
      </c>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30"/>
      <c r="H207" s="1041"/>
      <c r="I207" s="1030" t="s">
        <v>1459</v>
      </c>
      <c r="J207" s="1030" t="s">
        <v>7961</v>
      </c>
      <c r="K207" s="1030" t="s">
        <v>4257</v>
      </c>
      <c r="L207" s="1030"/>
      <c r="M207" s="1030" t="s">
        <v>7962</v>
      </c>
      <c r="N207" s="1030" t="s">
        <v>4503</v>
      </c>
      <c r="O207" s="1030" t="s">
        <v>4840</v>
      </c>
      <c r="P207" s="1023" t="s">
        <v>7963</v>
      </c>
      <c r="Q207" s="1030"/>
      <c r="R207" s="1023" t="s">
        <v>5907</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6041</v>
      </c>
      <c r="E209" s="1023" t="s">
        <v>379</v>
      </c>
      <c r="F209" s="1051" t="s">
        <v>1011</v>
      </c>
      <c r="G209" s="1025" t="s">
        <v>2170</v>
      </c>
      <c r="H209" s="1024" t="s">
        <v>7965</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3" t="s">
        <v>4437</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3" t="s">
        <v>7968</v>
      </c>
      <c r="F210" s="1209" t="s">
        <v>7969</v>
      </c>
      <c r="G210" s="1025" t="s">
        <v>7970</v>
      </c>
      <c r="H210" s="1041"/>
      <c r="I210" s="1025"/>
      <c r="J210" s="1025" t="s">
        <v>7971</v>
      </c>
      <c r="K210" s="1025"/>
      <c r="L210" s="1025"/>
      <c r="M210" s="1025"/>
      <c r="N210" s="1025"/>
      <c r="O210" s="1023"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30" t="s">
        <v>1051</v>
      </c>
      <c r="H212" s="1024" t="s">
        <v>967</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5893</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205"/>
      <c r="H215" s="1024" t="s">
        <v>3127</v>
      </c>
      <c r="I215" s="1205"/>
      <c r="J215" s="1205"/>
      <c r="K215" s="1205" t="s">
        <v>1124</v>
      </c>
      <c r="L215" s="1205"/>
      <c r="M215" s="1205"/>
      <c r="N215" s="1205" t="s">
        <v>7980</v>
      </c>
      <c r="O215" s="1133" t="s">
        <v>6837</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205"/>
      <c r="H217" s="1041"/>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205"/>
      <c r="H218" s="1024" t="s">
        <v>1309</v>
      </c>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3" t="s">
        <v>7988</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205"/>
      <c r="H220" s="1041"/>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3" t="s">
        <v>7993</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3"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133" t="s">
        <v>1100</v>
      </c>
      <c r="H226" s="1024" t="s">
        <v>1311</v>
      </c>
      <c r="I226" s="1139" t="s">
        <v>7999</v>
      </c>
      <c r="J226" s="1133" t="s">
        <v>4580</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133" t="s">
        <v>2217</v>
      </c>
      <c r="H227" s="1024" t="s">
        <v>2773</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133" t="s">
        <v>310</v>
      </c>
      <c r="H228" s="1024" t="s">
        <v>8002</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139"/>
      <c r="H229" s="1024" t="s">
        <v>8006</v>
      </c>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139" t="s">
        <v>8011</v>
      </c>
      <c r="H230" s="1024" t="s">
        <v>1314</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133" t="s">
        <v>6806</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243"/>
      <c r="H237" s="1024" t="s">
        <v>8024</v>
      </c>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133" t="s">
        <v>486</v>
      </c>
      <c r="H238" s="1024" t="s">
        <v>8026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5614</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4" t="s">
        <v>8030</v>
      </c>
      <c r="E240" s="1139"/>
      <c r="F240" s="1051" t="s">
        <v>8031</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139"/>
      <c r="H241" s="1041"/>
      <c r="I241" s="1139"/>
      <c r="J241" s="1139"/>
      <c r="K241" s="1133" t="s">
        <v>5503</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139"/>
      <c r="H242" s="1024" t="s">
        <v>1315</v>
      </c>
      <c r="I242" s="1139" t="s">
        <v>4388</v>
      </c>
      <c r="J242" s="1133" t="s">
        <v>6192</v>
      </c>
      <c r="K242" s="1133" t="s">
        <v>3517</v>
      </c>
      <c r="L242" s="1139"/>
      <c r="M242" s="1139"/>
      <c r="N242" s="1139" t="s">
        <v>4371</v>
      </c>
      <c r="O242" s="1133" t="s">
        <v>1315</v>
      </c>
      <c r="P242" s="1141" t="s">
        <v>2147</v>
      </c>
      <c r="Q242" s="1139" t="s">
        <v>2002</v>
      </c>
      <c r="R242" s="1024" t="s">
        <v>1764</v>
      </c>
      <c r="S242" s="1024"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139" t="s">
        <v>7666</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133"/>
      <c r="H245" s="1041"/>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5433</v>
      </c>
      <c r="D246" s="1139" t="s">
        <v>1624</v>
      </c>
      <c r="E246" s="1139"/>
      <c r="G246" s="1139"/>
      <c r="I246" s="1139" t="s">
        <v>2416</v>
      </c>
      <c r="J246" s="1139"/>
      <c r="L246" s="1139"/>
      <c r="M246" s="1139"/>
      <c r="N246" s="1139" t="s">
        <v>3237</v>
      </c>
      <c r="O246" s="1139"/>
      <c r="P246" s="1141" t="s">
        <v>8041</v>
      </c>
      <c r="Q246" s="1139"/>
      <c r="R246" s="1139" t="s">
        <v>5433</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8045</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5025</v>
      </c>
      <c r="D249" s="1257"/>
      <c r="E249" s="1133" t="s">
        <v>5862</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4" t="s">
        <v>5541</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5478</v>
      </c>
      <c r="D251" s="1258" t="s">
        <v>4616</v>
      </c>
      <c r="E251" s="1133"/>
      <c r="F251" s="1051" t="s">
        <v>5478</v>
      </c>
      <c r="G251" s="1133"/>
      <c r="H251" s="1041"/>
      <c r="I251" s="1133"/>
      <c r="J251" s="1133"/>
      <c r="K251" s="1133"/>
      <c r="L251" s="1133"/>
      <c r="M251" s="1133"/>
      <c r="N251" s="1133"/>
      <c r="O251" s="1133"/>
      <c r="P251" s="1134"/>
      <c r="Q251" s="1133"/>
      <c r="R251" s="1133"/>
      <c r="S251" s="1133"/>
      <c r="T251" s="1133"/>
      <c r="U251" s="1024"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5533</v>
      </c>
      <c r="D252" s="1133" t="s">
        <v>1411</v>
      </c>
      <c r="E252" s="1133" t="s">
        <v>2603</v>
      </c>
      <c r="F252" s="1070" t="s">
        <v>3612</v>
      </c>
      <c r="G252" s="1133" t="s">
        <v>5533</v>
      </c>
      <c r="H252" s="1041"/>
      <c r="I252" s="1133"/>
      <c r="J252" s="1133"/>
      <c r="K252" s="1133" t="s">
        <v>5670</v>
      </c>
      <c r="L252" s="1133"/>
      <c r="M252" s="1133"/>
      <c r="N252" s="1133" t="s">
        <v>5299</v>
      </c>
      <c r="O252" s="1133" t="s">
        <v>3612</v>
      </c>
      <c r="P252" s="1134" t="s">
        <v>5603</v>
      </c>
      <c r="Q252" s="1133"/>
      <c r="R252" s="1133" t="s">
        <v>5533</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133" t="s">
        <v>3075</v>
      </c>
      <c r="H253" s="1041"/>
      <c r="I253" s="1133" t="str">
        <f>HYPERLINK("https://youtu.be/yGR2akJEjQQ","19.18")</f>
        <v>19.18</v>
      </c>
      <c r="J253" s="1133"/>
      <c r="K253" s="1133"/>
      <c r="L253" s="1133"/>
      <c r="M253" s="1133"/>
      <c r="N253" s="1133"/>
      <c r="O253" s="1133"/>
      <c r="P253" s="1134"/>
      <c r="Q253" s="1133"/>
      <c r="R253" s="1024" t="s">
        <v>5516</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5040</v>
      </c>
      <c r="D256" s="1139"/>
      <c r="E256" s="1139"/>
      <c r="F256" s="1051" t="s">
        <v>2070</v>
      </c>
      <c r="G256" s="1024" t="s">
        <v>5040</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139"/>
      <c r="H258" s="1041"/>
      <c r="I258" s="1139" t="s">
        <v>1859</v>
      </c>
      <c r="J258" s="1133" t="s">
        <v>1465</v>
      </c>
      <c r="K258" s="1139" t="s">
        <v>5735</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8063</v>
      </c>
      <c r="C263" s="1019" t="s">
        <v>4264</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8066</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139"/>
      <c r="H267" s="1041"/>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139"/>
      <c r="H268" s="1024" t="s">
        <v>6494</v>
      </c>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133" t="s">
        <v>2072</v>
      </c>
      <c r="H269" s="1041"/>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5726</v>
      </c>
      <c r="D271" s="1133"/>
      <c r="E271" s="1133" t="s">
        <v>802</v>
      </c>
      <c r="F271" s="1051" t="s">
        <v>1395</v>
      </c>
      <c r="G271" s="1134" t="s">
        <v>5621</v>
      </c>
      <c r="H271" s="1041"/>
      <c r="I271" s="1133"/>
      <c r="J271" s="1133"/>
      <c r="K271" s="1133"/>
      <c r="L271" s="1133"/>
      <c r="M271" s="1133"/>
      <c r="N271" s="1133"/>
      <c r="O271" s="1133" t="s">
        <v>5820</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5726</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133"/>
      <c r="H272" s="1024" t="s">
        <v>2725</v>
      </c>
      <c r="I272" s="1133"/>
      <c r="J272" s="1133"/>
      <c r="K272" s="1133"/>
      <c r="L272" s="1133"/>
      <c r="M272" s="1133"/>
      <c r="N272" s="1133"/>
      <c r="O272" s="1133" t="s">
        <v>8083</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139"/>
      <c r="H274" s="1024" t="s">
        <v>4240</v>
      </c>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5029</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133" t="s">
        <v>1536</v>
      </c>
      <c r="H277" s="1024" t="s">
        <v>1323</v>
      </c>
      <c r="I277" s="1133" t="s">
        <v>206</v>
      </c>
      <c r="J277" s="1133" t="s">
        <v>2148</v>
      </c>
      <c r="K277" s="1133" t="s">
        <v>5353</v>
      </c>
      <c r="L277" s="1133" t="s">
        <v>913</v>
      </c>
      <c r="M277" s="1133" t="s">
        <v>278</v>
      </c>
      <c r="N277" s="1133" t="s">
        <v>5880</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133"/>
      <c r="H278" s="1024" t="s">
        <v>8093</v>
      </c>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5182</v>
      </c>
      <c r="E279" s="1133" t="s">
        <v>3440</v>
      </c>
      <c r="F279" s="1070" t="s">
        <v>8101</v>
      </c>
      <c r="G279" s="1133"/>
      <c r="H279" s="1024" t="s">
        <v>8102</v>
      </c>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133" t="s">
        <v>1911</v>
      </c>
      <c r="H280" s="1024" t="s">
        <v>1324</v>
      </c>
      <c r="I280" s="1133" t="str">
        <f>HYPERLINK("https://youtu.be/9O9oqhlyCxY","45.20")</f>
        <v>45.20</v>
      </c>
      <c r="J280" s="1133" t="s">
        <v>8108</v>
      </c>
      <c r="K280" s="1024"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282" t="s">
        <v>8110</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5867</v>
      </c>
      <c r="D283" s="1133" t="s">
        <v>5801</v>
      </c>
      <c r="E283" s="1133" t="s">
        <v>2955</v>
      </c>
      <c r="F283" s="1051" t="s">
        <v>432</v>
      </c>
      <c r="G283" s="1133" t="s">
        <v>5867</v>
      </c>
      <c r="H283" s="1024" t="s">
        <v>5774</v>
      </c>
      <c r="I283" s="1133"/>
      <c r="J283" s="1133" t="s">
        <v>5299</v>
      </c>
      <c r="K283" s="1133"/>
      <c r="L283" s="1133" t="s">
        <v>8111</v>
      </c>
      <c r="M283" s="1133"/>
      <c r="N283" s="1133"/>
      <c r="O283" s="1133" t="s">
        <v>5867</v>
      </c>
      <c r="P283" s="1134"/>
      <c r="Q283" s="1133"/>
      <c r="R283" s="1024" t="s">
        <v>8112</v>
      </c>
      <c r="S283" s="1133"/>
      <c r="T283" s="1133" t="s">
        <v>5867</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133" t="s">
        <v>8115</v>
      </c>
      <c r="H284" s="1024" t="s">
        <v>1327</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24" t="s">
        <v>7411</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4" t="s">
        <v>4361</v>
      </c>
      <c r="F286" s="1276"/>
      <c r="G286" s="1024" t="s">
        <v>4220</v>
      </c>
      <c r="H286" s="1024" t="s">
        <v>3253</v>
      </c>
      <c r="I286" s="1041"/>
      <c r="J286" s="1041"/>
      <c r="K286" s="1041"/>
      <c r="L286" s="1041"/>
      <c r="M286" s="1041"/>
      <c r="N286" s="1041" t="s">
        <v>4341</v>
      </c>
      <c r="O286" s="1041"/>
      <c r="P286" s="1134" t="s">
        <v>8124</v>
      </c>
      <c r="Q286" s="1041"/>
      <c r="R286" s="1041"/>
      <c r="S286" s="1041"/>
      <c r="T286" s="1041"/>
      <c r="U286" s="1024"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134" t="s">
        <v>1365</v>
      </c>
      <c r="H287" s="1041"/>
      <c r="I287" s="1133"/>
      <c r="J287" s="1133"/>
      <c r="K287" s="1133"/>
      <c r="L287" s="1133"/>
      <c r="M287" s="1133"/>
      <c r="N287" s="1133"/>
      <c r="O287" s="1133"/>
      <c r="P287" s="1134" t="s">
        <v>5302</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4" t="s">
        <v>8129</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7755</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6844</v>
      </c>
      <c r="D294" s="1139" t="s">
        <v>8130</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41"/>
      <c r="H296" s="1024" t="s">
        <v>4855</v>
      </c>
      <c r="I296" s="1041"/>
      <c r="J296" s="1041"/>
      <c r="K296" s="1041"/>
      <c r="L296" s="1041"/>
      <c r="M296" s="1041"/>
      <c r="N296" s="1041"/>
      <c r="O296" s="1041"/>
      <c r="P296" s="1134"/>
      <c r="Q296" s="1041"/>
      <c r="R296" s="1041"/>
      <c r="S296" s="1041"/>
      <c r="T296" s="1041"/>
      <c r="U296" s="1024"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G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4" t="s">
        <v>424</v>
      </c>
      <c r="F298" s="1051" t="s">
        <v>2580</v>
      </c>
      <c r="G298" s="1024" t="s">
        <v>8140</v>
      </c>
      <c r="H298" s="1024" t="s">
        <v>1338</v>
      </c>
      <c r="I298" s="1024" t="str">
        <f>HYPERLINK("https://youtu.be/ZpzmhXUsVhA","1:19.38")</f>
        <v>1:19.38</v>
      </c>
      <c r="J298" s="1041"/>
      <c r="K298" s="1024" t="s">
        <v>3679</v>
      </c>
      <c r="L298" s="1041" t="s">
        <v>969</v>
      </c>
      <c r="M298" s="1041" t="s">
        <v>6123</v>
      </c>
      <c r="N298" s="1041" t="s">
        <v>8141</v>
      </c>
      <c r="O298" s="1024"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5560</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133"/>
      <c r="H302" s="1041"/>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4" t="s">
        <v>425</v>
      </c>
      <c r="F303" s="1056" t="s">
        <v>2581</v>
      </c>
      <c r="G303" s="1024" t="s">
        <v>1941</v>
      </c>
      <c r="H303" s="1024" t="s">
        <v>1339</v>
      </c>
      <c r="I303" s="1041"/>
      <c r="J303" s="1041"/>
      <c r="K303" s="1041"/>
      <c r="L303" s="1024" t="s">
        <v>970</v>
      </c>
      <c r="M303" s="1041" t="s">
        <v>817</v>
      </c>
      <c r="N303" s="1041"/>
      <c r="O303" s="1024" t="s">
        <v>8090</v>
      </c>
      <c r="P303" s="1134" t="s">
        <v>1443</v>
      </c>
      <c r="Q303" s="1041"/>
      <c r="R303" s="1041"/>
      <c r="S303" s="1041"/>
      <c r="T303" s="1041" t="s">
        <v>1607</v>
      </c>
      <c r="U303" s="1041"/>
      <c r="V303" s="1033"/>
      <c r="W303" s="1041"/>
      <c r="X303" s="1041"/>
      <c r="Y303" s="1041"/>
      <c r="Z303" s="1041"/>
      <c r="AA303" s="1024" t="s">
        <v>5433</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133"/>
      <c r="H304" s="1041"/>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133"/>
      <c r="H305" s="1041"/>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133" t="s">
        <v>3360</v>
      </c>
      <c r="H310" s="1041"/>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24" t="s">
        <v>8159</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180"/>
      <c r="H313" s="1041"/>
      <c r="I313" s="1024"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5370</v>
      </c>
      <c r="D315" s="1139"/>
      <c r="E315" s="1139"/>
      <c r="F315" s="1095"/>
      <c r="G315" s="1139"/>
      <c r="H315" s="1041"/>
      <c r="I315" s="1139"/>
      <c r="J315" s="1139"/>
      <c r="K315" s="1139"/>
      <c r="L315" s="1139"/>
      <c r="M315" s="1139"/>
      <c r="N315" s="1139" t="s">
        <v>5370</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139"/>
      <c r="H320" s="1041"/>
      <c r="I320" s="1024" t="s">
        <v>6547</v>
      </c>
      <c r="J320" s="1139"/>
      <c r="K320" s="1139"/>
      <c r="L320" s="1139"/>
      <c r="M320" s="1139"/>
      <c r="N320" s="1139" t="s">
        <v>5926</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4" t="s">
        <v>406</v>
      </c>
      <c r="E324" s="1024" t="s">
        <v>5419</v>
      </c>
      <c r="F324" s="1051" t="s">
        <v>3565</v>
      </c>
      <c r="G324" s="1041" t="s">
        <v>1906</v>
      </c>
      <c r="H324" s="1041"/>
      <c r="I324" s="1041"/>
      <c r="J324" s="1041"/>
      <c r="K324" s="1041"/>
      <c r="L324" s="1041"/>
      <c r="M324" s="1041"/>
      <c r="N324" s="1041"/>
      <c r="O324" s="1041"/>
      <c r="P324" s="1134"/>
      <c r="Q324" s="1041"/>
      <c r="R324" s="1024" t="s">
        <v>5419</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5108</v>
      </c>
      <c r="E326" s="1024" t="s">
        <v>4482</v>
      </c>
      <c r="F326" s="1051" t="s">
        <v>7016</v>
      </c>
      <c r="G326" s="1024" t="s">
        <v>4728</v>
      </c>
      <c r="H326" s="1041"/>
      <c r="I326" s="1041"/>
      <c r="J326" s="1041"/>
      <c r="K326" s="1041"/>
      <c r="L326" s="1041"/>
      <c r="M326" s="1041"/>
      <c r="N326" s="1041"/>
      <c r="O326" s="1041"/>
      <c r="P326" s="1134"/>
      <c r="Q326" s="1041"/>
      <c r="R326" s="1024" t="s">
        <v>7811</v>
      </c>
      <c r="S326" s="1041"/>
      <c r="T326" s="1041"/>
      <c r="U326" s="1041"/>
      <c r="V326" s="1033"/>
      <c r="W326" s="1041"/>
      <c r="X326" s="1024" t="s">
        <v>6115</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62" t="s">
        <v>2389</v>
      </c>
      <c r="H327" s="1041"/>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4"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4" t="s">
        <v>8186</v>
      </c>
      <c r="F329" s="1104" t="s">
        <v>8185</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4"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4"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4" t="s">
        <v>3926</v>
      </c>
      <c r="F335" s="1104" t="s">
        <v>1104</v>
      </c>
      <c r="G335" s="1024" t="s">
        <v>8196</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24" t="s">
        <v>8201</v>
      </c>
      <c r="H336" s="1041"/>
      <c r="I336" s="1139"/>
      <c r="J336" s="1139"/>
      <c r="K336" s="1139"/>
      <c r="L336" s="1139"/>
      <c r="M336" s="1139"/>
      <c r="N336" s="1139"/>
      <c r="O336" s="1139"/>
      <c r="P336" s="1141"/>
      <c r="Q336" s="1139"/>
      <c r="R336" s="1024" t="s">
        <v>8202</v>
      </c>
      <c r="S336" s="1139"/>
      <c r="T336" s="1024" t="s">
        <v>8203</v>
      </c>
      <c r="U336" s="1139"/>
      <c r="V336" s="1033"/>
      <c r="W336" s="1139"/>
      <c r="X336" s="1139"/>
      <c r="Y336" s="1139"/>
      <c r="Z336" s="1024"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t="s">
        <v>8206</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t="s">
        <v>8208</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5801</v>
      </c>
      <c r="D340" s="1143" t="s">
        <v>5557</v>
      </c>
      <c r="E340" s="1139"/>
      <c r="F340" s="1104" t="s">
        <v>5801</v>
      </c>
      <c r="G340" s="1024" t="s">
        <v>4896</v>
      </c>
      <c r="H340" s="1041"/>
      <c r="I340" s="1139"/>
      <c r="J340" s="1024"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4" t="s">
        <v>8218</v>
      </c>
      <c r="F345" s="1111" t="s">
        <v>8219</v>
      </c>
      <c r="G345" s="1041"/>
      <c r="H345" s="1041"/>
      <c r="I345" s="1041"/>
      <c r="J345" s="1024"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t="s">
        <v>8223</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5801</v>
      </c>
      <c r="D347" s="1313"/>
      <c r="E347" s="1313"/>
      <c r="F347" s="1104" t="s">
        <v>8112</v>
      </c>
      <c r="G347" s="1178" t="s">
        <v>8226</v>
      </c>
      <c r="H347" s="1041"/>
      <c r="I347" s="1313"/>
      <c r="J347" s="1024" t="s">
        <v>5801</v>
      </c>
      <c r="K347" s="1313"/>
      <c r="L347" s="1313"/>
      <c r="M347" s="1313"/>
      <c r="N347" s="1313"/>
      <c r="O347" s="1313"/>
      <c r="P347" s="1134"/>
      <c r="Q347" s="1313"/>
      <c r="R347" s="1313"/>
      <c r="S347" s="1313"/>
      <c r="T347" s="1313"/>
      <c r="U347" s="1313"/>
      <c r="V347" s="1301"/>
      <c r="W347" s="1313"/>
      <c r="X347" s="1313"/>
      <c r="Y347" s="1313"/>
      <c r="Z347" s="1024"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4" t="s">
        <v>5843</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4" t="s">
        <v>8229</v>
      </c>
      <c r="D349" s="1179"/>
      <c r="E349" s="1179"/>
      <c r="F349" s="1095"/>
      <c r="G349" s="1024" t="s">
        <v>8229</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t="s">
        <v>8229</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24" t="s">
        <v>8232</v>
      </c>
      <c r="H351" s="1041"/>
      <c r="I351" s="1179"/>
      <c r="J351" s="1179"/>
      <c r="K351" s="1179"/>
      <c r="L351" s="1179"/>
      <c r="M351" s="1024"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5723</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5355</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5345</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5764</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5333</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4409</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5147</v>
      </c>
      <c r="BA5" s="1340" t="s">
        <v>6704</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5435</v>
      </c>
      <c r="AA6" s="1330"/>
      <c r="AB6" s="1397" t="s">
        <v>8559</v>
      </c>
      <c r="AC6" s="984" t="s">
        <v>3417</v>
      </c>
      <c r="AD6" s="984" t="s">
        <v>4728</v>
      </c>
      <c r="AE6" s="1330"/>
      <c r="AF6" s="1340" t="s">
        <v>7361</v>
      </c>
      <c r="AG6" s="982"/>
      <c r="AH6" s="984" t="s">
        <v>8560</v>
      </c>
      <c r="AI6" s="1341" t="s">
        <v>5056</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5378</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5457</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5874</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5135</v>
      </c>
      <c r="X8" s="984" t="s">
        <v>8610</v>
      </c>
      <c r="Y8" s="984" t="s">
        <v>3041</v>
      </c>
      <c r="Z8" s="982"/>
      <c r="AA8" s="982"/>
      <c r="AB8" s="982"/>
      <c r="AC8" s="984" t="s">
        <v>4158</v>
      </c>
      <c r="AD8" s="1020" t="s">
        <v>4282</v>
      </c>
      <c r="AE8" s="982"/>
      <c r="AF8" s="982"/>
      <c r="AG8" s="1335" t="s">
        <v>8611</v>
      </c>
      <c r="AH8" s="1343" t="s">
        <v>5486</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5053</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5121</v>
      </c>
      <c r="R10" s="984" t="s">
        <v>8652</v>
      </c>
      <c r="S10" s="984" t="s">
        <v>8653</v>
      </c>
      <c r="T10" s="984" t="s">
        <v>8654</v>
      </c>
      <c r="U10" s="984" t="s">
        <v>6061</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5010</v>
      </c>
      <c r="X11" s="984" t="s">
        <v>3671</v>
      </c>
      <c r="Y11" s="984" t="s">
        <v>8676</v>
      </c>
      <c r="Z11" s="982"/>
      <c r="AA11" s="984" t="s">
        <v>5776</v>
      </c>
      <c r="AB11" s="982"/>
      <c r="AC11" s="981" t="s">
        <v>5914</v>
      </c>
      <c r="AD11" s="981" t="s">
        <v>2060</v>
      </c>
      <c r="AE11" s="981"/>
      <c r="AF11" s="981" t="s">
        <v>5723</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5147</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5018</v>
      </c>
      <c r="X13" s="981" t="s">
        <v>8726</v>
      </c>
      <c r="Y13" s="981" t="s">
        <v>376</v>
      </c>
      <c r="Z13" s="1343" t="s">
        <v>3229</v>
      </c>
      <c r="AA13" s="981" t="s">
        <v>8727</v>
      </c>
      <c r="AB13" s="981"/>
      <c r="AC13" s="1343" t="s">
        <v>8728</v>
      </c>
      <c r="AD13" s="1343" t="s">
        <v>8729</v>
      </c>
      <c r="AE13" s="981" t="s">
        <v>5189</v>
      </c>
      <c r="AF13" s="981" t="s">
        <v>4097</v>
      </c>
      <c r="AG13" s="1343" t="s">
        <v>8730</v>
      </c>
      <c r="AH13" s="982"/>
      <c r="AI13" s="982"/>
      <c r="AJ13" s="982"/>
      <c r="AK13" s="982"/>
      <c r="AL13" s="981" t="s">
        <v>5632</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4954</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5513</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5874</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5281</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5325</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5314</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5493</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5147</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5176</v>
      </c>
      <c r="Z23" s="982"/>
      <c r="AA23" s="982"/>
      <c r="AB23" s="982"/>
      <c r="AC23" s="1343" t="s">
        <v>8879</v>
      </c>
      <c r="AD23" s="1343" t="s">
        <v>4119</v>
      </c>
      <c r="AE23" s="1330"/>
      <c r="AF23" s="984" t="s">
        <v>724</v>
      </c>
      <c r="AG23" s="1330"/>
      <c r="AH23" s="1343" t="s">
        <v>7651</v>
      </c>
      <c r="AI23" s="1343" t="s">
        <v>5636</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5524</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5376</v>
      </c>
      <c r="B24" s="788" t="s">
        <v>8881</v>
      </c>
      <c r="C24" s="784" t="s">
        <v>1258</v>
      </c>
      <c r="D24" s="785" t="s">
        <v>1258</v>
      </c>
      <c r="E24" s="786" t="s">
        <v>546</v>
      </c>
      <c r="F24" s="787" t="s">
        <v>438</v>
      </c>
      <c r="G24" s="788" t="s">
        <v>5147</v>
      </c>
      <c r="H24" s="1417" t="s">
        <v>8882</v>
      </c>
      <c r="I24" s="1417" t="s">
        <v>5382</v>
      </c>
      <c r="J24" s="1330"/>
      <c r="K24" s="1343" t="s">
        <v>8883</v>
      </c>
      <c r="L24" s="981"/>
      <c r="M24" s="981"/>
      <c r="N24" s="1343" t="s">
        <v>8884</v>
      </c>
      <c r="O24" s="1343" t="s">
        <v>8885</v>
      </c>
      <c r="P24" s="1343" t="s">
        <v>8886</v>
      </c>
      <c r="Q24" s="1343" t="s">
        <v>8887</v>
      </c>
      <c r="R24" s="1343" t="s">
        <v>8888</v>
      </c>
      <c r="S24" s="1343" t="s">
        <v>5400</v>
      </c>
      <c r="T24" s="1343" t="s">
        <v>8889</v>
      </c>
      <c r="U24" s="1343" t="s">
        <v>8890</v>
      </c>
      <c r="V24" s="981"/>
      <c r="W24" s="1343" t="s">
        <v>6114</v>
      </c>
      <c r="X24" s="981"/>
      <c r="Y24" s="982"/>
      <c r="Z24" s="982"/>
      <c r="AA24" s="982"/>
      <c r="AB24" s="982"/>
      <c r="AC24" s="1343" t="s">
        <v>8891</v>
      </c>
      <c r="AD24" s="1343" t="s">
        <v>5921</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4970</v>
      </c>
      <c r="BZ24" s="1343" t="s">
        <v>2254</v>
      </c>
      <c r="CA24" s="1343" t="s">
        <v>5536</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5814</v>
      </c>
      <c r="Q26" s="982"/>
      <c r="R26" s="984" t="s">
        <v>8921</v>
      </c>
      <c r="S26" s="982"/>
      <c r="T26" s="982"/>
      <c r="U26" s="981" t="s">
        <v>753</v>
      </c>
      <c r="V26" s="981"/>
      <c r="W26" s="1343" t="s">
        <v>4334</v>
      </c>
      <c r="X26" s="981" t="s">
        <v>3552</v>
      </c>
      <c r="Y26" s="984" t="s">
        <v>5851</v>
      </c>
      <c r="Z26" s="982"/>
      <c r="AA26" s="982"/>
      <c r="AB26" s="982"/>
      <c r="AC26" s="1343" t="s">
        <v>8922</v>
      </c>
      <c r="AD26" s="1343" t="s">
        <v>5749</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5477</v>
      </c>
      <c r="V27" s="982"/>
      <c r="W27" s="982"/>
      <c r="X27" s="981" t="s">
        <v>7720</v>
      </c>
      <c r="Y27" s="984" t="s">
        <v>7811</v>
      </c>
      <c r="Z27" s="982"/>
      <c r="AA27" s="981" t="s">
        <v>8931</v>
      </c>
      <c r="AB27" s="982"/>
      <c r="AC27" s="981" t="s">
        <v>8932</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5365</v>
      </c>
      <c r="Z29" s="982"/>
      <c r="AA29" s="982"/>
      <c r="AB29" s="982"/>
      <c r="AC29" s="982"/>
      <c r="AD29" s="982"/>
      <c r="AE29" s="1330"/>
      <c r="AF29" s="1341" t="s">
        <v>5316</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5147</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5556</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5697</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5637</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5807</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5115</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5567</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5932</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5994</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4274</v>
      </c>
      <c r="R2" s="1486" t="s">
        <v>9045</v>
      </c>
      <c r="S2" s="1485" t="s">
        <v>6817</v>
      </c>
      <c r="T2" s="1486" t="s">
        <v>3278</v>
      </c>
      <c r="U2" s="1485" t="s">
        <v>6995</v>
      </c>
      <c r="V2" s="1485" t="s">
        <v>3777</v>
      </c>
      <c r="W2" s="1487" t="s">
        <v>6520</v>
      </c>
      <c r="X2" s="1488" t="s">
        <v>9046</v>
      </c>
      <c r="Y2" s="1488" t="s">
        <v>5893</v>
      </c>
      <c r="Z2" s="1489" t="s">
        <v>6880</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5671</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5221</v>
      </c>
      <c r="J3" s="1505" t="s">
        <v>1351</v>
      </c>
      <c r="K3" s="1505" t="s">
        <v>9068</v>
      </c>
      <c r="L3" s="1505" t="s">
        <v>2951</v>
      </c>
      <c r="M3" s="1505" t="s">
        <v>9069</v>
      </c>
      <c r="N3" s="1505" t="s">
        <v>2502</v>
      </c>
      <c r="O3" s="1505" t="s">
        <v>9070</v>
      </c>
      <c r="P3" s="1505" t="s">
        <v>5609</v>
      </c>
      <c r="Q3" s="1506" t="s">
        <v>5844</v>
      </c>
      <c r="R3" s="1506" t="s">
        <v>9071</v>
      </c>
      <c r="S3" s="1506" t="s">
        <v>9072</v>
      </c>
      <c r="T3" s="1506" t="s">
        <v>9073</v>
      </c>
      <c r="U3" s="1507" t="s">
        <v>7356</v>
      </c>
      <c r="V3" s="1506" t="s">
        <v>9074</v>
      </c>
      <c r="W3" s="1508" t="s">
        <v>4155</v>
      </c>
      <c r="X3" s="1508" t="s">
        <v>6026</v>
      </c>
      <c r="Y3" s="1509" t="s">
        <v>9075</v>
      </c>
      <c r="Z3" s="1509" t="s">
        <v>1338</v>
      </c>
      <c r="AA3" s="1509" t="s">
        <v>5795</v>
      </c>
      <c r="AB3" s="1508" t="s">
        <v>6800</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5213</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5589</v>
      </c>
      <c r="AF4" s="1526" t="s">
        <v>2807</v>
      </c>
      <c r="AG4" s="1526" t="s">
        <v>4613</v>
      </c>
      <c r="AH4" s="1526" t="s">
        <v>5296</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4274</v>
      </c>
      <c r="R5" s="1537" t="s">
        <v>9045</v>
      </c>
      <c r="S5" s="1539" t="s">
        <v>6817</v>
      </c>
      <c r="T5" s="1537" t="s">
        <v>3278</v>
      </c>
      <c r="U5" s="1539" t="s">
        <v>6995</v>
      </c>
      <c r="V5" s="1541" t="s">
        <v>3777</v>
      </c>
      <c r="W5" s="1535" t="s">
        <v>6520</v>
      </c>
      <c r="X5" s="1537" t="s">
        <v>9046</v>
      </c>
      <c r="Y5" s="1537" t="s">
        <v>5893</v>
      </c>
      <c r="Z5" s="1540" t="s">
        <v>5068</v>
      </c>
      <c r="AA5" s="1537" t="s">
        <v>9047</v>
      </c>
      <c r="AB5" s="1536" t="s">
        <v>3298</v>
      </c>
      <c r="AC5" s="1539" t="s">
        <v>4099</v>
      </c>
      <c r="AD5" s="1537" t="s">
        <v>9049</v>
      </c>
      <c r="AE5" s="1538" t="s">
        <v>8105</v>
      </c>
      <c r="AF5" s="1452" t="s">
        <v>9122</v>
      </c>
      <c r="AG5" s="1330" t="s">
        <v>9123</v>
      </c>
      <c r="AH5" s="1536" t="s">
        <v>5661</v>
      </c>
      <c r="AI5" s="1539" t="s">
        <v>9052</v>
      </c>
      <c r="AJ5" s="1330" t="s">
        <v>9124</v>
      </c>
      <c r="AK5" s="1539" t="s">
        <v>9054</v>
      </c>
      <c r="AL5" s="1537" t="s">
        <v>5671</v>
      </c>
      <c r="AM5" s="1537" t="s">
        <v>9055</v>
      </c>
      <c r="AN5" s="1540" t="s">
        <v>5420</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6049</v>
      </c>
      <c r="AH6" s="1553" t="s">
        <v>3272</v>
      </c>
      <c r="AI6" s="1554" t="s">
        <v>9148</v>
      </c>
      <c r="AJ6" s="1554" t="s">
        <v>9149</v>
      </c>
      <c r="AK6" s="1554" t="s">
        <v>9055</v>
      </c>
      <c r="AL6" s="1553" t="s">
        <v>1739</v>
      </c>
      <c r="AM6" s="1555" t="s">
        <v>5034</v>
      </c>
      <c r="AN6" s="1555" t="s">
        <v>6314</v>
      </c>
      <c r="AO6" s="1555" t="s">
        <v>9150</v>
      </c>
      <c r="AP6" s="1555" t="s">
        <v>9151</v>
      </c>
      <c r="AQ6" s="1555" t="s">
        <v>4777</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5258</v>
      </c>
      <c r="U7" s="1563" t="s">
        <v>9164</v>
      </c>
      <c r="V7" s="1564" t="s">
        <v>8879</v>
      </c>
      <c r="W7" s="1561" t="s">
        <v>9165</v>
      </c>
      <c r="X7" s="1561" t="s">
        <v>6629</v>
      </c>
      <c r="Y7" s="1565">
        <v>46.72</v>
      </c>
      <c r="Z7" s="1565" t="s">
        <v>3705</v>
      </c>
      <c r="AA7" s="1561" t="s">
        <v>3717</v>
      </c>
      <c r="AB7" s="1566" t="s">
        <v>9048</v>
      </c>
      <c r="AC7" s="1561" t="s">
        <v>5560</v>
      </c>
      <c r="AD7" s="1561" t="s">
        <v>7014</v>
      </c>
      <c r="AE7" s="1567" t="s">
        <v>4804</v>
      </c>
      <c r="AF7" s="1565" t="s">
        <v>9166</v>
      </c>
      <c r="AG7" s="1564" t="s">
        <v>6189</v>
      </c>
      <c r="AH7" s="1566" t="s">
        <v>3853</v>
      </c>
      <c r="AI7" s="1561" t="s">
        <v>6085</v>
      </c>
      <c r="AJ7" s="1565" t="s">
        <v>9167</v>
      </c>
      <c r="AK7" s="1565" t="s">
        <v>5997</v>
      </c>
      <c r="AL7" s="1564" t="s">
        <v>6314</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6808</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4551</v>
      </c>
      <c r="AN8" s="1540" t="s">
        <v>2787</v>
      </c>
      <c r="AO8" s="1540" t="s">
        <v>6012</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5528</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5938</v>
      </c>
      <c r="O10" s="1564" t="s">
        <v>9224</v>
      </c>
      <c r="P10" s="1564" t="s">
        <v>6218</v>
      </c>
      <c r="Q10" s="1564" t="s">
        <v>4799</v>
      </c>
      <c r="R10" s="1564" t="s">
        <v>5798</v>
      </c>
      <c r="S10" s="1540" t="s">
        <v>2906</v>
      </c>
      <c r="T10" s="1564" t="s">
        <v>9225</v>
      </c>
      <c r="U10" s="1564" t="s">
        <v>9226</v>
      </c>
      <c r="V10" s="1564" t="s">
        <v>9227</v>
      </c>
      <c r="W10" s="1564" t="s">
        <v>9228</v>
      </c>
      <c r="X10" s="1540" t="s">
        <v>9229</v>
      </c>
      <c r="Y10" s="1564" t="s">
        <v>6218</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5498</v>
      </c>
      <c r="I11" s="1564" t="s">
        <v>1385</v>
      </c>
      <c r="J11" s="1114" t="s">
        <v>9243</v>
      </c>
      <c r="K11" s="1564" t="s">
        <v>7839</v>
      </c>
      <c r="L11" s="1566" t="s">
        <v>234</v>
      </c>
      <c r="M11" s="1114" t="s">
        <v>9244</v>
      </c>
      <c r="N11" s="1561" t="s">
        <v>9245</v>
      </c>
      <c r="O11" s="1114" t="s">
        <v>9246</v>
      </c>
      <c r="P11" s="1564" t="s">
        <v>6608</v>
      </c>
      <c r="Q11" s="1564" t="s">
        <v>9204</v>
      </c>
      <c r="R11" s="1564" t="s">
        <v>5718</v>
      </c>
      <c r="S11" s="1564" t="s">
        <v>9247</v>
      </c>
      <c r="T11" s="1564" t="s">
        <v>4082</v>
      </c>
      <c r="U11" s="1564" t="s">
        <v>6298</v>
      </c>
      <c r="V11" s="981" t="s">
        <v>5575</v>
      </c>
      <c r="W11" s="1588" t="s">
        <v>9248</v>
      </c>
      <c r="X11" s="1564" t="s">
        <v>9249</v>
      </c>
      <c r="Y11" s="1561">
        <v>46.63</v>
      </c>
      <c r="Z11" s="1068" t="s">
        <v>306</v>
      </c>
      <c r="AA11" s="1561" t="s">
        <v>9250</v>
      </c>
      <c r="AB11" s="1566" t="s">
        <v>9048</v>
      </c>
      <c r="AC11" s="1564" t="s">
        <v>5558</v>
      </c>
      <c r="AD11" s="1564" t="s">
        <v>9251</v>
      </c>
      <c r="AE11" s="1565" t="s">
        <v>9252</v>
      </c>
      <c r="AF11" s="1561" t="s">
        <v>9253</v>
      </c>
      <c r="AG11" s="1570" t="s">
        <v>9254</v>
      </c>
      <c r="AH11" s="1564" t="s">
        <v>9255</v>
      </c>
      <c r="AI11" s="981" t="s">
        <v>9256</v>
      </c>
      <c r="AJ11" s="1565" t="s">
        <v>9257</v>
      </c>
      <c r="AK11" s="1564" t="s">
        <v>1297</v>
      </c>
      <c r="AL11" s="1564" t="s">
        <v>5189</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5784</v>
      </c>
      <c r="J12" s="1574" t="s">
        <v>151</v>
      </c>
      <c r="K12" s="1574" t="s">
        <v>7005</v>
      </c>
      <c r="L12" s="1570">
        <v>56.42</v>
      </c>
      <c r="M12" s="1570" t="s">
        <v>1120</v>
      </c>
      <c r="N12" s="1570" t="s">
        <v>9268</v>
      </c>
      <c r="O12" s="1574" t="s">
        <v>9269</v>
      </c>
      <c r="P12" s="1574" t="s">
        <v>280</v>
      </c>
      <c r="Q12" s="1574" t="s">
        <v>9270</v>
      </c>
      <c r="R12" s="1570" t="s">
        <v>9271</v>
      </c>
      <c r="S12" s="1574" t="s">
        <v>9272</v>
      </c>
      <c r="T12" s="1574" t="s">
        <v>5034</v>
      </c>
      <c r="U12" s="1574" t="s">
        <v>9273</v>
      </c>
      <c r="V12" s="1570">
        <v>59.45</v>
      </c>
      <c r="W12" s="1574" t="s">
        <v>9274</v>
      </c>
      <c r="X12" s="1574" t="s">
        <v>9275</v>
      </c>
      <c r="Y12" s="1574" t="s">
        <v>5140</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5348</v>
      </c>
      <c r="O13" s="981" t="s">
        <v>6921</v>
      </c>
      <c r="P13" s="1599" t="s">
        <v>5558</v>
      </c>
      <c r="Q13" s="981" t="s">
        <v>9291</v>
      </c>
      <c r="R13" s="1597" t="s">
        <v>9071</v>
      </c>
      <c r="S13" s="1600" t="s">
        <v>9072</v>
      </c>
      <c r="T13" s="1601" t="s">
        <v>4027</v>
      </c>
      <c r="U13" s="1602" t="s">
        <v>9292</v>
      </c>
      <c r="V13" s="1603" t="s">
        <v>9074</v>
      </c>
      <c r="W13" s="1604" t="s">
        <v>4155</v>
      </c>
      <c r="X13" s="1604" t="s">
        <v>6026</v>
      </c>
      <c r="Y13" s="1597" t="s">
        <v>9075</v>
      </c>
      <c r="Z13" s="1604" t="s">
        <v>1338</v>
      </c>
      <c r="AA13" s="1605" t="s">
        <v>5795</v>
      </c>
      <c r="AB13" s="1597" t="s">
        <v>6800</v>
      </c>
      <c r="AC13" s="1606" t="s">
        <v>9076</v>
      </c>
      <c r="AD13" s="981" t="s">
        <v>9293</v>
      </c>
      <c r="AE13" s="1607" t="s">
        <v>9078</v>
      </c>
      <c r="AF13" s="1330" t="s">
        <v>9294</v>
      </c>
      <c r="AG13" s="1604" t="s">
        <v>4618</v>
      </c>
      <c r="AH13" s="1608" t="s">
        <v>9080</v>
      </c>
      <c r="AI13" s="1608" t="s">
        <v>9081</v>
      </c>
      <c r="AJ13" s="981" t="s">
        <v>9295</v>
      </c>
      <c r="AK13" s="1598" t="s">
        <v>6858</v>
      </c>
      <c r="AL13" s="1604" t="s">
        <v>9083</v>
      </c>
      <c r="AM13" s="981" t="s">
        <v>887</v>
      </c>
      <c r="AN13" s="1609" t="s">
        <v>4758</v>
      </c>
      <c r="AO13" s="1597" t="s">
        <v>7304</v>
      </c>
      <c r="AP13" s="1610" t="s">
        <v>9085</v>
      </c>
      <c r="AQ13" s="1611" t="s">
        <v>9086</v>
      </c>
      <c r="AR13" s="1611" t="s">
        <v>4080</v>
      </c>
      <c r="AS13" s="1612" t="s">
        <v>4880</v>
      </c>
      <c r="AT13" s="1597" t="s">
        <v>5213</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4923</v>
      </c>
      <c r="U14" s="1562" t="s">
        <v>9306</v>
      </c>
      <c r="V14" s="1562" t="s">
        <v>9307</v>
      </c>
      <c r="W14" s="1562" t="s">
        <v>9308</v>
      </c>
      <c r="X14" s="1562" t="s">
        <v>1049</v>
      </c>
      <c r="Y14" s="1562" t="s">
        <v>4399</v>
      </c>
      <c r="Z14" s="1562" t="s">
        <v>9309</v>
      </c>
      <c r="AA14" s="1562" t="s">
        <v>9310</v>
      </c>
      <c r="AB14" s="1562" t="s">
        <v>1841</v>
      </c>
      <c r="AC14" s="1562" t="s">
        <v>761</v>
      </c>
      <c r="AD14" s="1562" t="s">
        <v>9311</v>
      </c>
      <c r="AE14" s="1562" t="s">
        <v>5210</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5796</v>
      </c>
      <c r="J15" s="1599" t="s">
        <v>2548</v>
      </c>
      <c r="K15" s="1599" t="s">
        <v>4353</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4438</v>
      </c>
      <c r="AC15" s="1618" t="s">
        <v>1145</v>
      </c>
      <c r="AD15" s="1616" t="s">
        <v>9335</v>
      </c>
      <c r="AE15" s="1616" t="s">
        <v>5456</v>
      </c>
      <c r="AF15" s="1619" t="s">
        <v>9336</v>
      </c>
      <c r="AG15" s="1619" t="s">
        <v>7409</v>
      </c>
      <c r="AH15" s="1619" t="s">
        <v>5466</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5902</v>
      </c>
      <c r="U16" s="1574" t="s">
        <v>9357</v>
      </c>
      <c r="V16" s="1574" t="s">
        <v>9358</v>
      </c>
      <c r="W16" s="1574" t="s">
        <v>9359</v>
      </c>
      <c r="X16" s="1574" t="s">
        <v>9360</v>
      </c>
      <c r="Y16" s="1574" t="s">
        <v>9187</v>
      </c>
      <c r="Z16" s="1574" t="s">
        <v>9361</v>
      </c>
      <c r="AA16" s="1574" t="s">
        <v>9362</v>
      </c>
      <c r="AB16" s="1574" t="s">
        <v>9363</v>
      </c>
      <c r="AC16" s="1574" t="s">
        <v>597</v>
      </c>
      <c r="AD16" s="1574" t="s">
        <v>3241</v>
      </c>
      <c r="AE16" s="1574" t="s">
        <v>5635</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5313</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5546</v>
      </c>
      <c r="X17" s="1404" t="s">
        <v>9051</v>
      </c>
      <c r="Y17" s="1404" t="s">
        <v>9159</v>
      </c>
      <c r="Z17" s="1404" t="s">
        <v>7847</v>
      </c>
      <c r="AA17" s="1627" t="s">
        <v>9385</v>
      </c>
      <c r="AB17" s="1404" t="s">
        <v>5938</v>
      </c>
      <c r="AC17" s="1404" t="s">
        <v>1027</v>
      </c>
      <c r="AD17" s="1404" t="s">
        <v>7043</v>
      </c>
      <c r="AE17" s="1404" t="s">
        <v>4972</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5572</v>
      </c>
      <c r="S18" s="1634" t="s">
        <v>9406</v>
      </c>
      <c r="T18" s="1177" t="s">
        <v>9407</v>
      </c>
      <c r="U18" s="1177" t="s">
        <v>9408</v>
      </c>
      <c r="V18" s="1635" t="s">
        <v>6429</v>
      </c>
      <c r="W18" s="1636" t="s">
        <v>9409</v>
      </c>
      <c r="X18" s="1637" t="s">
        <v>6877</v>
      </c>
      <c r="Y18" s="1618" t="s">
        <v>8560</v>
      </c>
      <c r="Z18" s="1637" t="s">
        <v>9410</v>
      </c>
      <c r="AA18" s="1638" t="s">
        <v>1926</v>
      </c>
      <c r="AB18" s="1636" t="s">
        <v>9411</v>
      </c>
      <c r="AC18" s="1636" t="s">
        <v>4972</v>
      </c>
      <c r="AD18" s="1631" t="s">
        <v>9412</v>
      </c>
      <c r="AE18" s="1631" t="s">
        <v>5423</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5637</v>
      </c>
      <c r="J19" s="1599" t="s">
        <v>9425</v>
      </c>
      <c r="K19" s="1646" t="s">
        <v>9426</v>
      </c>
      <c r="L19" s="1599" t="s">
        <v>9134</v>
      </c>
      <c r="M19" s="1599" t="s">
        <v>5070</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5725</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6850</v>
      </c>
      <c r="S20" s="1651" t="s">
        <v>9455</v>
      </c>
      <c r="T20" s="1651" t="s">
        <v>2667</v>
      </c>
      <c r="U20" s="1651" t="s">
        <v>9456</v>
      </c>
      <c r="V20" s="1651">
        <v>59.79</v>
      </c>
      <c r="W20" s="1651" t="s">
        <v>9457</v>
      </c>
      <c r="X20" s="1651" t="s">
        <v>1926</v>
      </c>
      <c r="Y20" s="1651">
        <v>47.0</v>
      </c>
      <c r="Z20" s="1651" t="s">
        <v>9458</v>
      </c>
      <c r="AA20" s="1651" t="s">
        <v>9459</v>
      </c>
      <c r="AB20" s="1651" t="s">
        <v>6800</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5784</v>
      </c>
      <c r="J21" s="1574" t="s">
        <v>6439</v>
      </c>
      <c r="K21" s="1574" t="s">
        <v>9471</v>
      </c>
      <c r="L21" s="1574" t="s">
        <v>3583</v>
      </c>
      <c r="M21" s="1574" t="s">
        <v>1088</v>
      </c>
      <c r="N21" s="1574" t="s">
        <v>9472</v>
      </c>
      <c r="O21" s="1574" t="s">
        <v>800</v>
      </c>
      <c r="P21" s="1570">
        <v>47.54</v>
      </c>
      <c r="Q21" s="1655" t="s">
        <v>5791</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5800</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5572</v>
      </c>
      <c r="S22" s="1562" t="s">
        <v>4073</v>
      </c>
      <c r="T22" s="1562" t="s">
        <v>9229</v>
      </c>
      <c r="U22" s="1562" t="s">
        <v>9497</v>
      </c>
      <c r="V22" s="1562" t="s">
        <v>9498</v>
      </c>
      <c r="W22" s="1562" t="s">
        <v>9499</v>
      </c>
      <c r="X22" s="1562" t="s">
        <v>7381</v>
      </c>
      <c r="Y22" s="1562" t="s">
        <v>4358</v>
      </c>
      <c r="Z22" s="1562" t="s">
        <v>9500</v>
      </c>
      <c r="AA22" s="1562" t="s">
        <v>7381</v>
      </c>
      <c r="AB22" s="1562" t="s">
        <v>9501</v>
      </c>
      <c r="AC22" s="1562" t="s">
        <v>5687</v>
      </c>
      <c r="AD22" s="1562" t="s">
        <v>7422</v>
      </c>
      <c r="AE22" s="1562" t="s">
        <v>5978</v>
      </c>
      <c r="AF22" s="1562" t="s">
        <v>9502</v>
      </c>
      <c r="AG22" s="1562" t="s">
        <v>5075</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5503</v>
      </c>
      <c r="M23" s="1562" t="s">
        <v>6617</v>
      </c>
      <c r="N23" s="1562" t="s">
        <v>9515</v>
      </c>
      <c r="O23" s="1562" t="s">
        <v>2616</v>
      </c>
      <c r="P23" s="1452" t="s">
        <v>5351</v>
      </c>
      <c r="Q23" s="1562" t="s">
        <v>9516</v>
      </c>
      <c r="R23" s="1562" t="s">
        <v>3303</v>
      </c>
      <c r="S23" s="1562" t="s">
        <v>7263</v>
      </c>
      <c r="T23" s="1562" t="s">
        <v>8824</v>
      </c>
      <c r="U23" s="1562" t="s">
        <v>9517</v>
      </c>
      <c r="V23" s="1562" t="s">
        <v>5047</v>
      </c>
      <c r="W23" s="1562" t="s">
        <v>9518</v>
      </c>
      <c r="X23" s="1452" t="s">
        <v>6877</v>
      </c>
      <c r="Y23" s="1452" t="s">
        <v>5621</v>
      </c>
      <c r="Z23" s="1562" t="s">
        <v>9519</v>
      </c>
      <c r="AA23" s="1562" t="s">
        <v>2332</v>
      </c>
      <c r="AB23" s="1562" t="s">
        <v>9520</v>
      </c>
      <c r="AC23" s="1562" t="s">
        <v>786</v>
      </c>
      <c r="AD23" s="1562" t="s">
        <v>5363</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5893</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6817</v>
      </c>
      <c r="S24" s="1562" t="s">
        <v>8020</v>
      </c>
      <c r="T24" s="1562" t="s">
        <v>6852</v>
      </c>
      <c r="U24" s="1562" t="s">
        <v>9532</v>
      </c>
      <c r="V24" s="1562" t="s">
        <v>9533</v>
      </c>
      <c r="W24" s="1562" t="s">
        <v>9534</v>
      </c>
      <c r="X24" s="1562" t="s">
        <v>9362</v>
      </c>
      <c r="Y24" s="1562" t="s">
        <v>9535</v>
      </c>
      <c r="Z24" s="1562" t="s">
        <v>9536</v>
      </c>
      <c r="AA24" s="1562" t="s">
        <v>9360</v>
      </c>
      <c r="AB24" s="1562" t="s">
        <v>9537</v>
      </c>
      <c r="AC24" s="1452" t="s">
        <v>1890</v>
      </c>
      <c r="AD24" s="1562" t="s">
        <v>9538</v>
      </c>
      <c r="AE24" s="1452" t="s">
        <v>5609</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5609</v>
      </c>
      <c r="Q25" s="1597" t="s">
        <v>5844</v>
      </c>
      <c r="R25" s="981" t="s">
        <v>6774</v>
      </c>
      <c r="S25" s="981" t="s">
        <v>336</v>
      </c>
      <c r="T25" s="1597" t="s">
        <v>9073</v>
      </c>
      <c r="U25" s="981" t="s">
        <v>9551</v>
      </c>
      <c r="V25" s="981" t="s">
        <v>9552</v>
      </c>
      <c r="W25" s="981" t="s">
        <v>6740</v>
      </c>
      <c r="X25" s="981" t="s">
        <v>5902</v>
      </c>
      <c r="Y25" s="981" t="s">
        <v>5140</v>
      </c>
      <c r="Z25" s="981" t="s">
        <v>1130</v>
      </c>
      <c r="AA25" s="981" t="s">
        <v>9415</v>
      </c>
      <c r="AB25" s="981" t="s">
        <v>2520</v>
      </c>
      <c r="AC25" s="981" t="s">
        <v>1834</v>
      </c>
      <c r="AD25" s="981" t="s">
        <v>6326</v>
      </c>
      <c r="AE25" s="981" t="s">
        <v>3317</v>
      </c>
      <c r="AF25" s="981" t="s">
        <v>9082</v>
      </c>
      <c r="AG25" s="981" t="s">
        <v>9553</v>
      </c>
      <c r="AH25" s="981" t="s">
        <v>5013</v>
      </c>
      <c r="AI25" s="981" t="s">
        <v>3427</v>
      </c>
      <c r="AJ25" s="981" t="s">
        <v>9554</v>
      </c>
      <c r="AK25" s="981" t="s">
        <v>9555</v>
      </c>
      <c r="AL25" s="981" t="s">
        <v>5317</v>
      </c>
      <c r="AM25" s="981" t="s">
        <v>9148</v>
      </c>
      <c r="AN25" s="981" t="s">
        <v>4422</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6711</v>
      </c>
      <c r="F26" s="1570" t="s">
        <v>9561</v>
      </c>
      <c r="G26" s="1570" t="s">
        <v>9562</v>
      </c>
      <c r="H26" s="1570" t="s">
        <v>9563</v>
      </c>
      <c r="I26" s="1570" t="s">
        <v>5423</v>
      </c>
      <c r="J26" s="1570" t="s">
        <v>9564</v>
      </c>
      <c r="K26" s="1570" t="s">
        <v>5270</v>
      </c>
      <c r="L26" s="981" t="s">
        <v>5135</v>
      </c>
      <c r="M26" s="1597" t="s">
        <v>9069</v>
      </c>
      <c r="N26" s="1570" t="s">
        <v>9565</v>
      </c>
      <c r="O26" s="1570" t="s">
        <v>9566</v>
      </c>
      <c r="P26" s="1570" t="s">
        <v>5953</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5858</v>
      </c>
      <c r="AG26" s="1570" t="s">
        <v>9573</v>
      </c>
      <c r="AH26" s="1570" t="s">
        <v>4301</v>
      </c>
      <c r="AI26" s="1562" t="s">
        <v>4167</v>
      </c>
      <c r="AJ26" s="1570" t="s">
        <v>9574</v>
      </c>
      <c r="AK26" s="1570" t="s">
        <v>9400</v>
      </c>
      <c r="AL26" s="1570" t="s">
        <v>2514</v>
      </c>
      <c r="AM26" s="1570" t="s">
        <v>4078</v>
      </c>
      <c r="AN26" s="1570" t="s">
        <v>6089</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5185</v>
      </c>
      <c r="M27" s="1662" t="str">
        <f>HYPERLINK("https://youtu.be/teAIifUZjFw","1:14.18")</f>
        <v>1:14.18</v>
      </c>
      <c r="N27" s="1646" t="s">
        <v>3780</v>
      </c>
      <c r="O27" s="1646" t="s">
        <v>9584</v>
      </c>
      <c r="P27" s="1646" t="s">
        <v>2098</v>
      </c>
      <c r="Q27" s="1647" t="s">
        <v>9585</v>
      </c>
      <c r="R27" s="1602" t="s">
        <v>9586</v>
      </c>
      <c r="S27" s="1602" t="s">
        <v>5537</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5210</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5665</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5047</v>
      </c>
      <c r="W28" s="981" t="s">
        <v>6742</v>
      </c>
      <c r="X28" s="981" t="s">
        <v>6877</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6109</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5978</v>
      </c>
      <c r="AF29" s="1619" t="s">
        <v>9634</v>
      </c>
      <c r="AG29" s="1619" t="s">
        <v>7442</v>
      </c>
      <c r="AH29" s="1619" t="s">
        <v>9635</v>
      </c>
      <c r="AI29" s="1619" t="s">
        <v>5155</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5270</v>
      </c>
      <c r="L30" s="1599" t="s">
        <v>2475</v>
      </c>
      <c r="M30" s="1599" t="s">
        <v>1902</v>
      </c>
      <c r="N30" s="1599" t="s">
        <v>4198</v>
      </c>
      <c r="O30" s="1599" t="s">
        <v>9649</v>
      </c>
      <c r="P30" s="1646" t="s">
        <v>761</v>
      </c>
      <c r="Q30" s="1602" t="s">
        <v>9650</v>
      </c>
      <c r="R30" s="1602" t="s">
        <v>3442</v>
      </c>
      <c r="S30" s="1602" t="s">
        <v>7201</v>
      </c>
      <c r="T30" s="1647" t="s">
        <v>3221</v>
      </c>
      <c r="U30" s="1602" t="s">
        <v>9206</v>
      </c>
      <c r="V30" s="1647" t="s">
        <v>5028</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5123</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4756</v>
      </c>
      <c r="J31" s="1452" t="s">
        <v>4494</v>
      </c>
      <c r="K31" s="1452" t="s">
        <v>9514</v>
      </c>
      <c r="L31" s="1452" t="s">
        <v>3881</v>
      </c>
      <c r="M31" s="1452" t="s">
        <v>9665</v>
      </c>
      <c r="N31" s="1452" t="s">
        <v>9073</v>
      </c>
      <c r="O31" s="1452" t="s">
        <v>9666</v>
      </c>
      <c r="P31" s="1452" t="s">
        <v>5456</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5635</v>
      </c>
      <c r="AF31" s="1452" t="s">
        <v>9674</v>
      </c>
      <c r="AG31" s="1452" t="s">
        <v>5968</v>
      </c>
      <c r="AH31" s="1452" t="s">
        <v>4107</v>
      </c>
      <c r="AI31" s="1452" t="s">
        <v>5155</v>
      </c>
      <c r="AJ31" s="1452" t="s">
        <v>9675</v>
      </c>
      <c r="AK31" s="1452" t="s">
        <v>9676</v>
      </c>
      <c r="AL31" s="1452" t="s">
        <v>6047</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5931</v>
      </c>
      <c r="K32" s="1599" t="s">
        <v>7455</v>
      </c>
      <c r="L32" s="1599" t="s">
        <v>6578</v>
      </c>
      <c r="M32" s="1599" t="s">
        <v>5038</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6808</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5657</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5876</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5953</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5688</v>
      </c>
      <c r="AI35" s="1619" t="s">
        <v>9759</v>
      </c>
      <c r="AJ35" s="1619" t="s">
        <v>9760</v>
      </c>
      <c r="AK35" s="1619" t="s">
        <v>4484</v>
      </c>
      <c r="AL35" s="1619" t="s">
        <v>5775</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5140</v>
      </c>
      <c r="Z36" s="981" t="s">
        <v>9780</v>
      </c>
      <c r="AA36" s="981" t="s">
        <v>9781</v>
      </c>
      <c r="AB36" s="981" t="s">
        <v>9782</v>
      </c>
      <c r="AC36" s="981" t="s">
        <v>7226</v>
      </c>
      <c r="AD36" s="981" t="s">
        <v>9783</v>
      </c>
      <c r="AE36" s="981" t="s">
        <v>9252</v>
      </c>
      <c r="AF36" s="981" t="s">
        <v>9784</v>
      </c>
      <c r="AG36" s="981" t="s">
        <v>5136</v>
      </c>
      <c r="AH36" s="981" t="s">
        <v>4453</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4923</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5265</v>
      </c>
      <c r="AL37" s="1562" t="s">
        <v>4201</v>
      </c>
      <c r="AM37" s="1562" t="s">
        <v>3325</v>
      </c>
      <c r="AN37" s="1562" t="s">
        <v>344</v>
      </c>
      <c r="AO37" s="1562" t="s">
        <v>9800</v>
      </c>
      <c r="AP37" s="1562" t="s">
        <v>9801</v>
      </c>
      <c r="AQ37" s="1562" t="s">
        <v>6949</v>
      </c>
      <c r="AR37" s="1562" t="s">
        <v>2700</v>
      </c>
      <c r="AS37" s="1562" t="s">
        <v>4099</v>
      </c>
      <c r="AT37" s="1562" t="s">
        <v>5571</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5477</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6126</v>
      </c>
      <c r="G39" s="1645" t="s">
        <v>9823</v>
      </c>
      <c r="H39" s="905" t="s">
        <v>9824</v>
      </c>
      <c r="I39" s="905" t="s">
        <v>4788</v>
      </c>
      <c r="J39" s="1646" t="s">
        <v>9268</v>
      </c>
      <c r="K39" s="1646" t="s">
        <v>7455</v>
      </c>
      <c r="L39" s="1646" t="s">
        <v>5636</v>
      </c>
      <c r="M39" s="1646" t="s">
        <v>9825</v>
      </c>
      <c r="N39" s="1646" t="s">
        <v>5393</v>
      </c>
      <c r="O39" s="1646" t="s">
        <v>9826</v>
      </c>
      <c r="P39" s="1646" t="s">
        <v>5978</v>
      </c>
      <c r="Q39" s="1647" t="s">
        <v>9827</v>
      </c>
      <c r="R39" s="1647" t="s">
        <v>5555</v>
      </c>
      <c r="S39" s="1647" t="s">
        <v>7073</v>
      </c>
      <c r="T39" s="1647" t="s">
        <v>9828</v>
      </c>
      <c r="U39" s="1647" t="s">
        <v>6262</v>
      </c>
      <c r="V39" s="1647" t="s">
        <v>3925</v>
      </c>
      <c r="W39" s="1648" t="s">
        <v>9829</v>
      </c>
      <c r="X39" s="1648" t="s">
        <v>7445</v>
      </c>
      <c r="Y39" s="1648" t="s">
        <v>1917</v>
      </c>
      <c r="Z39" s="1648" t="s">
        <v>1842</v>
      </c>
      <c r="AA39" s="1648" t="s">
        <v>9830</v>
      </c>
      <c r="AB39" s="1648" t="s">
        <v>9317</v>
      </c>
      <c r="AC39" s="1648" t="s">
        <v>5637</v>
      </c>
      <c r="AD39" s="1645" t="s">
        <v>6603</v>
      </c>
      <c r="AE39" s="1645" t="s">
        <v>7734</v>
      </c>
      <c r="AF39" s="1649" t="s">
        <v>9831</v>
      </c>
      <c r="AG39" s="1649" t="s">
        <v>9758</v>
      </c>
      <c r="AH39" s="1649" t="s">
        <v>8185</v>
      </c>
      <c r="AI39" s="1649" t="s">
        <v>5632</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5515</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6714</v>
      </c>
      <c r="V40" s="1562" t="s">
        <v>2480</v>
      </c>
      <c r="W40" s="1571" t="str">
        <f>HYPERLINK("https://www.youtube.com/watch?v=nn1ub1z3NYM","1:45.96")</f>
        <v>1:45.96</v>
      </c>
      <c r="X40" s="1562" t="s">
        <v>5773</v>
      </c>
      <c r="Y40" s="1452" t="s">
        <v>5621</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4972</v>
      </c>
      <c r="AF41" s="1562" t="s">
        <v>9878</v>
      </c>
      <c r="AG41" s="1562" t="s">
        <v>9879</v>
      </c>
      <c r="AH41" s="1562" t="s">
        <v>9880</v>
      </c>
      <c r="AI41" s="1562" t="s">
        <v>728</v>
      </c>
      <c r="AJ41" s="1562" t="s">
        <v>9881</v>
      </c>
      <c r="AK41" s="1562" t="s">
        <v>9046</v>
      </c>
      <c r="AL41" s="1562" t="s">
        <v>9882</v>
      </c>
      <c r="AM41" s="1562" t="s">
        <v>9883</v>
      </c>
      <c r="AN41" s="1562" t="s">
        <v>9113</v>
      </c>
      <c r="AO41" s="1562" t="s">
        <v>5203</v>
      </c>
      <c r="AP41" s="1562" t="s">
        <v>9884</v>
      </c>
      <c r="AQ41" s="1562" t="s">
        <v>9885</v>
      </c>
      <c r="AR41" s="1562" t="s">
        <v>7536</v>
      </c>
      <c r="AS41" s="1562" t="s">
        <v>5852</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5524</v>
      </c>
      <c r="M43" s="1646" t="s">
        <v>9916</v>
      </c>
      <c r="N43" s="1646" t="s">
        <v>9750</v>
      </c>
      <c r="O43" s="1646" t="s">
        <v>9917</v>
      </c>
      <c r="P43" s="1646" t="s">
        <v>5220</v>
      </c>
      <c r="Q43" s="1647" t="s">
        <v>9918</v>
      </c>
      <c r="R43" s="1647" t="s">
        <v>732</v>
      </c>
      <c r="S43" s="1647" t="s">
        <v>5203</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5494</v>
      </c>
      <c r="AM43" s="1620" t="s">
        <v>9779</v>
      </c>
      <c r="AN43" s="1620" t="s">
        <v>5494</v>
      </c>
      <c r="AO43" s="1620" t="s">
        <v>2304</v>
      </c>
      <c r="AP43" s="1620" t="s">
        <v>9927</v>
      </c>
      <c r="AQ43" s="1620" t="s">
        <v>9928</v>
      </c>
      <c r="AR43" s="1620" t="s">
        <v>4696</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5966</v>
      </c>
      <c r="M44" s="1562" t="s">
        <v>9935</v>
      </c>
      <c r="N44" s="1562" t="s">
        <v>6839</v>
      </c>
      <c r="O44" s="1562" t="s">
        <v>9936</v>
      </c>
      <c r="P44" s="1562" t="s">
        <v>9521</v>
      </c>
      <c r="Q44" s="1562" t="s">
        <v>9937</v>
      </c>
      <c r="R44" s="1562" t="s">
        <v>9938</v>
      </c>
      <c r="S44" s="1562" t="s">
        <v>9939</v>
      </c>
      <c r="T44" s="1562" t="s">
        <v>1709</v>
      </c>
      <c r="U44" s="1562" t="s">
        <v>9940</v>
      </c>
      <c r="V44" s="1562" t="s">
        <v>8187</v>
      </c>
      <c r="W44" s="1562" t="s">
        <v>5554</v>
      </c>
      <c r="X44" s="1562" t="s">
        <v>9941</v>
      </c>
      <c r="Y44" s="1562" t="s">
        <v>8096</v>
      </c>
      <c r="Z44" s="1562" t="s">
        <v>9942</v>
      </c>
      <c r="AA44" s="1618" t="s">
        <v>9943</v>
      </c>
      <c r="AB44" s="1562" t="s">
        <v>1842</v>
      </c>
      <c r="AC44" s="1562" t="s">
        <v>7226</v>
      </c>
      <c r="AD44" s="1562" t="s">
        <v>9944</v>
      </c>
      <c r="AE44" s="1562" t="s">
        <v>4972</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5162</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5454</v>
      </c>
      <c r="N45" s="1452" t="s">
        <v>8559</v>
      </c>
      <c r="O45" s="1452" t="s">
        <v>9955</v>
      </c>
      <c r="P45" s="1452" t="s">
        <v>4300</v>
      </c>
      <c r="Q45" s="1452" t="s">
        <v>9956</v>
      </c>
      <c r="R45" s="1452" t="s">
        <v>6858</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6055</v>
      </c>
      <c r="AH45" s="1452" t="s">
        <v>9140</v>
      </c>
      <c r="AI45" s="1452" t="s">
        <v>6958</v>
      </c>
      <c r="AJ45" s="1452" t="s">
        <v>9963</v>
      </c>
      <c r="AK45" s="1452" t="s">
        <v>5482</v>
      </c>
      <c r="AL45" s="1452" t="s">
        <v>3210</v>
      </c>
      <c r="AM45" s="1452" t="s">
        <v>9964</v>
      </c>
      <c r="AN45" s="1452" t="s">
        <v>3345</v>
      </c>
      <c r="AO45" s="1452" t="s">
        <v>9514</v>
      </c>
      <c r="AP45" s="1452" t="s">
        <v>9965</v>
      </c>
      <c r="AQ45" s="1452" t="s">
        <v>9966</v>
      </c>
      <c r="AR45" s="1452" t="s">
        <v>9378</v>
      </c>
      <c r="AS45" s="1452" t="s">
        <v>5125</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5722</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5938</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5868</v>
      </c>
      <c r="M47" s="1599" t="s">
        <v>3135</v>
      </c>
      <c r="N47" s="1599" t="s">
        <v>874</v>
      </c>
      <c r="O47" s="1599" t="s">
        <v>9987</v>
      </c>
      <c r="P47" s="1599" t="s">
        <v>774</v>
      </c>
      <c r="Q47" s="1602" t="s">
        <v>7255</v>
      </c>
      <c r="R47" s="1602" t="s">
        <v>6905</v>
      </c>
      <c r="S47" s="1602" t="s">
        <v>7532</v>
      </c>
      <c r="T47" s="1602" t="s">
        <v>9988</v>
      </c>
      <c r="U47" s="1679" t="s">
        <v>7356</v>
      </c>
      <c r="V47" s="1602" t="s">
        <v>9989</v>
      </c>
      <c r="W47" s="1618" t="s">
        <v>6879</v>
      </c>
      <c r="X47" s="1618" t="s">
        <v>9990</v>
      </c>
      <c r="Y47" s="1618" t="s">
        <v>9991</v>
      </c>
      <c r="Z47" s="1618" t="s">
        <v>7201</v>
      </c>
      <c r="AA47" s="1618" t="s">
        <v>1869</v>
      </c>
      <c r="AB47" s="1618" t="s">
        <v>9992</v>
      </c>
      <c r="AC47" s="1618" t="s">
        <v>2449</v>
      </c>
      <c r="AD47" s="1616" t="s">
        <v>9993</v>
      </c>
      <c r="AE47" s="1616" t="s">
        <v>5253</v>
      </c>
      <c r="AF47" s="1619" t="s">
        <v>9994</v>
      </c>
      <c r="AG47" s="1619" t="s">
        <v>5264</v>
      </c>
      <c r="AH47" s="1619" t="s">
        <v>4474</v>
      </c>
      <c r="AI47" s="1619" t="s">
        <v>9995</v>
      </c>
      <c r="AJ47" s="1608" t="s">
        <v>9082</v>
      </c>
      <c r="AK47" s="1619" t="s">
        <v>194</v>
      </c>
      <c r="AL47" s="1619" t="s">
        <v>5939</v>
      </c>
      <c r="AM47" s="1621" t="s">
        <v>4079</v>
      </c>
      <c r="AN47" s="1621" t="s">
        <v>3735</v>
      </c>
      <c r="AO47" s="1621" t="s">
        <v>2402</v>
      </c>
      <c r="AP47" s="1621" t="s">
        <v>9996</v>
      </c>
      <c r="AQ47" s="1621" t="s">
        <v>4316</v>
      </c>
      <c r="AR47" s="1621" t="s">
        <v>7244</v>
      </c>
      <c r="AS47" s="1621" t="s">
        <v>6608</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5162</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4960</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4316</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5423</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5066</v>
      </c>
      <c r="AD49" s="1616" t="s">
        <v>10037</v>
      </c>
      <c r="AE49" s="1616" t="s">
        <v>5589</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6781</v>
      </c>
      <c r="T51" s="1657" t="s">
        <v>10074</v>
      </c>
      <c r="U51" s="1657" t="s">
        <v>230</v>
      </c>
      <c r="V51" s="1657" t="s">
        <v>10075</v>
      </c>
      <c r="W51" s="1657" t="s">
        <v>10076</v>
      </c>
      <c r="X51" s="1657" t="s">
        <v>10077</v>
      </c>
      <c r="Y51" s="1657" t="s">
        <v>597</v>
      </c>
      <c r="Z51" s="1657" t="s">
        <v>10078</v>
      </c>
      <c r="AA51" s="1657" t="s">
        <v>9812</v>
      </c>
      <c r="AB51" s="1657" t="s">
        <v>5931</v>
      </c>
      <c r="AC51" s="1657" t="s">
        <v>1234</v>
      </c>
      <c r="AD51" s="1657" t="s">
        <v>10079</v>
      </c>
      <c r="AE51" s="1657" t="s">
        <v>9521</v>
      </c>
      <c r="AF51" s="1657" t="s">
        <v>10080</v>
      </c>
      <c r="AG51" s="1657" t="s">
        <v>10081</v>
      </c>
      <c r="AH51" s="1657" t="s">
        <v>3763</v>
      </c>
      <c r="AI51" s="1657" t="s">
        <v>10082</v>
      </c>
      <c r="AJ51" s="1657" t="s">
        <v>10083</v>
      </c>
      <c r="AK51" s="1657" t="s">
        <v>10084</v>
      </c>
      <c r="AL51" s="1657" t="s">
        <v>4981</v>
      </c>
      <c r="AM51" s="1657" t="s">
        <v>3620</v>
      </c>
      <c r="AN51" s="1657" t="s">
        <v>5661</v>
      </c>
      <c r="AO51" s="1657" t="s">
        <v>5162</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5980</v>
      </c>
      <c r="N52" s="1562" t="s">
        <v>10094</v>
      </c>
      <c r="O52" s="1562" t="s">
        <v>10095</v>
      </c>
      <c r="P52" s="1562" t="s">
        <v>5620</v>
      </c>
      <c r="Q52" s="1562" t="s">
        <v>6826</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6844</v>
      </c>
      <c r="L53" s="1599" t="s">
        <v>10117</v>
      </c>
      <c r="M53" s="1599" t="s">
        <v>5572</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5210</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5079</v>
      </c>
      <c r="I54" s="1452" t="s">
        <v>6620</v>
      </c>
      <c r="J54" s="1452" t="s">
        <v>10143</v>
      </c>
      <c r="K54" s="1452" t="s">
        <v>9208</v>
      </c>
      <c r="L54" s="1452" t="s">
        <v>3901</v>
      </c>
      <c r="M54" s="1452" t="s">
        <v>9894</v>
      </c>
      <c r="N54" s="1452" t="s">
        <v>9690</v>
      </c>
      <c r="O54" s="1452" t="s">
        <v>10144</v>
      </c>
      <c r="P54" s="1688" t="s">
        <v>9098</v>
      </c>
      <c r="Q54" s="1452" t="s">
        <v>10145</v>
      </c>
      <c r="R54" s="1452" t="s">
        <v>5969</v>
      </c>
      <c r="S54" s="1452" t="s">
        <v>1158</v>
      </c>
      <c r="T54" s="1452" t="s">
        <v>10146</v>
      </c>
      <c r="U54" s="1452" t="s">
        <v>1004</v>
      </c>
      <c r="V54" s="1452" t="s">
        <v>451</v>
      </c>
      <c r="W54" s="1452" t="s">
        <v>10147</v>
      </c>
      <c r="X54" s="1452" t="s">
        <v>309</v>
      </c>
      <c r="Y54" s="1452" t="s">
        <v>10148</v>
      </c>
      <c r="Z54" s="1452" t="s">
        <v>6934</v>
      </c>
      <c r="AA54" s="1452" t="s">
        <v>9924</v>
      </c>
      <c r="AB54" s="1452" t="s">
        <v>4518</v>
      </c>
      <c r="AC54" s="1452" t="s">
        <v>6157</v>
      </c>
      <c r="AD54" s="1452" t="s">
        <v>10149</v>
      </c>
      <c r="AE54" s="1688" t="s">
        <v>5589</v>
      </c>
      <c r="AF54" s="1688" t="s">
        <v>2807</v>
      </c>
      <c r="AG54" s="1452" t="s">
        <v>4600</v>
      </c>
      <c r="AH54" s="1452" t="s">
        <v>10150</v>
      </c>
      <c r="AI54" s="1452" t="s">
        <v>10151</v>
      </c>
      <c r="AJ54" s="1452" t="s">
        <v>10152</v>
      </c>
      <c r="AK54" s="1452" t="s">
        <v>6109</v>
      </c>
      <c r="AL54" s="1452" t="s">
        <v>6339</v>
      </c>
      <c r="AM54" s="1688" t="s">
        <v>9112</v>
      </c>
      <c r="AN54" s="1562" t="s">
        <v>2475</v>
      </c>
      <c r="AO54" s="1452" t="s">
        <v>4957</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5558</v>
      </c>
      <c r="Z55" s="1618" t="s">
        <v>1500</v>
      </c>
      <c r="AA55" s="1618" t="s">
        <v>10170</v>
      </c>
      <c r="AB55" s="1618" t="s">
        <v>6405</v>
      </c>
      <c r="AC55" s="1618" t="s">
        <v>263</v>
      </c>
      <c r="AD55" s="1616" t="s">
        <v>9528</v>
      </c>
      <c r="AE55" s="1616" t="s">
        <v>5558</v>
      </c>
      <c r="AF55" s="1619" t="s">
        <v>10171</v>
      </c>
      <c r="AG55" s="1619" t="s">
        <v>5900</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5034</v>
      </c>
      <c r="K56" s="1599" t="s">
        <v>6821</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5759</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6036</v>
      </c>
      <c r="F57" s="1645" t="s">
        <v>10180</v>
      </c>
      <c r="G57" s="1645" t="s">
        <v>10201</v>
      </c>
      <c r="H57" s="905" t="s">
        <v>10202</v>
      </c>
      <c r="I57" s="1689" t="s">
        <v>350</v>
      </c>
      <c r="J57" s="1646" t="s">
        <v>10203</v>
      </c>
      <c r="K57" s="1646" t="s">
        <v>4048</v>
      </c>
      <c r="L57" s="1690" t="s">
        <v>3811</v>
      </c>
      <c r="M57" s="1646" t="s">
        <v>5718</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5815</v>
      </c>
      <c r="AO58" s="1452" t="s">
        <v>6535</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5992</v>
      </c>
      <c r="W59" s="1562" t="s">
        <v>10247</v>
      </c>
      <c r="X59" s="1562" t="s">
        <v>629</v>
      </c>
      <c r="Y59" s="1562" t="s">
        <v>10248</v>
      </c>
      <c r="Z59" s="1562" t="s">
        <v>10249</v>
      </c>
      <c r="AA59" s="1694" t="s">
        <v>9106</v>
      </c>
      <c r="AB59" s="1562" t="s">
        <v>6084</v>
      </c>
      <c r="AC59" s="1562" t="s">
        <v>10250</v>
      </c>
      <c r="AD59" s="1562" t="s">
        <v>9470</v>
      </c>
      <c r="AE59" s="1562" t="s">
        <v>2606</v>
      </c>
      <c r="AF59" s="1562" t="s">
        <v>10251</v>
      </c>
      <c r="AG59" s="1678" t="s">
        <v>4613</v>
      </c>
      <c r="AH59" s="1678" t="s">
        <v>5296</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4965</v>
      </c>
      <c r="H60" s="981" t="s">
        <v>10259</v>
      </c>
      <c r="I60" s="1657" t="s">
        <v>1291</v>
      </c>
      <c r="J60" s="1657" t="s">
        <v>10260</v>
      </c>
      <c r="K60" s="1657" t="s">
        <v>3679</v>
      </c>
      <c r="L60" s="1657" t="s">
        <v>4226</v>
      </c>
      <c r="M60" s="1657" t="s">
        <v>6732</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4972</v>
      </c>
      <c r="AF60" s="1540" t="s">
        <v>10267</v>
      </c>
      <c r="AG60" s="1657" t="s">
        <v>10268</v>
      </c>
      <c r="AH60" s="1657" t="s">
        <v>10269</v>
      </c>
      <c r="AI60" s="1657" t="s">
        <v>10270</v>
      </c>
      <c r="AJ60" s="1657" t="s">
        <v>10271</v>
      </c>
      <c r="AK60" s="1657" t="s">
        <v>5136</v>
      </c>
      <c r="AL60" s="1657" t="s">
        <v>10060</v>
      </c>
      <c r="AM60" s="1657" t="s">
        <v>10252</v>
      </c>
      <c r="AN60" s="1657" t="s">
        <v>2595</v>
      </c>
      <c r="AO60" s="1657" t="s">
        <v>5783</v>
      </c>
      <c r="AP60" s="1696" t="s">
        <v>9996</v>
      </c>
      <c r="AQ60" s="1657" t="s">
        <v>10272</v>
      </c>
      <c r="AR60" s="1657" t="s">
        <v>5034</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5528</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5106</v>
      </c>
      <c r="W61" s="1648" t="s">
        <v>10285</v>
      </c>
      <c r="X61" s="1648" t="s">
        <v>10286</v>
      </c>
      <c r="Y61" s="1648" t="s">
        <v>10148</v>
      </c>
      <c r="Z61" s="1648" t="s">
        <v>9107</v>
      </c>
      <c r="AA61" s="1648" t="s">
        <v>6201</v>
      </c>
      <c r="AB61" s="1648" t="s">
        <v>5931</v>
      </c>
      <c r="AC61" s="1648" t="s">
        <v>6486</v>
      </c>
      <c r="AD61" s="1616" t="s">
        <v>10287</v>
      </c>
      <c r="AE61" s="1645" t="s">
        <v>5609</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5969</v>
      </c>
      <c r="S62" s="1602" t="s">
        <v>5681</v>
      </c>
      <c r="T62" s="1602" t="s">
        <v>6324</v>
      </c>
      <c r="U62" s="1602" t="s">
        <v>10309</v>
      </c>
      <c r="V62" s="1602" t="s">
        <v>10310</v>
      </c>
      <c r="W62" s="1618" t="s">
        <v>10311</v>
      </c>
      <c r="X62" s="1618" t="s">
        <v>629</v>
      </c>
      <c r="Y62" s="1618" t="s">
        <v>5097</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5759</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5263</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6782</v>
      </c>
      <c r="AA63" s="336" t="s">
        <v>5968</v>
      </c>
      <c r="AB63" s="336" t="s">
        <v>10332</v>
      </c>
      <c r="AC63" s="336" t="s">
        <v>388</v>
      </c>
      <c r="AD63" s="336" t="s">
        <v>6147</v>
      </c>
      <c r="AE63" s="336" t="s">
        <v>3117</v>
      </c>
      <c r="AF63" s="336" t="s">
        <v>10002</v>
      </c>
      <c r="AG63" s="336" t="s">
        <v>10333</v>
      </c>
      <c r="AH63" s="336" t="s">
        <v>5496</v>
      </c>
      <c r="AI63" s="336" t="s">
        <v>3584</v>
      </c>
      <c r="AJ63" s="336" t="s">
        <v>10334</v>
      </c>
      <c r="AK63" s="336" t="s">
        <v>10170</v>
      </c>
      <c r="AL63" s="336" t="s">
        <v>5233</v>
      </c>
      <c r="AM63" s="336" t="s">
        <v>10335</v>
      </c>
      <c r="AN63" s="336" t="s">
        <v>8910</v>
      </c>
      <c r="AO63" s="336" t="s">
        <v>5148</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5928</v>
      </c>
      <c r="B64" s="1533" t="s">
        <v>9036</v>
      </c>
      <c r="C64" s="1668">
        <v>0.051631944444444446</v>
      </c>
      <c r="D64" s="981" t="s">
        <v>10339</v>
      </c>
      <c r="E64" s="336" t="s">
        <v>7761</v>
      </c>
      <c r="F64" s="336" t="s">
        <v>10340</v>
      </c>
      <c r="G64" s="336" t="s">
        <v>5427</v>
      </c>
      <c r="H64" s="336" t="s">
        <v>9914</v>
      </c>
      <c r="I64" s="336" t="s">
        <v>4756</v>
      </c>
      <c r="J64" s="336" t="s">
        <v>9225</v>
      </c>
      <c r="K64" s="336" t="s">
        <v>8923</v>
      </c>
      <c r="L64" s="336" t="s">
        <v>5914</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4867</v>
      </c>
      <c r="AA64" s="336" t="s">
        <v>10348</v>
      </c>
      <c r="AB64" s="336" t="s">
        <v>6874</v>
      </c>
      <c r="AC64" s="336" t="s">
        <v>10349</v>
      </c>
      <c r="AD64" s="336" t="s">
        <v>10350</v>
      </c>
      <c r="AE64" s="1657" t="s">
        <v>5558</v>
      </c>
      <c r="AF64" s="336" t="s">
        <v>10351</v>
      </c>
      <c r="AG64" s="336" t="s">
        <v>10352</v>
      </c>
      <c r="AH64" s="336" t="s">
        <v>2254</v>
      </c>
      <c r="AI64" s="336" t="s">
        <v>5297</v>
      </c>
      <c r="AJ64" s="336" t="s">
        <v>8756</v>
      </c>
      <c r="AK64" s="336" t="s">
        <v>1794</v>
      </c>
      <c r="AL64" s="336" t="s">
        <v>5759</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5195</v>
      </c>
      <c r="Q65" s="336" t="s">
        <v>10362</v>
      </c>
      <c r="R65" s="336" t="s">
        <v>8964</v>
      </c>
      <c r="S65" s="336" t="s">
        <v>10363</v>
      </c>
      <c r="T65" s="336" t="s">
        <v>10364</v>
      </c>
      <c r="U65" s="336" t="s">
        <v>10365</v>
      </c>
      <c r="V65" s="336" t="s">
        <v>10366</v>
      </c>
      <c r="W65" s="336" t="s">
        <v>10367</v>
      </c>
      <c r="X65" s="336" t="s">
        <v>608</v>
      </c>
      <c r="Y65" s="336" t="s">
        <v>10368</v>
      </c>
      <c r="Z65" s="336" t="s">
        <v>7211</v>
      </c>
      <c r="AA65" s="336" t="s">
        <v>5685</v>
      </c>
      <c r="AB65" s="336" t="s">
        <v>7535</v>
      </c>
      <c r="AC65" s="336" t="s">
        <v>7699</v>
      </c>
      <c r="AD65" s="336" t="s">
        <v>10369</v>
      </c>
      <c r="AE65" s="336" t="s">
        <v>1849</v>
      </c>
      <c r="AF65" s="336" t="s">
        <v>10370</v>
      </c>
      <c r="AG65" s="336" t="s">
        <v>527</v>
      </c>
      <c r="AH65" s="336" t="s">
        <v>5496</v>
      </c>
      <c r="AI65" s="336" t="s">
        <v>10371</v>
      </c>
      <c r="AJ65" s="336" t="s">
        <v>10372</v>
      </c>
      <c r="AK65" s="336" t="s">
        <v>10373</v>
      </c>
      <c r="AL65" s="336" t="s">
        <v>5192</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5974</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6008</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5296</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5860</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5111</v>
      </c>
      <c r="B68" s="1591" t="s">
        <v>9063</v>
      </c>
      <c r="C68" s="1534">
        <v>0.05171296296296296</v>
      </c>
      <c r="D68" s="1674" t="s">
        <v>10417</v>
      </c>
      <c r="E68" s="1657" t="s">
        <v>10418</v>
      </c>
      <c r="F68" s="1657" t="s">
        <v>1466</v>
      </c>
      <c r="G68" s="1657" t="s">
        <v>10419</v>
      </c>
      <c r="H68" s="1657" t="s">
        <v>10420</v>
      </c>
      <c r="I68" s="1657" t="s">
        <v>10421</v>
      </c>
      <c r="J68" s="1657" t="s">
        <v>887</v>
      </c>
      <c r="K68" s="1657" t="s">
        <v>4923</v>
      </c>
      <c r="L68" s="1657" t="s">
        <v>1957</v>
      </c>
      <c r="M68" s="1702" t="s">
        <v>10422</v>
      </c>
      <c r="N68" s="1657" t="s">
        <v>10423</v>
      </c>
      <c r="O68" s="1657" t="s">
        <v>1698</v>
      </c>
      <c r="P68" s="1657" t="s">
        <v>5097</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5521</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5655</v>
      </c>
      <c r="T69" s="1657" t="s">
        <v>10445</v>
      </c>
      <c r="U69" s="1657" t="s">
        <v>10446</v>
      </c>
      <c r="V69" s="1657" t="s">
        <v>128</v>
      </c>
      <c r="W69" s="1657" t="s">
        <v>5689</v>
      </c>
      <c r="X69" s="1657" t="s">
        <v>10289</v>
      </c>
      <c r="Y69" s="1657" t="s">
        <v>1163</v>
      </c>
      <c r="Z69" s="1657" t="s">
        <v>10447</v>
      </c>
      <c r="AA69" s="1657" t="s">
        <v>5968</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5192</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5997</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5056</v>
      </c>
      <c r="J71" s="1540" t="s">
        <v>9459</v>
      </c>
      <c r="K71" s="1540" t="s">
        <v>9073</v>
      </c>
      <c r="L71" s="1540" t="s">
        <v>10449</v>
      </c>
      <c r="M71" s="1540" t="s">
        <v>1452</v>
      </c>
      <c r="N71" s="1540" t="s">
        <v>9946</v>
      </c>
      <c r="O71" s="1540" t="s">
        <v>7043</v>
      </c>
      <c r="P71" s="1540" t="s">
        <v>9549</v>
      </c>
      <c r="Q71" s="1540" t="s">
        <v>10485</v>
      </c>
      <c r="R71" s="1540" t="s">
        <v>6880</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5136</v>
      </c>
      <c r="O72" s="336" t="s">
        <v>10506</v>
      </c>
      <c r="P72" s="336" t="s">
        <v>1234</v>
      </c>
      <c r="Q72" s="336" t="s">
        <v>10507</v>
      </c>
      <c r="R72" s="336" t="s">
        <v>5837</v>
      </c>
      <c r="S72" s="336" t="s">
        <v>10508</v>
      </c>
      <c r="T72" s="336" t="s">
        <v>10509</v>
      </c>
      <c r="U72" s="336" t="s">
        <v>10510</v>
      </c>
      <c r="V72" s="336" t="s">
        <v>10053</v>
      </c>
      <c r="W72" s="336" t="s">
        <v>10511</v>
      </c>
      <c r="X72" s="336" t="s">
        <v>10409</v>
      </c>
      <c r="Y72" s="336" t="s">
        <v>3370</v>
      </c>
      <c r="Z72" s="336" t="s">
        <v>10512</v>
      </c>
      <c r="AA72" s="336" t="s">
        <v>10513</v>
      </c>
      <c r="AB72" s="336" t="s">
        <v>8933</v>
      </c>
      <c r="AC72" s="336" t="s">
        <v>5860</v>
      </c>
      <c r="AD72" s="336" t="s">
        <v>10514</v>
      </c>
      <c r="AE72" s="336" t="s">
        <v>1181</v>
      </c>
      <c r="AF72" s="336" t="s">
        <v>10515</v>
      </c>
      <c r="AG72" s="336" t="s">
        <v>10516</v>
      </c>
      <c r="AH72" s="336" t="s">
        <v>5263</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5688</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5197</v>
      </c>
      <c r="Q74" s="981" t="s">
        <v>10550</v>
      </c>
      <c r="R74" s="981" t="s">
        <v>5638</v>
      </c>
      <c r="S74" s="981" t="s">
        <v>10551</v>
      </c>
      <c r="T74" s="981" t="s">
        <v>9109</v>
      </c>
      <c r="U74" s="981" t="s">
        <v>10552</v>
      </c>
      <c r="V74" s="981" t="s">
        <v>5368</v>
      </c>
      <c r="W74" s="981" t="s">
        <v>10553</v>
      </c>
      <c r="X74" s="981" t="s">
        <v>10554</v>
      </c>
      <c r="Y74" s="981" t="s">
        <v>10555</v>
      </c>
      <c r="Z74" s="981" t="s">
        <v>9782</v>
      </c>
      <c r="AA74" s="981" t="s">
        <v>5155</v>
      </c>
      <c r="AB74" s="981" t="s">
        <v>690</v>
      </c>
      <c r="AC74" s="981" t="s">
        <v>10556</v>
      </c>
      <c r="AD74" s="981" t="s">
        <v>2732</v>
      </c>
      <c r="AE74" s="981" t="s">
        <v>5953</v>
      </c>
      <c r="AF74" s="981" t="s">
        <v>10557</v>
      </c>
      <c r="AG74" s="981" t="s">
        <v>2415</v>
      </c>
      <c r="AH74" s="981" t="s">
        <v>2885</v>
      </c>
      <c r="AI74" s="981" t="s">
        <v>199</v>
      </c>
      <c r="AJ74" s="981" t="s">
        <v>10558</v>
      </c>
      <c r="AK74" s="981" t="s">
        <v>9789</v>
      </c>
      <c r="AL74" s="981" t="s">
        <v>10242</v>
      </c>
      <c r="AM74" s="981" t="s">
        <v>9759</v>
      </c>
      <c r="AN74" s="981" t="s">
        <v>3641</v>
      </c>
      <c r="AO74" s="981" t="s">
        <v>5305</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6765</v>
      </c>
      <c r="N75" s="1657" t="s">
        <v>4696</v>
      </c>
      <c r="O75" s="1657" t="s">
        <v>9103</v>
      </c>
      <c r="P75" s="1657" t="s">
        <v>10190</v>
      </c>
      <c r="Q75" s="1657" t="s">
        <v>10566</v>
      </c>
      <c r="R75" s="1657" t="s">
        <v>10567</v>
      </c>
      <c r="S75" s="1657" t="s">
        <v>9368</v>
      </c>
      <c r="T75" s="1657" t="s">
        <v>9727</v>
      </c>
      <c r="U75" s="1657" t="s">
        <v>2270</v>
      </c>
      <c r="V75" s="1657" t="s">
        <v>9568</v>
      </c>
      <c r="W75" s="1657" t="s">
        <v>6002</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5114</v>
      </c>
      <c r="R76" s="336" t="s">
        <v>5418</v>
      </c>
      <c r="S76" s="336" t="s">
        <v>10591</v>
      </c>
      <c r="T76" s="336" t="s">
        <v>5900</v>
      </c>
      <c r="U76" s="336" t="s">
        <v>10592</v>
      </c>
      <c r="V76" s="336" t="s">
        <v>6604</v>
      </c>
      <c r="W76" s="336" t="s">
        <v>7475</v>
      </c>
      <c r="X76" s="336" t="s">
        <v>10593</v>
      </c>
      <c r="Y76" s="336" t="s">
        <v>2101</v>
      </c>
      <c r="Z76" s="336" t="s">
        <v>10594</v>
      </c>
      <c r="AA76" s="336" t="s">
        <v>10286</v>
      </c>
      <c r="AB76" s="336" t="s">
        <v>10595</v>
      </c>
      <c r="AC76" s="336" t="s">
        <v>5589</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5458</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4936</v>
      </c>
      <c r="R77" s="336" t="s">
        <v>1452</v>
      </c>
      <c r="S77" s="336" t="s">
        <v>9828</v>
      </c>
      <c r="T77" s="336" t="s">
        <v>528</v>
      </c>
      <c r="U77" s="336" t="s">
        <v>1992</v>
      </c>
      <c r="V77" s="336" t="s">
        <v>464</v>
      </c>
      <c r="W77" s="336" t="s">
        <v>5788</v>
      </c>
      <c r="X77" s="336" t="s">
        <v>10105</v>
      </c>
      <c r="Y77" s="336" t="s">
        <v>2449</v>
      </c>
      <c r="Z77" s="336" t="s">
        <v>5348</v>
      </c>
      <c r="AA77" s="336" t="s">
        <v>9856</v>
      </c>
      <c r="AB77" s="336" t="s">
        <v>10612</v>
      </c>
      <c r="AC77" s="336" t="s">
        <v>3117</v>
      </c>
      <c r="AD77" s="336" t="s">
        <v>10613</v>
      </c>
      <c r="AE77" s="336" t="s">
        <v>5197</v>
      </c>
      <c r="AF77" s="336" t="s">
        <v>10614</v>
      </c>
      <c r="AG77" s="336" t="s">
        <v>10615</v>
      </c>
      <c r="AH77" s="336" t="s">
        <v>2254</v>
      </c>
      <c r="AI77" s="336" t="s">
        <v>10616</v>
      </c>
      <c r="AJ77" s="336" t="s">
        <v>10617</v>
      </c>
      <c r="AK77" s="336" t="s">
        <v>4645</v>
      </c>
      <c r="AL77" s="336" t="s">
        <v>6179</v>
      </c>
      <c r="AM77" s="336" t="s">
        <v>1457</v>
      </c>
      <c r="AN77" s="336" t="s">
        <v>5575</v>
      </c>
      <c r="AO77" s="336" t="s">
        <v>5270</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5941</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4921</v>
      </c>
      <c r="J79" s="336" t="s">
        <v>9658</v>
      </c>
      <c r="K79" s="336" t="s">
        <v>10294</v>
      </c>
      <c r="L79" s="336" t="s">
        <v>10651</v>
      </c>
      <c r="M79" s="336" t="s">
        <v>2823</v>
      </c>
      <c r="N79" s="336" t="s">
        <v>10652</v>
      </c>
      <c r="O79" s="336" t="s">
        <v>10653</v>
      </c>
      <c r="P79" s="336" t="s">
        <v>767</v>
      </c>
      <c r="Q79" s="336" t="s">
        <v>10654</v>
      </c>
      <c r="R79" s="336" t="s">
        <v>4956</v>
      </c>
      <c r="S79" s="336" t="s">
        <v>6197</v>
      </c>
      <c r="T79" s="336" t="s">
        <v>5900</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5900</v>
      </c>
      <c r="O80" s="1654" t="s">
        <v>5641</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5116</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5853</v>
      </c>
      <c r="M81" s="1657" t="s">
        <v>10688</v>
      </c>
      <c r="N81" s="1657" t="s">
        <v>10082</v>
      </c>
      <c r="O81" s="1657" t="s">
        <v>10689</v>
      </c>
      <c r="P81" s="1657" t="s">
        <v>5197</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6844</v>
      </c>
      <c r="AC81" s="1657" t="s">
        <v>10473</v>
      </c>
      <c r="AD81" s="1657" t="s">
        <v>7078</v>
      </c>
      <c r="AE81" s="1657" t="s">
        <v>4960</v>
      </c>
      <c r="AF81" s="1330" t="s">
        <v>10696</v>
      </c>
      <c r="AG81" s="1657" t="s">
        <v>10697</v>
      </c>
      <c r="AH81" s="1657" t="s">
        <v>5074</v>
      </c>
      <c r="AI81" s="1657" t="s">
        <v>7725</v>
      </c>
      <c r="AJ81" s="1657" t="s">
        <v>10698</v>
      </c>
      <c r="AK81" s="1657" t="s">
        <v>10699</v>
      </c>
      <c r="AL81" s="1657" t="s">
        <v>10411</v>
      </c>
      <c r="AM81" s="1657" t="s">
        <v>10084</v>
      </c>
      <c r="AN81" s="1657" t="s">
        <v>1076</v>
      </c>
      <c r="AO81" s="1657" t="s">
        <v>6521</v>
      </c>
      <c r="AP81" s="1657" t="s">
        <v>5691</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5259</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6071</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4864</v>
      </c>
      <c r="O83" s="336" t="s">
        <v>10728</v>
      </c>
      <c r="P83" s="336" t="s">
        <v>10729</v>
      </c>
      <c r="Q83" s="336" t="s">
        <v>4247</v>
      </c>
      <c r="R83" s="336" t="s">
        <v>10052</v>
      </c>
      <c r="S83" s="336" t="s">
        <v>10214</v>
      </c>
      <c r="T83" s="336" t="s">
        <v>5075</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5638</v>
      </c>
      <c r="S84" s="336" t="s">
        <v>6573</v>
      </c>
      <c r="T84" s="336" t="s">
        <v>10752</v>
      </c>
      <c r="U84" s="336" t="s">
        <v>10753</v>
      </c>
      <c r="V84" s="336" t="s">
        <v>10754</v>
      </c>
      <c r="W84" s="336" t="s">
        <v>10755</v>
      </c>
      <c r="X84" s="336" t="s">
        <v>5895</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5787</v>
      </c>
      <c r="AN85" s="1710" t="s">
        <v>9113</v>
      </c>
      <c r="AO85" s="981" t="s">
        <v>10783</v>
      </c>
      <c r="AP85" s="981" t="s">
        <v>10784</v>
      </c>
      <c r="AQ85" s="981" t="s">
        <v>10785</v>
      </c>
      <c r="AR85" s="981" t="s">
        <v>6109</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5684</v>
      </c>
      <c r="J86" s="981" t="s">
        <v>10793</v>
      </c>
      <c r="K86" s="1657" t="s">
        <v>10794</v>
      </c>
      <c r="L86" s="1657" t="s">
        <v>3832</v>
      </c>
      <c r="M86" s="1657" t="s">
        <v>7027</v>
      </c>
      <c r="N86" s="1657" t="s">
        <v>10795</v>
      </c>
      <c r="O86" s="1657" t="s">
        <v>10796</v>
      </c>
      <c r="P86" s="1657" t="s">
        <v>10148</v>
      </c>
      <c r="Q86" s="1657" t="s">
        <v>10797</v>
      </c>
      <c r="R86" s="1657" t="s">
        <v>5701</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6128</v>
      </c>
      <c r="B87" s="1626" t="s">
        <v>9063</v>
      </c>
      <c r="C87" s="1668">
        <v>0.05275462962962963</v>
      </c>
      <c r="D87" s="981" t="s">
        <v>10813</v>
      </c>
      <c r="E87" s="336" t="s">
        <v>6036</v>
      </c>
      <c r="F87" s="336" t="s">
        <v>10814</v>
      </c>
      <c r="G87" s="336" t="s">
        <v>9233</v>
      </c>
      <c r="H87" s="336" t="s">
        <v>6804</v>
      </c>
      <c r="I87" s="336" t="s">
        <v>2284</v>
      </c>
      <c r="J87" s="336" t="s">
        <v>4167</v>
      </c>
      <c r="K87" s="336" t="s">
        <v>10508</v>
      </c>
      <c r="L87" s="336" t="s">
        <v>5396</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5863</v>
      </c>
      <c r="Z87" s="336" t="s">
        <v>9427</v>
      </c>
      <c r="AA87" s="336" t="s">
        <v>10821</v>
      </c>
      <c r="AB87" s="336" t="s">
        <v>490</v>
      </c>
      <c r="AC87" s="336" t="s">
        <v>9289</v>
      </c>
      <c r="AD87" s="336" t="s">
        <v>10822</v>
      </c>
      <c r="AE87" s="336" t="s">
        <v>10823</v>
      </c>
      <c r="AF87" s="336" t="s">
        <v>9906</v>
      </c>
      <c r="AG87" s="336" t="s">
        <v>8010</v>
      </c>
      <c r="AH87" s="336" t="s">
        <v>724</v>
      </c>
      <c r="AI87" s="336" t="s">
        <v>5426</v>
      </c>
      <c r="AJ87" s="336" t="s">
        <v>10824</v>
      </c>
      <c r="AK87" s="336" t="s">
        <v>9367</v>
      </c>
      <c r="AL87" s="336" t="s">
        <v>5268</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5944</v>
      </c>
      <c r="G88" s="336" t="s">
        <v>10039</v>
      </c>
      <c r="H88" s="336" t="s">
        <v>10382</v>
      </c>
      <c r="I88" s="336" t="s">
        <v>3124</v>
      </c>
      <c r="J88" s="336" t="s">
        <v>10833</v>
      </c>
      <c r="K88" s="336" t="s">
        <v>5523</v>
      </c>
      <c r="L88" s="336" t="s">
        <v>7361</v>
      </c>
      <c r="M88" s="336" t="s">
        <v>10834</v>
      </c>
      <c r="N88" s="336" t="s">
        <v>10835</v>
      </c>
      <c r="O88" s="336" t="s">
        <v>10836</v>
      </c>
      <c r="P88" s="336" t="s">
        <v>10250</v>
      </c>
      <c r="Q88" s="336" t="s">
        <v>10837</v>
      </c>
      <c r="R88" s="336" t="s">
        <v>5969</v>
      </c>
      <c r="S88" s="336" t="s">
        <v>2667</v>
      </c>
      <c r="T88" s="336" t="s">
        <v>9440</v>
      </c>
      <c r="U88" s="336" t="s">
        <v>5598</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5684</v>
      </c>
      <c r="Z89" s="981" t="s">
        <v>3576</v>
      </c>
      <c r="AA89" s="1657" t="s">
        <v>10865</v>
      </c>
      <c r="AB89" s="981" t="s">
        <v>10185</v>
      </c>
      <c r="AC89" s="981" t="s">
        <v>5637</v>
      </c>
      <c r="AD89" s="981" t="s">
        <v>10866</v>
      </c>
      <c r="AE89" s="981" t="s">
        <v>9976</v>
      </c>
      <c r="AF89" s="981" t="s">
        <v>10867</v>
      </c>
      <c r="AG89" s="981" t="s">
        <v>10674</v>
      </c>
      <c r="AH89" s="981" t="s">
        <v>5790</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6342</v>
      </c>
      <c r="Q90" s="1657" t="s">
        <v>10882</v>
      </c>
      <c r="R90" s="1657" t="s">
        <v>2151</v>
      </c>
      <c r="S90" s="1657" t="s">
        <v>7307</v>
      </c>
      <c r="T90" s="1657" t="s">
        <v>6786</v>
      </c>
      <c r="U90" s="1657" t="s">
        <v>10883</v>
      </c>
      <c r="V90" s="1657" t="s">
        <v>10404</v>
      </c>
      <c r="W90" s="1657" t="s">
        <v>10884</v>
      </c>
      <c r="X90" s="1657" t="s">
        <v>8011</v>
      </c>
      <c r="Y90" s="1657" t="s">
        <v>5538</v>
      </c>
      <c r="Z90" s="1657" t="s">
        <v>10214</v>
      </c>
      <c r="AA90" s="1657" t="s">
        <v>10885</v>
      </c>
      <c r="AB90" s="1657" t="s">
        <v>3535</v>
      </c>
      <c r="AC90" s="1657" t="s">
        <v>10886</v>
      </c>
      <c r="AD90" s="1657" t="s">
        <v>10887</v>
      </c>
      <c r="AE90" s="1657" t="s">
        <v>5863</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5881</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4743</v>
      </c>
      <c r="AU91" s="336" t="s">
        <v>10912</v>
      </c>
      <c r="AV91" s="1452" t="str">
        <f t="shared" si="1"/>
        <v>3:27</v>
      </c>
      <c r="AW91" s="1697" t="s">
        <v>10913</v>
      </c>
    </row>
    <row r="92">
      <c r="A92" s="1593" t="s">
        <v>5479</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6101</v>
      </c>
      <c r="AE92" s="1657" t="s">
        <v>2449</v>
      </c>
      <c r="AF92" s="1657" t="s">
        <v>10929</v>
      </c>
      <c r="AG92" s="1657" t="s">
        <v>10930</v>
      </c>
      <c r="AH92" s="1657" t="s">
        <v>5028</v>
      </c>
      <c r="AI92" s="1657" t="s">
        <v>7057</v>
      </c>
      <c r="AJ92" s="1657" t="s">
        <v>10931</v>
      </c>
      <c r="AK92" s="1657" t="s">
        <v>4855</v>
      </c>
      <c r="AL92" s="1657" t="s">
        <v>10932</v>
      </c>
      <c r="AM92" s="1657" t="s">
        <v>4865</v>
      </c>
      <c r="AN92" s="1657" t="s">
        <v>10933</v>
      </c>
      <c r="AO92" s="1657" t="s">
        <v>6629</v>
      </c>
      <c r="AP92" s="1657" t="s">
        <v>10934</v>
      </c>
      <c r="AQ92" s="1657" t="s">
        <v>10935</v>
      </c>
      <c r="AR92" s="1657" t="s">
        <v>5193</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6843</v>
      </c>
      <c r="F93" s="336" t="s">
        <v>10939</v>
      </c>
      <c r="G93" s="336" t="s">
        <v>4297</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5376</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5841</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5345</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5075</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6828</v>
      </c>
      <c r="AJ95" s="1570" t="s">
        <v>11002</v>
      </c>
      <c r="AK95" s="1570" t="s">
        <v>10920</v>
      </c>
      <c r="AL95" s="1570">
        <v>59.29</v>
      </c>
      <c r="AM95" s="1570" t="s">
        <v>4471</v>
      </c>
      <c r="AN95" s="1570" t="s">
        <v>624</v>
      </c>
      <c r="AO95" s="1570" t="s">
        <v>11003</v>
      </c>
      <c r="AP95" s="1570" t="s">
        <v>11004</v>
      </c>
      <c r="AQ95" s="1570" t="s">
        <v>11005</v>
      </c>
      <c r="AR95" s="1570" t="s">
        <v>6894</v>
      </c>
      <c r="AS95" s="1570">
        <v>47.7</v>
      </c>
      <c r="AT95" s="1570" t="s">
        <v>11006</v>
      </c>
      <c r="AU95" s="1574" t="s">
        <v>11007</v>
      </c>
      <c r="AV95" s="1452" t="str">
        <f t="shared" si="1"/>
        <v>5:51</v>
      </c>
      <c r="AW95" s="1682" t="s">
        <v>11008</v>
      </c>
    </row>
    <row r="96">
      <c r="A96" s="1593" t="s">
        <v>5599</v>
      </c>
      <c r="B96" s="1591" t="s">
        <v>9036</v>
      </c>
      <c r="C96" s="1534">
        <v>0.05559027777777778</v>
      </c>
      <c r="D96" s="1674" t="s">
        <v>11009</v>
      </c>
      <c r="E96" s="1657" t="s">
        <v>11010</v>
      </c>
      <c r="F96" s="1657" t="s">
        <v>11011</v>
      </c>
      <c r="G96" s="1657" t="s">
        <v>11012</v>
      </c>
      <c r="H96" s="1657" t="s">
        <v>5955</v>
      </c>
      <c r="I96" s="1657" t="s">
        <v>1847</v>
      </c>
      <c r="J96" s="1657" t="s">
        <v>11013</v>
      </c>
      <c r="K96" s="1657" t="s">
        <v>6345</v>
      </c>
      <c r="L96" s="1657" t="s">
        <v>8866</v>
      </c>
      <c r="M96" s="1657" t="s">
        <v>6849</v>
      </c>
      <c r="N96" s="1657" t="s">
        <v>11014</v>
      </c>
      <c r="O96" s="1657" t="s">
        <v>11015</v>
      </c>
      <c r="P96" s="1657" t="s">
        <v>190</v>
      </c>
      <c r="Q96" s="1657" t="s">
        <v>1669</v>
      </c>
      <c r="R96" s="1657" t="s">
        <v>11016</v>
      </c>
      <c r="S96" s="1657" t="s">
        <v>5248</v>
      </c>
      <c r="T96" s="1657" t="s">
        <v>11017</v>
      </c>
      <c r="U96" s="1657" t="s">
        <v>11018</v>
      </c>
      <c r="V96" s="1657" t="s">
        <v>6618</v>
      </c>
      <c r="W96" s="1657" t="s">
        <v>9139</v>
      </c>
      <c r="X96" s="1657" t="s">
        <v>5030</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4952</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5445</v>
      </c>
      <c r="AA97" s="1657" t="s">
        <v>10409</v>
      </c>
      <c r="AB97" s="1657" t="s">
        <v>10727</v>
      </c>
      <c r="AC97" s="1657" t="s">
        <v>10250</v>
      </c>
      <c r="AD97" s="1657" t="s">
        <v>11043</v>
      </c>
      <c r="AE97" s="1657" t="s">
        <v>5577</v>
      </c>
      <c r="AF97" s="1657" t="s">
        <v>11044</v>
      </c>
      <c r="AG97" s="1657" t="s">
        <v>11045</v>
      </c>
      <c r="AH97" s="1657" t="s">
        <v>11046</v>
      </c>
      <c r="AI97" s="1657" t="s">
        <v>11047</v>
      </c>
      <c r="AJ97" s="1657" t="s">
        <v>11048</v>
      </c>
      <c r="AK97" s="1657" t="s">
        <v>6786</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5807</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5450</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5405</v>
      </c>
      <c r="AE99" s="336" t="s">
        <v>2617</v>
      </c>
      <c r="AF99" s="336" t="s">
        <v>11098</v>
      </c>
      <c r="AG99" s="336" t="s">
        <v>5884</v>
      </c>
      <c r="AH99" s="336" t="s">
        <v>11099</v>
      </c>
      <c r="AI99" s="336" t="s">
        <v>4899</v>
      </c>
      <c r="AJ99" s="336" t="s">
        <v>11100</v>
      </c>
      <c r="AK99" s="336" t="s">
        <v>11101</v>
      </c>
      <c r="AL99" s="336" t="s">
        <v>4033</v>
      </c>
      <c r="AM99" s="336" t="s">
        <v>4907</v>
      </c>
      <c r="AN99" s="336" t="s">
        <v>11102</v>
      </c>
      <c r="AO99" s="336" t="s">
        <v>10474</v>
      </c>
      <c r="AP99" s="336" t="s">
        <v>11103</v>
      </c>
      <c r="AQ99" s="336" t="s">
        <v>6803</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6824</v>
      </c>
      <c r="AJ100" s="1727" t="s">
        <v>11127</v>
      </c>
      <c r="AK100" s="1727" t="s">
        <v>10554</v>
      </c>
      <c r="AL100" s="1727" t="s">
        <v>1821</v>
      </c>
      <c r="AM100" s="1728" t="s">
        <v>8878</v>
      </c>
      <c r="AN100" s="1728" t="s">
        <v>11128</v>
      </c>
      <c r="AO100" s="1728" t="s">
        <v>4492</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6850</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5213</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6729</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5213</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6122</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6048</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4952</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6729</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5345</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4952</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5807</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5376</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5345</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6699</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5376</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5376</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5479</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