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<sst xmlns="http://schemas.openxmlformats.org/spreadsheetml/2006/main" count="28390" uniqueCount="11967">
  <si>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</si>
  <si>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</si>
  <si>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</si>
  <si>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</si>
  <si>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</si>
  <si>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</si>
  <si>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</si>
  <si>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</si>
  <si>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</si>
  <si>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</si>
  <si>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</si>
  <si>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</si>
  <si>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</si>
  <si>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</si>
  <si>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</si>
  <si>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</si>
  <si>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</si>
  <si>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</si>
  <si>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</si>
  <si>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</si>
  <si>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</si>
  <si>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</si>
  <si>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</si>
  <si>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</si>
  <si>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</si>
  <si>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</si>
  <si>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</si>
  <si>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</si>
  <si>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</si>
  <si>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</si>
  <si>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</si>
  <si>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</si>
  <si>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</si>
  <si>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</si>
  <si>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</si>
  <si>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</si>
  <si>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</si>
  <si>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</si>
  <si>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</si>
  <si>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</si>
  <si>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</si>
  <si>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</si>
  <si>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</si>
  <si>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</si>
  <si>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</si>
  <si>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</si>
  <si>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</si>
  <si>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</si>
  <si>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</si>
  <si>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</si>
  <si>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</si>
  <si>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</si>
  <si>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</si>
  <si>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</si>
  <si>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</si>
  <si>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</si>
  <si>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</si>
  <si>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</si>
  <si>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</si>
  <si>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</si>
  <si>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</si>
  <si>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</si>
  <si>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</si>
  <si>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</si>
  <si>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</si>
  <si>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</si>
  <si>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</si>
  <si>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</si>
  <si>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</si>
  <si>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</si>
  <si>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</si>
  <si>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</si>
  <si>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</si>
  <si>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</si>
  <si>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</si>
  <si>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</si>
  <si>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</si>
  <si>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</si>
  <si>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</si>
  <si>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</si>
  <si>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</si>
  <si>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</si>
  <si>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</si>
  <si>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</si>
  <si>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</si>
  <si>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</si>
  <si>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</si>
  <si>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</si>
  <si>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</si>
  <si>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</si>
  <si>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</si>
  <si>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</si>
  <si>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</si>
  <si>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</si>
  <si>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</si>
  <si>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</si>
  <si>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</si>
  <si>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</si>
  <si>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</si>
  <si>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</si>
  <si>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</si>
  <si>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</si>
  <si>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</si>
  <si>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</si>
  <si>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</si>
  <si>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</si>
  <si>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</si>
  <si>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</si>
  <si>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</si>
  <si>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</si>
  <si>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</si>
  <si>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</si>
  <si>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</si>
  <si>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</si>
  <si>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</si>
  <si>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</si>
  <si>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</si>
  <si>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</si>
  <si>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</si>
  <si>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</si>
  <si>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</si>
  <si>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</si>
  <si>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</si>
  <si>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</si>
  <si>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</si>
  <si>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</si>
  <si>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</si>
  <si>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</si>
  <si>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</si>
  <si>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</si>
  <si>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</si>
  <si>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</si>
  <si>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</si>
  <si>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</si>
  <si>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</si>
  <si>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</si>
  <si>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</si>
  <si>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</si>
  <si>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</si>
  <si>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</si>
  <si>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</si>
  <si>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</si>
  <si>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</si>
  <si>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</si>
  <si>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</si>
  <si>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</si>
  <si>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</si>
  <si>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</si>
  <si>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</si>
  <si>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</si>
  <si>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</si>
  <si>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</si>
  <si>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</si>
  <si>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</si>
  <si>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</si>
  <si>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</si>
  <si>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</si>
  <si>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</si>
  <si>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</si>
  <si>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</si>
  <si>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</si>
  <si>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</si>
  <si>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</si>
  <si>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</si>
  <si>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</si>
  <si>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</si>
  <si>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</si>
  <si>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</si>
  <si>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</si>
  <si>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</si>
  <si>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</si>
  <si>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</si>
  <si>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</si>
  <si>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</si>
  <si>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</si>
  <si>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</si>
  <si>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</si>
  <si>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</si>
  <si>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</si>
  <si>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</si>
  <si>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</si>
  <si>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</si>
  <si>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</si>
  <si>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</si>
  <si>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</si>
  <si>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</si>
  <si>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</si>
  <si>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</si>
  <si>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</si>
  <si>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</si>
  <si>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</si>
  <si>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</si>
  <si>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</si>
  <si>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</si>
  <si>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</si>
  <si>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</si>
  <si>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</si>
  <si>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</si>
  <si>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</si>
  <si>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</si>
  <si>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</si>
  <si>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</si>
  <si>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</si>
  <si>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</si>
  <si>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</si>
  <si>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</si>
  <si>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</si>
  <si>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</si>
  <si>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</si>
  <si>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</si>
  <si>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</si>
  <si>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</si>
  <si>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</si>
  <si>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</si>
  <si>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</si>
  <si>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</si>
  <si>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</si>
  <si>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</si>
  <si>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</si>
  <si>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</si>
  <si>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</si>
  <si>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</si>
  <si>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</si>
  <si>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</si>
  <si>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</si>
  <si>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</si>
  <si>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</si>
  <si>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</si>
  <si>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</si>
  <si>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</si>
  <si>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</si>
  <si>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</si>
  <si>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</si>
  <si>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</si>
  <si>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</si>
  <si>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</si>
  <si>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</si>
  <si>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</si>
  <si>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</si>
  <si>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</si>
  <si>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</si>
  <si>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</si>
  <si>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</si>
  <si>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</si>
  <si>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</si>
  <si>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</si>
  <si>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</si>
  <si>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</si>
  <si>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</si>
  <si>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</si>
  <si>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</si>
  <si>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</si>
  <si>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</si>
  <si>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</si>
  <si>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</si>
  <si>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</si>
  <si>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</si>
  <si>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</si>
  <si>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</si>
  <si>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</si>
  <si>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</si>
  <si>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</si>
  <si>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</si>
  <si>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</si>
  <si>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</si>
  <si>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</si>
  <si>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</si>
  <si>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</si>
  <si>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</si>
  <si>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</si>
  <si>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</si>
  <si>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</si>
  <si>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</si>
  <si>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</si>
  <si>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</si>
  <si>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</si>
  <si>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</si>
  <si>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</si>
  <si>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</si>
  <si>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</si>
  <si>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</si>
  <si>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</si>
  <si>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</si>
  <si>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</si>
  <si>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</si>
  <si>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</si>
  <si>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</si>
  <si>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</si>
  <si>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</si>
  <si>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</si>
  <si>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</si>
  <si>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</si>
  <si>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</si>
  <si>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</si>
  <si>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</si>
  <si>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</si>
  <si>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</si>
  <si>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</si>
  <si>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</si>
  <si>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</si>
  <si>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</si>
  <si>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</si>
  <si>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</si>
  <si>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</si>
  <si>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</si>
  <si>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</si>
  <si>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</si>
  <si>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</si>
  <si>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</si>
  <si>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</si>
  <si>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</si>
  <si>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</si>
  <si>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</si>
  <si>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</si>
  <si>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</si>
  <si>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</si>
  <si>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</si>
  <si>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</si>
  <si>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</si>
  <si>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</si>
  <si>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</si>
  <si>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</si>
  <si>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</si>
  <si>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</si>
  <si>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</si>
  <si>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</si>
  <si>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</si>
  <si>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</si>
  <si>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</si>
  <si>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</si>
  <si>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</si>
  <si>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</si>
  <si>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</si>
  <si>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</si>
  <si>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</si>
  <si>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</si>
  <si>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</si>
  <si>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</si>
  <si>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</si>
  <si>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</si>
  <si>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</si>
  <si>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</si>
  <si>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</si>
  <si>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</si>
  <si>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</si>
  <si>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</si>
  <si>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</si>
  <si>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</si>
  <si>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</si>
  <si>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</si>
  <si>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</si>
  <si>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</si>
  <si>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</si>
  <si>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</si>
  <si>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</si>
  <si>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</si>
  <si>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</si>
  <si>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</si>
  <si>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</si>
  <si>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</si>
  <si>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</si>
  <si>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</si>
  <si>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</si>
  <si>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</si>
  <si>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</si>
  <si>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</si>
  <si>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</si>
  <si>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</si>
  <si>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</si>
  <si>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</si>
  <si>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</si>
  <si>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</si>
  <si>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</si>
  <si>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</si>
  <si>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</si>
  <si>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</si>
  <si>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</si>
  <si>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</si>
  <si>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</si>
  <si>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</si>
  <si>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</si>
  <si>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</si>
  <si>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</si>
  <si>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</si>
  <si>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</si>
  <si>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</si>
  <si>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</si>
  <si>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</si>
  <si>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</si>
  <si>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</si>
  <si>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</si>
  <si>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</si>
  <si>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</si>
  <si>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</si>
  <si>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</si>
  <si>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</si>
  <si>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</si>
  <si>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</si>
  <si>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</si>
  <si>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</si>
  <si>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</si>
  <si>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</si>
  <si>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</si>
  <si>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</si>
  <si>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</si>
  <si>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</si>
  <si>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</si>
  <si>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</si>
  <si>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</si>
  <si>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</si>
  <si>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</si>
  <si>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</si>
  <si>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</si>
  <si>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</si>
  <si>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</si>
  <si>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</si>
  <si>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</si>
  <si>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</si>
  <si>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</si>
  <si>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</si>
  <si>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</si>
  <si>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</si>
  <si>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</si>
  <si>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</si>
  <si>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</si>
  <si>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</si>
  <si>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</si>
  <si>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</si>
  <si>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</si>
  <si>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</si>
  <si>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</si>
  <si>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</si>
  <si>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</si>
  <si>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</si>
  <si>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</si>
  <si>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</si>
  <si>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</si>
  <si>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</si>
  <si>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</si>
  <si>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</si>
  <si>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</si>
  <si>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</si>
  <si>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</si>
  <si>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</si>
  <si>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</si>
  <si>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</si>
  <si>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</si>
  <si>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</si>
  <si>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</si>
  <si>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</si>
  <si>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</si>
  <si>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</si>
  <si>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</si>
  <si>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</si>
  <si>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</si>
  <si>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</si>
  <si>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</si>
  <si>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</si>
  <si>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</si>
  <si>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</si>
  <si>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</si>
  <si>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</si>
  <si>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</si>
  <si>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</si>
  <si>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</si>
  <si>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</si>
  <si>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</si>
  <si>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</si>
  <si>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</si>
  <si>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</si>
  <si>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</si>
  <si>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</si>
  <si>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</si>
  <si>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</si>
  <si>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</si>
  <si>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</si>
  <si>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</si>
  <si>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</si>
  <si>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</si>
  <si>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</si>
  <si>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</si>
  <si>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</si>
  <si>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</si>
  <si>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</si>
  <si>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</si>
  <si>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</si>
  <si>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</si>
  <si>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</si>
  <si>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</si>
  <si>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</si>
  <si>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</si>
  <si>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</si>
  <si>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</si>
  <si>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</si>
  <si>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</si>
  <si>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</si>
  <si>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</si>
  <si>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</si>
  <si>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</si>
  <si>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</si>
  <si>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</si>
  <si>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</si>
  <si>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</si>
  <si>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</si>
  <si>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</si>
  <si>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</si>
  <si>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</si>
  <si>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</si>
  <si>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</si>
  <si>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</si>
  <si>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</si>
  <si>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</si>
  <si>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</si>
  <si>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</si>
  <si>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</si>
  <si>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</si>
  <si>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</si>
  <si>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</si>
  <si>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</si>
  <si>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</si>
  <si>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</si>
  <si>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</si>
  <si>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</si>
  <si>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</si>
  <si>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</si>
  <si>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</si>
  <si>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</si>
  <si>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</si>
  <si>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</si>
  <si>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</si>
  <si>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</si>
  <si>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</si>
  <si>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</si>
  <si>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</si>
  <si>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</si>
  <si>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</si>
  <si>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</si>
  <si>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</si>
  <si>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</si>
  <si>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</si>
  <si>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</si>
  <si>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</si>
  <si>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</si>
  <si>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</si>
  <si>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</si>
  <si>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</si>
  <si>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</si>
  <si>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</si>
  <si>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</si>
  <si>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</si>
  <si>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</si>
  <si>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</si>
  <si>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</si>
  <si>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</si>
  <si>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</si>
  <si>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</si>
  <si>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</si>
  <si>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</si>
  <si>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</si>
  <si>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</si>
  <si>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</si>
  <si>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</si>
  <si>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</si>
  <si>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</si>
  <si>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</si>
  <si>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</si>
  <si>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</si>
  <si>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</si>
  <si>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</si>
  <si>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</si>
  <si>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</si>
  <si>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</si>
  <si>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</si>
  <si>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</si>
  <si>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</si>
  <si>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</si>
  <si>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</si>
  <si>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</si>
  <si>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</si>
  <si>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</si>
  <si>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</si>
  <si>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</si>
  <si>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</si>
  <si>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</si>
  <si>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</si>
  <si>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</si>
  <si>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</si>
  <si>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</si>
  <si>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</si>
  <si>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</si>
  <si>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</si>
  <si>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</si>
  <si>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</si>
  <si>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</si>
  <si>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</si>
  <si>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</si>
  <si>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</si>
  <si>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</si>
  <si>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</si>
  <si>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</si>
  <si>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</si>
  <si>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</si>
  <si>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</si>
  <si>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</si>
  <si>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</si>
  <si>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</si>
  <si>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</si>
  <si>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</si>
  <si>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</si>
  <si>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</si>
  <si>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</si>
  <si>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</si>
  <si>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</si>
  <si>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</si>
  <si>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</si>
  <si>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</si>
  <si>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</si>
  <si>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</si>
  <si>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</si>
  <si>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</si>
  <si>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</si>
  <si>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</si>
  <si>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</si>
  <si>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</si>
  <si>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</si>
  <si>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</si>
  <si>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</si>
  <si>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</si>
  <si>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</si>
  <si>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</si>
  <si>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</si>
  <si>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</si>
  <si>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</si>
  <si>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</si>
  <si>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</si>
  <si>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</si>
  <si>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</si>
  <si>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</si>
  <si>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</si>
  <si>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</si>
  <si>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</si>
  <si>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</si>
  <si>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</si>
  <si>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</si>
  <si>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</si>
  <si>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</si>
  <si>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</si>
  <si>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</si>
  <si>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</si>
  <si>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</si>
  <si>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</si>
  <si>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</si>
  <si>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</si>
  <si>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</si>
  <si>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</si>
  <si>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</si>
  <si>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</si>
  <si>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</si>
  <si>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</si>
  <si>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</si>
  <si>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</si>
  <si>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</si>
  <si>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</si>
  <si>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</si>
  <si>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</si>
  <si>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</si>
  <si>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</si>
  <si>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</si>
  <si>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</si>
  <si>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</si>
  <si>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</si>
  <si>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</si>
  <si>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</si>
  <si>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</si>
  <si>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</si>
  <si>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</si>
  <si>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</si>
  <si>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</si>
  <si>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</si>
  <si>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</si>
  <si>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</si>
  <si>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</si>
  <si>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</si>
  <si>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</si>
  <si>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</si>
  <si>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</si>
  <si>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</si>
  <si>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</si>
  <si>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</si>
  <si>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</si>
  <si>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</si>
  <si>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</si>
  <si>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</si>
  <si>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</si>
  <si>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</si>
  <si>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</si>
  <si>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</si>
  <si>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</si>
  <si>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</si>
  <si>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</si>
  <si>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</si>
  <si>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</si>
  <si>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</si>
  <si>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</si>
  <si>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</si>
  <si>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</si>
  <si>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</si>
  <si>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</si>
  <si>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</si>
  <si>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</si>
  <si>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</si>
  <si>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</si>
  <si>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</si>
  <si>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</si>
  <si>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</si>
  <si>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</si>
  <si>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</si>
  <si>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</si>
  <si>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</si>
  <si>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</si>
  <si>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</si>
  <si>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</si>
  <si>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</si>
  <si>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</si>
  <si>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</si>
  <si>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</si>
  <si>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</si>
  <si>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</si>
  <si>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</si>
  <si>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</si>
  <si>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</si>
  <si>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</si>
  <si>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</si>
  <si>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</si>
  <si>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</si>
  <si>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</si>
  <si>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</si>
  <si>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</si>
  <si>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</si>
  <si>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</si>
  <si>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</si>
  <si>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</si>
  <si>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</si>
  <si>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</si>
  <si>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</si>
  <si>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</si>
  <si>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</si>
  <si>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</si>
  <si>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</si>
  <si>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</si>
  <si>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</si>
  <si>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</si>
  <si>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</si>
  <si>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</si>
  <si>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</si>
  <si>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</si>
  <si>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</si>
  <si>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</si>
  <si>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</si>
  <si>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</si>
  <si>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</si>
  <si>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</si>
  <si>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</si>
  <si>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</si>
  <si>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</si>
  <si>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</si>
  <si>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</si>
  <si>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</si>
  <si>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</si>
  <si>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</si>
  <si>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</si>
  <si>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</si>
  <si>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</si>
  <si>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</si>
  <si>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</si>
  <si>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</si>
  <si>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</si>
  <si>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</si>
  <si>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</si>
  <si>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</si>
  <si>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</si>
  <si>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</si>
  <si>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</si>
  <si>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</si>
  <si>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</si>
  <si>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</si>
  <si>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</si>
  <si>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</si>
  <si>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</si>
  <si>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</si>
  <si>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</si>
  <si>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</si>
  <si>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</si>
  <si>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</si>
  <si>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</si>
  <si>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</si>
  <si>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</si>
  <si>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</si>
  <si>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</si>
  <si>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</si>
  <si>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</si>
  <si>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</si>
  <si>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</si>
  <si>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</si>
  <si>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</si>
  <si>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</si>
  <si>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</si>
  <si>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</si>
  <si>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</si>
  <si>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</si>
  <si>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</si>
  <si>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</si>
  <si>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</si>
  <si>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</si>
  <si>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</si>
  <si>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</si>
  <si>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</si>
  <si>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</si>
  <si>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</si>
  <si>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</si>
  <si>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</si>
  <si>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</si>
  <si>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</si>
  <si>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</si>
  <si>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</si>
  <si>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</si>
  <si>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</si>
  <si>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</si>
  <si>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</si>
  <si>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</si>
  <si>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</si>
  <si>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</si>
  <si>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</si>
  <si>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</si>
  <si>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</si>
  <si>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</si>
  <si>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</si>
  <si>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</si>
  <si>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</si>
  <si>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</si>
  <si>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</si>
  <si>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</si>
  <si>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</si>
  <si>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</si>
  <si>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</si>
  <si>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</si>
  <si>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</si>
  <si>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</si>
  <si>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</si>
  <si>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</si>
  <si>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</si>
  <si>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</si>
  <si>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</si>
  <si>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</si>
  <si>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</si>
  <si>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</si>
  <si>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</si>
  <si>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</si>
  <si>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</si>
  <si>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</si>
  <si>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</si>
  <si>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</si>
  <si>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</si>
  <si>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</si>
  <si>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</si>
  <si>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</si>
  <si>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</si>
  <si>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</si>
  <si>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</si>
  <si>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</si>
  <si>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</si>
  <si>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</si>
  <si>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</si>
  <si>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</si>
  <si>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</si>
  <si>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</si>
  <si>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</si>
  <si>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</si>
  <si>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</si>
  <si>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</si>
  <si>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</si>
  <si>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</si>
  <si>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</si>
  <si>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</si>
  <si>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</si>
  <si>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</si>
  <si>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</si>
  <si>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</si>
  <si>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</si>
  <si>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</si>
  <si>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</si>
  <si>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</si>
  <si>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</si>
  <si>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</si>
  <si>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</si>
  <si>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</si>
  <si>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</si>
  <si>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</si>
  <si>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</si>
  <si>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</si>
  <si>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</si>
  <si>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</si>
  <si>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</si>
  <si>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</si>
  <si>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</si>
  <si>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</si>
  <si>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</si>
  <si>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</si>
  <si>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</si>
  <si>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</si>
  <si>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</si>
  <si>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</si>
  <si>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</si>
  <si>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</si>
  <si>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</si>
  <si>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</si>
  <si>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</si>
  <si>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</si>
  <si>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</si>
  <si>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</si>
  <si>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</si>
  <si>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</si>
  <si>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</si>
  <si>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</si>
  <si>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</si>
  <si>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</si>
  <si>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</si>
  <si>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</si>
  <si>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</si>
  <si>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</si>
  <si>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</si>
  <si>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</si>
  <si>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</si>
  <si>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</si>
  <si>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</si>
  <si>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</si>
  <si>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</si>
  <si>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</si>
  <si>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</si>
  <si>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</si>
  <si>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</si>
  <si>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</si>
  <si>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</si>
  <si>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</si>
  <si>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</si>
  <si>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</si>
  <si>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</si>
  <si>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</si>
  <si>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</si>
  <si>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</si>
  <si>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</si>
  <si>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</si>
  <si>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</si>
  <si>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</si>
  <si>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</si>
  <si>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</si>
  <si>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</si>
  <si>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</si>
  <si>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</si>
  <si>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</si>
  <si>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</si>
  <si>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</si>
  <si>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</si>
  <si>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</si>
  <si>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</si>
  <si>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</si>
  <si>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</si>
  <si>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</si>
  <si>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</si>
  <si>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</si>
  <si>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</si>
  <si>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</si>
  <si>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</si>
  <si>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</si>
  <si>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</si>
  <si>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</si>
  <si>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</si>
  <si>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</si>
  <si>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</si>
  <si>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</si>
  <si>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</si>
  <si>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</si>
  <si>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9046</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</si>
  <si>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</si>
  <si>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</si>
  <si>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</si>
  <si>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</si>
  <si>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</si>
  <si>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</si>
  <si>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</si>
  <si>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</si>
  <si>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</si>
  <si>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</si>
  <si>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</si>
  <si>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</si>
  <si>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</si>
  <si>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</si>
  <si>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</si>
  <si>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</si>
  <si>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</si>
  <si>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</si>
  <si>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</si>
  <si>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</si>
  <si>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</si>
  <si>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</si>
  <si>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</si>
  <si>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</si>
  <si>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</si>
  <si>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</si>
  <si>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</si>
  <si>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</si>
  <si>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</si>
  <si>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</si>
  <si>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</si>
  <si>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</si>
  <si>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</si>
  <si>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</si>
  <si>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</si>
  <si>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</si>
  <si>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</si>
  <si>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</si>
  <si>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</si>
  <si>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</si>
  <si>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</si>
  <si>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</si>
  <si>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</si>
  <si>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</si>
  <si>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</si>
  <si>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</si>
  <si>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</si>
  <si>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</si>
  <si>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</si>
  <si>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</si>
  <si>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</si>
  <si>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</si>
  <si>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</si>
  <si>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</si>
  <si>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</si>
  <si>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</si>
  <si>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</si>
  <si>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</si>
  <si>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</si>
  <si>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</si>
  <si>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</si>
  <si>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</si>
  <si>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</si>
  <si>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</si>
  <si>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</si>
  <si>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</si>
  <si>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</si>
  <si>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</si>
  <si>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</si>
  <si>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</si>
  <si>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</si>
  <si>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</si>
  <si>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</si>
  <si>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</si>
  <si>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</si>
  <si>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</si>
  <si>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</si>
  <si>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</si>
  <si>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</si>
  <si>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</si>
  <si>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</si>
  <si>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</si>
  <si>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</si>
  <si>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</si>
  <si>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</si>
  <si>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</si>
  <si>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</si>
  <si>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</si>
  <si>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</si>
  <si>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</si>
  <si>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</si>
  <si>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</si>
  <si>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</si>
  <si>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</si>
  <si>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</si>
  <si>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</si>
  <si>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</si>
  <si>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</si>
  <si>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</si>
  <si>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</si>
  <si>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</si>
  <si>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</si>
  <si>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</si>
  <si>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</si>
  <si>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</si>
  <si>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</si>
  <si>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</si>
  <si>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</si>
  <si>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</si>
  <si>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</si>
  <si>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</si>
  <si>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</si>
  <si>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</si>
  <si>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</si>
  <si>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</si>
  <si>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</si>
  <si>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</si>
  <si>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</si>
  <si>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</si>
  <si>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</si>
  <si>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</si>
  <si>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</si>
  <si>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</si>
  <si>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</si>
  <si>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</si>
  <si>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</si>
  <si>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</si>
  <si>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</si>
  <si>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</si>
  <si>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</si>
  <si>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</si>
  <si>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</si>
  <si>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</si>
  <si>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</si>
  <si>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</si>
  <si>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</si>
  <si>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</si>
  <si>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</si>
  <si>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</si>
  <si>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</si>
  <si>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</si>
  <si>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</si>
  <si>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</si>
  <si>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</si>
  <si>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</si>
  <si>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</si>
  <si>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</si>
  <si>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</si>
  <si>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</si>
  <si>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</si>
  <si>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</si>
  <si>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</si>
  <si>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</si>
  <si>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</si>
  <si>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</si>
  <si>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</si>
  <si>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</si>
  <si>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</si>
  <si>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</si>
  <si>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</si>
  <si>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</si>
  <si>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</si>
  <si>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</si>
  <si>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</si>
  <si>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</si>
  <si>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</si>
  <si>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</si>
  <si>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</si>
  <si>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</si>
  <si>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</si>
  <si>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</si>
  <si>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</si>
  <si>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</si>
  <si>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</si>
  <si>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</si>
  <si>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</si>
  <si>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</si>
  <si>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</si>
  <si>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</si>
  <si>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</si>
  <si>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</si>
  <si>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</si>
  <si>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</si>
  <si>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</si>
  <si>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</si>
  <si>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</si>
  <si>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</si>
  <si>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</si>
  <si>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</si>
  <si>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</si>
  <si>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</si>
  <si>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</si>
  <si>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</si>
  <si>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</si>
  <si>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</si>
  <si>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</si>
  <si>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</si>
  <si>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</si>
  <si>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</si>
  <si>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</si>
  <si>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</si>
  <si>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</si>
  <si>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</si>
  <si>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</si>
  <si>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</si>
  <si>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</si>
  <si>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</si>
  <si>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</si>
  <si>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</si>
  <si>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</si>
  <si>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</si>
  <si>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</si>
  <si>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</si>
  <si>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</si>
  <si>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</si>
  <si>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</si>
  <si>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</si>
  <si>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</si>
  <si>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</si>
  <si>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</si>
  <si>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</si>
  <si>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</si>
  <si>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</si>
  <si>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</si>
  <si>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</si>
  <si>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</si>
  <si>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</si>
  <si>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</si>
  <si>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</si>
  <si>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</si>
  <si>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</si>
  <si>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</si>
  <si>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</si>
  <si>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</si>
  <si>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</si>
  <si>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</si>
  <si>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</si>
  <si>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</si>
  <si>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</si>
  <si>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</si>
  <si>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</si>
  <si>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</si>
  <si>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</si>
  <si>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</si>
  <si>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</si>
  <si>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</si>
  <si>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</si>
  <si>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</si>
  <si>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</si>
  <si>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</si>
  <si>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</si>
  <si>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</si>
  <si>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</si>
  <si>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</si>
  <si>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</si>
  <si>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</si>
  <si>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</si>
  <si>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</si>
  <si>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</si>
  <si>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</si>
  <si>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</si>
  <si>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</si>
  <si>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</si>
  <si>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</si>
  <si>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</si>
  <si>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</si>
  <si>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</si>
  <si>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</si>
  <si>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</si>
  <si>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</si>
  <si>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</si>
  <si>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</si>
  <si>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</si>
  <si>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</si>
  <si>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</si>
  <si>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</si>
  <si>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</si>
  <si>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</si>
  <si>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</si>
  <si>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</si>
  <si>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</si>
  <si>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</si>
  <si>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</si>
  <si>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</si>
  <si>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</si>
  <si>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</si>
  <si>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</si>
  <si>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</si>
  <si>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</si>
  <si>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</si>
  <si>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</si>
  <si>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</si>
  <si>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</si>
  <si>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</si>
  <si>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</si>
  <si>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</si>
  <si>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</si>
  <si>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</si>
  <si>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</si>
  <si>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</si>
  <si>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</si>
  <si>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</si>
  <si>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</si>
  <si>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</si>
  <si>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</si>
  <si>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</si>
  <si>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</si>
  <si>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</si>
  <si>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</si>
  <si>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</si>
  <si>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</si>
  <si>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</si>
  <si>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</si>
  <si>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</si>
  <si>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</si>
  <si>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</si>
  <si>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</si>
  <si>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</si>
  <si>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</si>
  <si>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</si>
  <si>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</si>
  <si>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</si>
  <si>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</si>
  <si>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</si>
  <si>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</si>
  <si>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</si>
  <si>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</si>
  <si>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</si>
  <si>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</si>
  <si>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</si>
  <si>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</si>
  <si>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</si>
  <si>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</si>
  <si>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</si>
  <si>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</si>
  <si>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</si>
  <si>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</si>
  <si>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</si>
  <si>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</si>
  <si>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</si>
  <si>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</si>
  <si>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</si>
  <si>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</si>
  <si>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</si>
  <si>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</si>
  <si>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</si>
  <si>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</si>
  <si>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</si>
  <si>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</si>
  <si>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</si>
  <si>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</si>
  <si>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</si>
  <si>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</si>
  <si>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</si>
  <si>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</si>
  <si>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</si>
  <si>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</si>
  <si>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</si>
  <si>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</si>
  <si>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</si>
  <si>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</si>
  <si>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</si>
  <si>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</si>
  <si>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</si>
  <si>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</si>
  <si>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</si>
  <si>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</si>
  <si>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</si>
  <si>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</si>
  <si>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</si>
  <si>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</si>
  <si>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</si>
  <si>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</si>
  <si>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</si>
  <si>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</si>
  <si>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</si>
  <si>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</si>
  <si>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</si>
  <si>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</si>
  <si>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</si>
  <si>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</si>
  <si>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</si>
  <si>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</si>
  <si>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</si>
  <si>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</si>
  <si>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</si>
  <si>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</si>
  <si>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</si>
  <si>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</si>
  <si>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</si>
  <si>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</si>
  <si>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</si>
  <si>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</si>
  <si>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</si>
  <si>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</si>
  <si>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</si>
  <si>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</si>
  <si>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</si>
  <si>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</si>
  <si>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</si>
  <si>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</si>
  <si>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</si>
  <si>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</si>
  <si>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</si>
  <si>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</si>
  <si>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</si>
  <si>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</si>
  <si>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</si>
  <si>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</si>
  <si>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</si>
  <si>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</si>
  <si>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</si>
  <si>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</si>
  <si>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</si>
  <si>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</si>
  <si>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</si>
  <si>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</si>
  <si>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</si>
  <si>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</si>
  <si>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</si>
  <si>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</si>
  <si>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</si>
  <si>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</si>
  <si>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</si>
  <si>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</si>
  <si>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</si>
  <si>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</si>
  <si>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</si>
  <si>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</si>
  <si>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</si>
  <si>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</si>
  <si>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</si>
  <si>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</si>
  <si>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</si>
  <si>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</si>
  <si>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</si>
  <si>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</si>
  <si>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</si>
  <si>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</si>
  <si>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</si>
  <si>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</si>
  <si>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</si>
  <si>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</si>
  <si>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</si>
  <si>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</si>
  <si>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</si>
  <si>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</si>
  <si>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</si>
  <si>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</si>
  <si>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</si>
  <si>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</si>
  <si>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</si>
  <si>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</si>
  <si>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</si>
  <si>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</si>
  <si>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</si>
  <si>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</si>
  <si>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</si>
  <si>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</si>
  <si>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</si>
  <si>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</si>
  <si>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</si>
  <si>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</si>
  <si>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</si>
  <si>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</si>
  <si>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</si>
  <si>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</si>
  <si>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</si>
  <si>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</si>
  <si>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</si>
  <si>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</si>
  <si>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</si>
  <si>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</si>
  <si>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</si>
  <si>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</si>
  <si>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</si>
  <si>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</si>
  <si>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</si>
  <si>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</si>
  <si>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</si>
  <si>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</si>
  <si>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</si>
  <si>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</si>
  <si>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</si>
  <si>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</si>
  <si>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</si>
  <si>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</si>
  <si>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</si>
  <si>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</si>
  <si>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</si>
  <si>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</si>
  <si>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</si>
  <si>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</si>
  <si>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</si>
  <si>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</si>
  <si>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</si>
  <si>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</si>
  <si>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</si>
  <si>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</si>
  <si>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</si>
  <si>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</si>
  <si>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</si>
  <si>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</si>
  <si>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</si>
  <si>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</si>
  <si>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</si>
  <si>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</si>
  <si>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</si>
  <si>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</si>
  <si>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</si>
  <si>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</si>
  <si>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</si>
  <si>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</si>
  <si>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</si>
  <si>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</si>
  <si>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</si>
  <si>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</si>
  <si>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</si>
  <si>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</si>
  <si>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</si>
  <si>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</si>
  <si>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</si>
  <si>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</si>
  <si>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</si>
  <si>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</si>
  <si>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</si>
  <si>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</si>
  <si>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</si>
  <si>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</si>
  <si>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</si>
  <si>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</si>
  <si>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</si>
  <si>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</si>
  <si>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</si>
  <si>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</si>
  <si>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</si>
  <si>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</si>
  <si>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</si>
  <si>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</si>
  <si>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</si>
  <si>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</si>
  <si>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</si>
  <si>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</si>
  <si>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</si>
  <si>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</si>
  <si>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</si>
  <si>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</si>
  <si>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</si>
  <si>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</si>
  <si>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</si>
  <si>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</si>
  <si>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</si>
  <si>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</si>
  <si>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</si>
  <si>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</si>
  <si>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</si>
  <si>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</si>
  <si>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</si>
  <si>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</si>
  <si>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</si>
  <si>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</si>
  <si>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</si>
  <si>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</si>
  <si>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</si>
  <si>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</si>
  <si>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</si>
  <si>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</si>
  <si>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</si>
  <si>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</si>
  <si>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</si>
  <si>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</si>
  <si>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</si>
  <si>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</si>
  <si>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</si>
  <si>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</si>
  <si>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</si>
  <si>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</si>
  <si>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</si>
  <si>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</si>
  <si>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</si>
  <si>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</si>
  <si>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</si>
  <si>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</si>
  <si>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</si>
  <si>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</si>
  <si>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</si>
  <si>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</si>
  <si>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</si>
  <si>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</si>
  <si>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</si>
  <si>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</si>
  <si>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</si>
  <si>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</si>
  <si>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</si>
  <si>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</si>
  <si>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</si>
  <si>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</si>
  <si>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</si>
  <si>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</si>
  <si>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</si>
  <si>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</si>
  <si>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</si>
  <si>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</si>
  <si>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</si>
  <si>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</si>
  <si>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</si>
  <si>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</si>
  <si>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</si>
  <si>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</si>
  <si>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</si>
  <si>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</si>
  <si>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</si>
  <si>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</si>
  <si>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</si>
  <si>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</si>
  <si>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</si>
  <si>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</si>
  <si>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</si>
  <si>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</si>
  <si>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</si>
  <si>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</si>
  <si>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</si>
  <si>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</si>
  <si>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</si>
  <si>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</si>
  <si>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</si>
  <si>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</si>
  <si>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</si>
  <si>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</si>
  <si>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</si>
  <si>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</si>
  <si>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</si>
  <si>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</si>
  <si>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</si>
  <si>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</si>
  <si>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</si>
  <si>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</si>
  <si>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</si>
  <si>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</si>
  <si>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</si>
  <si>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</si>
  <si>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</si>
  <si>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</si>
  <si>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</si>
  <si>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</si>
  <si>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</si>
  <si>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</si>
  <si>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</si>
  <si>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</si>
  <si>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</si>
  <si>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</si>
  <si>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</si>
  <si>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</si>
  <si>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</si>
  <si>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</si>
  <si>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</si>
  <si>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</si>
  <si>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</si>
  <si>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</si>
  <si>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</si>
  <si>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</si>
  <si>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</si>
  <si>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</si>
  <si>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</si>
  <si>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</si>
  <si>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</si>
  <si>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</si>
  <si>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</si>
  <si>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</si>
  <si>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</si>
  <si>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</si>
  <si>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</si>
  <si>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</si>
  <si>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</si>
  <si>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</si>
  <si>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</si>
  <si>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</si>
  <si>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</si>
  <si>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</si>
  <si>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</si>
  <si>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</si>
  <si>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</si>
  <si>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</si>
  <si>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</si>
  <si>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</si>
  <si>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</si>
  <si>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</si>
  <si>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</si>
  <si>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</si>
  <si>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</si>
  <si>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</si>
  <si>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</si>
  <si>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</si>
  <si>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</si>
  <si>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</si>
  <si>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</si>
  <si>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</si>
  <si>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</si>
  <si>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</si>
  <si>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</si>
  <si>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</si>
  <si>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</si>
  <si>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</si>
  <si>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</si>
  <si>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</si>
  <si>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</si>
  <si>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</si>
  <si>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</si>
  <si>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</si>
  <si>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</si>
  <si>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</si>
  <si>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</si>
  <si>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</si>
  <si>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</si>
  <si>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</si>
  <si>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</si>
  <si>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</si>
  <si>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</si>
  <si>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</si>
  <si>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</si>
  <si>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</si>
  <si>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</si>
  <si>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</si>
  <si>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</si>
  <si>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</si>
  <si>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</si>
  <si>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</si>
  <si>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</si>
  <si>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</si>
  <si>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</si>
  <si>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</si>
  <si>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</si>
  <si>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</si>
  <si>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</si>
  <si>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</si>
  <si>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</si>
  <si>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</si>
  <si>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</si>
  <si>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</si>
  <si>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</si>
  <si>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</si>
  <si>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</si>
  <si>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</si>
  <si>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</si>
  <si>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</si>
  <si>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</si>
  <si>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</si>
  <si>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</si>
  <si>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</si>
  <si>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</si>
  <si>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</si>
  <si>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</si>
  <si>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</si>
  <si>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</si>
  <si>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</si>
  <si>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</si>
  <si>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</si>
  <si>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</si>
  <si>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</si>
  <si>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</si>
  <si>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</si>
  <si>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</si>
  <si>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</si>
  <si>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</si>
  <si>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</si>
  <si>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</si>
  <si>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</si>
  <si>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</si>
  <si>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</si>
  <si>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</si>
  <si>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</si>
  <si>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</si>
  <si>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</si>
  <si>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</si>
  <si>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</si>
  <si>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</si>
  <si>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</si>
  <si>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</si>
  <si>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</si>
  <si>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</si>
  <si>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</si>
  <si>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</si>
  <si>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</si>
  <si>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</si>
  <si>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</si>
  <si>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</si>
  <si>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</si>
  <si>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</si>
  <si>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</si>
  <si>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</si>
  <si>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</si>
  <si>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</si>
  <si>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</si>
  <si>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</si>
  <si>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</si>
  <si>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</si>
  <si>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</si>
  <si>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</si>
  <si>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</si>
  <si>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</si>
  <si>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</si>
  <si>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</si>
  <si>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</si>
  <si>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</si>
  <si>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</si>
  <si>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</si>
  <si>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</si>
  <si>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</si>
  <si>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</si>
  <si>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</si>
  <si>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</si>
  <si>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</si>
  <si>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</si>
  <si>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</si>
  <si>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</si>
  <si>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</si>
  <si>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</si>
  <si>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</si>
  <si>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</si>
  <si>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</si>
  <si>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</si>
  <si>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</si>
  <si>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</si>
  <si>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</si>
  <si>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</si>
  <si>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7766</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</si>
  <si>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</si>
  <si>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</si>
  <si>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</si>
  <si>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</si>
  <si>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</si>
  <si>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</si>
  <si>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</si>
  <si>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</si>
  <si>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</si>
  <si>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</si>
  <si>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</si>
  <si>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</si>
  <si>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</si>
  <si>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</si>
  <si>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</si>
  <si>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</si>
  <si>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</si>
  <si>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</si>
  <si>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</si>
  <si>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</si>
  <si>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</si>
  <si>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</si>
  <si>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</si>
  <si>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</si>
  <si>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</si>
  <si>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</si>
  <si>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</si>
  <si>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</si>
  <si>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</si>
  <si>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</si>
  <si>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</si>
  <si>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</si>
  <si>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</si>
  <si>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</si>
  <si>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</si>
  <si>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</si>
  <si>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</si>
  <si>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</si>
  <si>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</si>
  <si>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</si>
  <si>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</si>
  <si>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</si>
  <si>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</si>
  <si>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</si>
  <si>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</si>
  <si>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</si>
  <si>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</si>
  <si>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</si>
  <si>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</si>
  <si>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</si>
  <si>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</si>
  <si>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</si>
  <si>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</si>
  <si>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</si>
  <si>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</si>
  <si>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</si>
  <si>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</si>
  <si>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</si>
  <si>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</si>
  <si>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</si>
  <si>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</si>
  <si>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</si>
  <si>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</si>
  <si>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</si>
  <si>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</si>
  <si>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</si>
  <si>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</si>
  <si>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</si>
  <si>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</si>
  <si>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</si>
  <si>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</si>
  <si>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</si>
  <si>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</si>
  <si>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</si>
  <si>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</si>
  <si>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</si>
  <si>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</si>
  <si>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</si>
  <si>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</si>
  <si>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</si>
  <si>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</si>
  <si>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</si>
  <si>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</si>
  <si>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</si>
  <si>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</si>
  <si>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</si>
  <si>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</si>
  <si>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</si>
  <si>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</si>
  <si>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</si>
  <si>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</si>
  <si>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</si>
  <si>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</si>
  <si>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</si>
  <si>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</si>
  <si>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</si>
  <si>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</si>
  <si>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</si>
  <si>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</si>
  <si>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</si>
  <si>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</si>
  <si>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</si>
  <si>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</si>
  <si>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</si>
  <si>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</si>
  <si>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</si>
  <si>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</si>
  <si>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</si>
  <si>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</si>
  <si>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</si>
  <si>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</si>
  <si>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</si>
  <si>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</si>
  <si>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</si>
  <si>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</si>
  <si>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</si>
  <si>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</si>
  <si>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</si>
  <si>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</si>
  <si>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</si>
  <si>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</si>
  <si>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</si>
  <si>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</si>
  <si>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</si>
  <si>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</si>
  <si>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</si>
  <si>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</si>
  <si>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</si>
  <si>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</si>
  <si>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</si>
  <si>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</si>
  <si>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</si>
  <si>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</si>
  <si>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</si>
  <si>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</si>
  <si>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</si>
  <si>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</si>
  <si>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</si>
  <si>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</si>
  <si>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</si>
  <si>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</si>
  <si>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</si>
  <si>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</si>
  <si>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</si>
  <si>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</si>
  <si>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</si>
  <si>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</si>
  <si>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</si>
  <si>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</si>
  <si>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</si>
  <si>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</si>
  <si>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</si>
  <si>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</si>
  <si>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</si>
  <si>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</si>
  <si>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</si>
  <si>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</si>
  <si>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</si>
  <si>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</si>
  <si>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</si>
  <si>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</si>
  <si>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</si>
  <si>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</si>
  <si>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</si>
  <si>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</si>
  <si>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</si>
  <si>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</si>
  <si>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</si>
  <si>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</si>
  <si>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</si>
  <si>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</si>
  <si>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</si>
  <si>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</si>
  <si>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</si>
  <si>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</si>
  <si>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</si>
  <si>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</si>
  <si>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</si>
  <si>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</si>
  <si>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</si>
  <si>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</si>
  <si>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</si>
  <si>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</si>
  <si>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</si>
  <si>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</si>
  <si>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</si>
  <si>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</si>
  <si>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</si>
  <si>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</si>
  <si>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</si>
  <si>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</si>
  <si>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</si>
  <si>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</si>
  <si>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</si>
  <si>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</si>
  <si>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</si>
  <si>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</si>
  <si>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</si>
  <si>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</si>
  <si>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</si>
  <si>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</si>
  <si>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</si>
  <si>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</si>
  <si>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</si>
  <si>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</si>
  <si>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</si>
  <si>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</si>
  <si>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</si>
  <si>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</si>
  <si>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</si>
  <si>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</si>
  <si>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</si>
  <si>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</si>
  <si>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</si>
  <si>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</si>
  <si>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</si>
  <si>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</si>
  <si>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</si>
  <si>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</si>
  <si>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</si>
  <si>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</si>
  <si>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</si>
  <si>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</si>
  <si>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</si>
  <si>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</si>
  <si>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</si>
  <si>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</si>
  <si>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</si>
  <si>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</si>
  <si>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</si>
  <si>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</si>
  <si>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</si>
  <si>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</si>
  <si>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</si>
  <si>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</si>
  <si>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</si>
  <si>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</si>
  <si>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</si>
  <si>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</si>
  <si>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</si>
  <si>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</si>
  <si>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</si>
  <si>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</si>
  <si>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</si>
  <si>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</si>
  <si>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</si>
  <si>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</si>
  <si>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</si>
  <si>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</si>
  <si>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</si>
  <si>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</si>
  <si>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</si>
  <si>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</si>
  <si>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</si>
  <si>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</si>
  <si>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</si>
  <si>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</si>
  <si>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</si>
  <si>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</si>
  <si>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</si>
  <si>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</si>
  <si>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</si>
  <si>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</si>
  <si>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</si>
  <si>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</si>
  <si>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</si>
  <si>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</si>
  <si>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</si>
  <si>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</si>
  <si>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</si>
  <si>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</si>
  <si>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</si>
  <si>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</si>
  <si>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</si>
  <si>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</si>
  <si>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</si>
  <si>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</si>
  <si>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</si>
  <si>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</si>
  <si>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</si>
  <si>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</si>
  <si>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</si>
  <si>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</si>
  <si>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2:17.90</t>
  </si>
  <si>
    <t>51.11</t>
  </si>
  <si>
    <t>32.68</t>
  </si>
  <si>
    <t>48.18</t>
  </si>
  <si>
    <t>42.00</t>
  </si>
  <si>
    <t>1:22.50</t>
  </si>
  <si>
    <t>49.11</t>
  </si>
  <si>
    <t>2:32.74</t>
  </si>
  <si>
    <t>51.26</t>
  </si>
  <si>
    <t>2:18.73</t>
  </si>
  <si>
    <t>20.82</t>
  </si>
  <si>
    <t>21.29</t>
  </si>
  <si>
    <t>AudioKillers</t>
  </si>
  <si>
    <t>7078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</si>
  <si>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</si>
  <si>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</si>
  <si>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</si>
  <si>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</si>
  <si>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</si>
  <si>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</si>
  <si>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</si>
  <si>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</si>
  <si>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</si>
  <si>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</si>
  <si>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</si>
  <si>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</si>
  <si>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</si>
  <si>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</si>
  <si>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</si>
  <si>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</si>
  <si>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</si>
  <si>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</si>
  <si>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</si>
  <si>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</si>
  <si>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</si>
  <si>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</si>
  <si>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</si>
  <si>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</si>
  <si>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</si>
  <si>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</si>
  <si>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</si>
  <si>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</si>
  <si>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</si>
  <si>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</si>
  <si>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</si>
  <si>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</si>
  <si>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</si>
  <si>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</si>
  <si>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</si>
  <si>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</si>
  <si>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</si>
  <si>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</si>
  <si>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</si>
  <si>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</si>
  <si>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</si>
  <si>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</si>
  <si>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</si>
  <si>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</si>
  <si>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</si>
  <si>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</si>
  <si>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</si>
  <si>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6972</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</si>
  <si>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</si>
  <si>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</si>
  <si>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</si>
  <si>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</si>
  <si>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</si>
  <si>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</si>
  <si>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</si>
  <si>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</si>
  <si>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</si>
  <si>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</si>
  <si>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</si>
  <si>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</si>
  <si>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</si>
  <si>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</si>
  <si>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</si>
  <si>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</si>
  <si>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</si>
  <si>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</si>
  <si>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</si>
  <si>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</si>
  <si>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</si>
  <si>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</si>
  <si>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</si>
  <si>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</si>
  <si>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</si>
  <si>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</si>
  <si>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</si>
  <si>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</si>
  <si>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</si>
  <si>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</si>
  <si>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</si>
  <si>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</si>
  <si>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</si>
  <si>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</si>
  <si>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</si>
  <si>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</si>
  <si>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</si>
  <si>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</si>
  <si>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</si>
  <si>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</si>
  <si>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</si>
  <si>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</si>
  <si>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</si>
  <si>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</si>
  <si>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</si>
  <si>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</si>
  <si>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</si>
  <si>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</si>
  <si>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</si>
  <si>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</si>
  <si>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</si>
  <si>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</si>
  <si>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</si>
  <si>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</si>
  <si>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</si>
  <si>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</si>
  <si>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</si>
  <si>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</si>
  <si>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</si>
  <si>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</si>
  <si>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</si>
  <si>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</si>
  <si>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</si>
  <si>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</si>
  <si>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</si>
  <si>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</si>
  <si>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</si>
  <si>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</si>
  <si>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</si>
  <si>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</si>
  <si>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</si>
  <si>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</si>
  <si>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</si>
  <si>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</si>
  <si>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</si>
  <si>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</si>
  <si>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</si>
  <si>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</si>
  <si>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</si>
  <si>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</si>
  <si>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</si>
  <si>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</si>
  <si>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</si>
  <si>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</si>
  <si>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</si>
  <si>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</si>
  <si>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</si>
  <si>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</si>
  <si>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</si>
  <si>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</si>
  <si>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</si>
  <si>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</si>
  <si>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</si>
  <si>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</si>
  <si>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</si>
  <si>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</si>
  <si>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</si>
  <si>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</si>
  <si>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</si>
  <si>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</si>
  <si>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</si>
  <si>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</si>
  <si>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</si>
  <si>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</si>
  <si>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</si>
  <si>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</si>
  <si>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</si>
  <si>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</si>
  <si>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</si>
  <si>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</si>
  <si>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</si>
  <si>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</si>
  <si>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</si>
  <si>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</si>
  <si>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</si>
  <si>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</si>
  <si>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</si>
  <si>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</si>
  <si>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</si>
  <si>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</si>
  <si>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</si>
  <si>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</si>
  <si>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</si>
  <si>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</si>
  <si>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</si>
  <si>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</si>
  <si>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</si>
  <si>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</si>
  <si>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</si>
  <si>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</si>
  <si>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</si>
  <si>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</si>
  <si>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</si>
  <si>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</si>
  <si>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</si>
  <si>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</si>
  <si>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</si>
  <si>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</si>
  <si>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</si>
  <si>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</si>
  <si>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</si>
  <si>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</si>
  <si>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</si>
  <si>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</si>
  <si>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</si>
  <si>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</si>
  <si>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</si>
  <si>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</si>
  <si>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</si>
  <si>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</si>
  <si>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</si>
  <si>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</si>
  <si>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</si>
  <si>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</si>
  <si>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</si>
  <si>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</si>
  <si>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</si>
  <si>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</si>
  <si>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</si>
  <si>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</si>
  <si>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</si>
  <si>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</si>
  <si>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</si>
  <si>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</si>
  <si>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</si>
  <si>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</si>
  <si>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</si>
  <si>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</si>
  <si>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</si>
  <si>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</si>
  <si>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</si>
  <si>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</si>
  <si>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</si>
  <si>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</si>
  <si>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</si>
  <si>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</si>
  <si>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</si>
  <si>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</si>
  <si>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</si>
  <si>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</si>
  <si>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</si>
  <si>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</si>
  <si>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</si>
  <si>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</si>
  <si>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</si>
  <si>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</si>
  <si>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</si>
  <si>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</si>
  <si>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</si>
  <si>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</si>
  <si>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</si>
  <si>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</si>
  <si>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</si>
  <si>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</si>
  <si>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</si>
  <si>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</si>
  <si>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</si>
  <si>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</si>
  <si>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</si>
  <si>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</si>
  <si>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</si>
  <si>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</si>
  <si>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</si>
  <si>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</si>
  <si>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</si>
  <si>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</si>
  <si>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</si>
  <si>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</si>
  <si>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</si>
  <si>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</si>
  <si>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</si>
  <si>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</si>
  <si>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</si>
  <si>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</si>
  <si>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</si>
  <si>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</si>
  <si>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</si>
  <si>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</si>
  <si>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</si>
  <si>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</si>
  <si>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</si>
  <si>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</si>
  <si>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</si>
  <si>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</si>
  <si>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</si>
  <si>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</si>
  <si>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</si>
  <si>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</si>
  <si>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</si>
  <si>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</si>
  <si>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</si>
  <si>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</si>
  <si>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</si>
  <si>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</si>
  <si>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</si>
  <si>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</si>
  <si>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</si>
  <si>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</si>
  <si>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</si>
  <si>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</si>
  <si>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</si>
  <si>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</si>
  <si>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</si>
  <si>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</si>
  <si>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</si>
  <si>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</si>
  <si>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</si>
  <si>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</si>
  <si>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</si>
  <si>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</si>
  <si>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</si>
  <si>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</si>
  <si>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</si>
  <si>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</si>
  <si>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</si>
  <si>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</si>
  <si>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</si>
  <si>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</si>
  <si>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</si>
  <si>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</si>
  <si>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</si>
  <si>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</si>
  <si>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</si>
  <si>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</si>
  <si>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</si>
  <si>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</si>
  <si>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</si>
  <si>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</si>
  <si>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</si>
  <si>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</si>
  <si>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</si>
  <si>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</si>
  <si>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</si>
  <si>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</si>
  <si>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</si>
  <si>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</si>
  <si>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</si>
  <si>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</si>
  <si>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</si>
  <si>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</si>
  <si>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</si>
  <si>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</si>
  <si>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</si>
  <si>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</si>
  <si>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</si>
  <si>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</si>
  <si>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</si>
  <si>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</si>
  <si>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</si>
  <si>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</si>
  <si>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</si>
  <si>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</si>
  <si>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</si>
  <si>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</si>
  <si>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</si>
  <si>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</si>
  <si>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</si>
  <si>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</si>
  <si>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</si>
  <si>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</si>
  <si>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</si>
  <si>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</si>
  <si>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</si>
  <si>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</si>
  <si>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</si>
  <si>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</si>
  <si>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</si>
  <si>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</si>
  <si>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</si>
  <si>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</si>
  <si>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</si>
  <si>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</si>
  <si>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</si>
  <si>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</si>
  <si>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</si>
  <si>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</si>
  <si>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</si>
  <si>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</si>
  <si>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</si>
  <si>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</si>
  <si>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</si>
  <si>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</si>
  <si>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</si>
  <si>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</si>
  <si>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</si>
  <si>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</si>
  <si>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</si>
  <si>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</si>
  <si>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</si>
  <si>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</si>
  <si>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</si>
  <si>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</si>
  <si>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</si>
  <si>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</si>
  <si>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</si>
  <si>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</si>
  <si>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</si>
  <si>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</si>
  <si>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</si>
  <si>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</si>
  <si>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</si>
  <si>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</si>
  <si>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</si>
  <si>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</si>
  <si>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</si>
  <si>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</si>
  <si>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</si>
  <si>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</si>
  <si>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</si>
  <si>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</si>
  <si>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</si>
  <si>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</si>
  <si>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</si>
  <si>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</si>
  <si>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</si>
  <si>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</si>
  <si>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</si>
  <si>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</si>
  <si>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</si>
  <si>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</si>
  <si>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</si>
  <si>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</si>
  <si>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</si>
  <si>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</si>
  <si>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</si>
  <si>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</si>
  <si>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</si>
  <si>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</si>
  <si>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</si>
  <si>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</si>
  <si>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</si>
  <si>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</si>
  <si>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</si>
  <si>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</si>
  <si>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</si>
  <si>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</si>
  <si>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</si>
  <si>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</si>
  <si>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</si>
  <si>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</si>
  <si>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</si>
  <si>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</si>
  <si>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</si>
  <si>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</si>
  <si>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</si>
  <si>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</si>
  <si>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</si>
  <si>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</si>
  <si>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</si>
  <si>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</si>
  <si>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</si>
  <si>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</si>
  <si>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6401</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</si>
  <si>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</si>
  <si>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</si>
  <si>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</si>
  <si>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</si>
  <si>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</si>
  <si>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</si>
  <si>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</si>
  <si>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</si>
  <si>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</si>
  <si>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</si>
  <si>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</si>
  <si>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</si>
  <si>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</si>
  <si>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</si>
  <si>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</si>
  <si>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</si>
  <si>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</si>
  <si>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</si>
  <si>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</si>
  <si>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</si>
  <si>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</si>
  <si>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</si>
  <si>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</si>
  <si>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</si>
  <si>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</si>
  <si>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</si>
  <si>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</si>
  <si>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</si>
  <si>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</si>
  <si>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</si>
  <si>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</si>
  <si>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</si>
  <si>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</si>
  <si>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</si>
  <si>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</si>
  <si>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</si>
  <si>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</si>
  <si>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</si>
  <si>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</si>
  <si>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</si>
  <si>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</si>
  <si>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</si>
  <si>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</si>
  <si>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</si>
  <si>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</si>
  <si>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</si>
  <si>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</si>
  <si>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</si>
  <si>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</si>
  <si>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</si>
  <si>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</si>
  <si>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</si>
  <si>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</si>
  <si>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</si>
  <si>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</si>
  <si>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</si>
  <si>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</si>
  <si>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</si>
  <si>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</si>
  <si>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</si>
  <si>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</si>
  <si>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</si>
  <si>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</si>
  <si>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</si>
  <si>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</si>
  <si>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</si>
  <si>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</si>
  <si>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</si>
  <si>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</si>
  <si>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</si>
  <si>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</si>
  <si>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</si>
  <si>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</si>
  <si>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</si>
  <si>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</si>
  <si>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</si>
  <si>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</si>
  <si>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</si>
  <si>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</si>
  <si>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</si>
  <si>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</si>
  <si>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</si>
  <si>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</si>
  <si>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</si>
  <si>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</si>
  <si>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</si>
  <si>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</si>
  <si>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</si>
  <si>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</si>
  <si>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</si>
  <si>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</si>
  <si>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</si>
  <si>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</si>
  <si>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</si>
  <si>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</si>
  <si>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</si>
  <si>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</si>
  <si>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</si>
  <si>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</si>
  <si>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</si>
  <si>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</si>
  <si>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</si>
  <si>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</si>
  <si>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</si>
  <si>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</si>
  <si>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</si>
  <si>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</si>
  <si>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</si>
  <si>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</si>
  <si>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</si>
  <si>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</si>
  <si>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</si>
  <si>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</si>
  <si>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</si>
  <si>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</si>
  <si>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</si>
  <si>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</si>
  <si>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</si>
  <si>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</si>
  <si>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</si>
  <si>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</si>
  <si>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</si>
  <si>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</si>
  <si>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</si>
  <si>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</si>
  <si>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</si>
  <si>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</si>
  <si>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</si>
  <si>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</si>
  <si>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</si>
  <si>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</si>
  <si>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</si>
  <si>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</si>
  <si>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</si>
  <si>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</si>
  <si>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</si>
  <si>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</si>
  <si>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</si>
  <si>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</si>
  <si>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</si>
  <si>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</si>
  <si>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</si>
  <si>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</si>
  <si>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</si>
  <si>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</si>
  <si>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</si>
  <si>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</si>
  <si>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</si>
  <si>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</si>
  <si>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</si>
  <si>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</si>
  <si>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</si>
  <si>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</si>
  <si>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</si>
  <si>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</si>
  <si>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</si>
  <si>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</si>
  <si>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</si>
  <si>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</si>
  <si>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</si>
  <si>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</si>
  <si>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</si>
  <si>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</si>
  <si>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</si>
  <si>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</si>
  <si>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</si>
  <si>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</si>
  <si>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</si>
  <si>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</si>
  <si>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6035</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</si>
  <si>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</si>
  <si>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</si>
  <si>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</si>
  <si>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</si>
  <si>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</si>
  <si>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</si>
  <si>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</si>
  <si>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</si>
  <si>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</si>
  <si>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</si>
  <si>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</si>
  <si>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</si>
  <si>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</si>
  <si>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</si>
  <si>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</si>
  <si>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</si>
  <si>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</si>
  <si>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</si>
  <si>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</si>
  <si>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</si>
  <si>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</si>
  <si>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</si>
  <si>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</si>
  <si>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</si>
  <si>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</si>
  <si>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</si>
  <si>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</si>
  <si>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</si>
  <si>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</si>
  <si>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</si>
  <si>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</si>
  <si>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</si>
  <si>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</si>
  <si>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</si>
  <si>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</si>
  <si>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</si>
  <si>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</si>
  <si>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</si>
  <si>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</si>
  <si>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</si>
  <si>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</si>
  <si>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</si>
  <si>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</si>
  <si>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</si>
  <si>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</si>
  <si>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</si>
  <si>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</si>
  <si>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</si>
  <si>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</si>
  <si>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</si>
  <si>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</si>
  <si>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</si>
  <si>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</si>
  <si>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</si>
  <si>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</si>
  <si>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</si>
  <si>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</si>
  <si>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</si>
  <si>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</si>
  <si>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</si>
  <si>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</si>
  <si>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</si>
  <si>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</si>
  <si>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</si>
  <si>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</si>
  <si>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</si>
  <si>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</si>
  <si>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</si>
  <si>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</si>
  <si>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</si>
  <si>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</si>
  <si>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</si>
  <si>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</si>
  <si>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</si>
  <si>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</si>
  <si>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</si>
  <si>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</si>
  <si>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</si>
  <si>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</si>
  <si>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</si>
  <si>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</si>
  <si>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</si>
  <si>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</si>
  <si>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</si>
  <si>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</si>
  <si>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</si>
  <si>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</si>
  <si>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</si>
  <si>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</si>
  <si>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</si>
  <si>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</si>
  <si>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</si>
  <si>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</si>
  <si>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</si>
  <si>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</si>
  <si>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</si>
  <si>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</si>
  <si>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</si>
  <si>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</si>
  <si>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</si>
  <si>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</si>
  <si>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</si>
  <si>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</si>
  <si>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</si>
  <si>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</si>
  <si>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</si>
  <si>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</si>
  <si>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</si>
  <si>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</si>
  <si>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</si>
  <si>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</si>
  <si>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</si>
  <si>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</si>
  <si>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</si>
  <si>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</si>
  <si>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</si>
  <si>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</si>
  <si>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</si>
  <si>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</si>
  <si>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</si>
  <si>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</si>
  <si>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</si>
  <si>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</si>
  <si>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</si>
  <si>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</si>
  <si>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</si>
  <si>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</si>
  <si>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</si>
  <si>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</si>
  <si>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</si>
  <si>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</si>
  <si>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</si>
  <si>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</si>
  <si>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</si>
  <si>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</si>
  <si>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</si>
  <si>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</si>
  <si>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</si>
  <si>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</si>
  <si>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</si>
  <si>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</si>
  <si>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</si>
  <si>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</si>
  <si>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</si>
  <si>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</si>
  <si>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</si>
  <si>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</si>
  <si>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</si>
  <si>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</si>
  <si>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</si>
  <si>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</si>
  <si>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</si>
  <si>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</si>
  <si>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</si>
  <si>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</si>
  <si>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</si>
  <si>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</si>
  <si>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</si>
  <si>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</si>
  <si>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</si>
  <si>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</si>
  <si>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</si>
  <si>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</si>
  <si>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</si>
  <si>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</si>
  <si>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</si>
  <si>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</si>
  <si>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</si>
  <si>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</si>
  <si>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</si>
  <si>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</si>
  <si>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</si>
  <si>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</si>
  <si>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</si>
  <si>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</si>
  <si>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</si>
  <si>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</si>
  <si>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</si>
  <si>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</si>
  <si>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</si>
  <si>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</si>
  <si>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</si>
  <si>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</si>
  <si>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</si>
  <si>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</si>
  <si>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</si>
  <si>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</si>
  <si>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</si>
  <si>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</si>
  <si>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</si>
  <si>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</si>
  <si>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</si>
  <si>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</si>
  <si>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</si>
  <si>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</si>
  <si>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</si>
  <si>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</si>
  <si>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</si>
  <si>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</si>
  <si>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</si>
  <si>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</si>
  <si>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</si>
  <si>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</si>
  <si>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</si>
  <si>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</si>
  <si>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</si>
  <si>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</si>
  <si>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</si>
  <si>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</si>
  <si>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</si>
  <si>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</si>
  <si>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</si>
  <si>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</si>
  <si>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</si>
  <si>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</si>
  <si>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</si>
  <si>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</si>
  <si>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</si>
  <si>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</si>
  <si>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</si>
  <si>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</si>
  <si>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</si>
  <si>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</si>
  <si>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</si>
  <si>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</si>
  <si>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</si>
  <si>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</si>
  <si>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</si>
  <si>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</si>
  <si>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</si>
  <si>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</si>
  <si>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</si>
  <si>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</si>
  <si>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</si>
  <si>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</si>
  <si>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</si>
  <si>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</si>
  <si>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</si>
  <si>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</si>
  <si>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</si>
  <si>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</si>
  <si>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</si>
  <si>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</si>
  <si>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</si>
  <si>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</si>
  <si>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</si>
  <si>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</si>
  <si>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</si>
  <si>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</si>
  <si>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</si>
  <si>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</si>
  <si>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</si>
  <si>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</si>
  <si>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</si>
  <si>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</si>
  <si>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</si>
  <si>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</si>
  <si>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</si>
  <si>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</si>
  <si>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</si>
  <si>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</si>
  <si>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</si>
  <si>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</si>
  <si>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</si>
  <si>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</si>
  <si>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</si>
  <si>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</si>
  <si>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</si>
  <si>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</si>
  <si>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</si>
  <si>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</si>
  <si>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</si>
  <si>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</si>
  <si>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</si>
  <si>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</si>
  <si>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</si>
  <si>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</si>
  <si>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</si>
  <si>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</si>
  <si>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</si>
  <si>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</si>
  <si>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</si>
  <si>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</si>
  <si>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</si>
  <si>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</si>
  <si>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</si>
  <si>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</si>
  <si>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</si>
  <si>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</si>
  <si>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</si>
  <si>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</si>
  <si>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</si>
  <si>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</si>
  <si>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</si>
  <si>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</si>
  <si>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</si>
  <si>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</si>
  <si>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</si>
  <si>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</si>
  <si>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</si>
  <si>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</si>
  <si>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</si>
  <si>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</si>
  <si>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</si>
  <si>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</si>
  <si>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</si>
  <si>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</si>
  <si>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</si>
  <si>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</si>
  <si>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</si>
  <si>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</si>
  <si>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</si>
  <si>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</si>
  <si>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</si>
  <si>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</si>
  <si>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</si>
  <si>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</si>
  <si>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</si>
  <si>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</si>
  <si>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</si>
  <si>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</si>
  <si>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</si>
  <si>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</si>
  <si>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</si>
  <si>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</si>
  <si>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</si>
  <si>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</si>
  <si>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</si>
  <si>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</si>
  <si>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</si>
  <si>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</si>
  <si>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</si>
  <si>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</si>
  <si>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</si>
  <si>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</si>
  <si>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</si>
  <si>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</si>
  <si>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</si>
  <si>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</si>
  <si>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</si>
  <si>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</si>
  <si>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</si>
  <si>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</si>
  <si>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</si>
  <si>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</si>
  <si>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</si>
  <si>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</si>
  <si>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</si>
  <si>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</si>
  <si>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</si>
  <si>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</si>
  <si>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</si>
  <si>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</si>
  <si>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</si>
  <si>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</si>
  <si>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</si>
  <si>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</si>
  <si>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</si>
  <si>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</si>
  <si>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</si>
  <si>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</si>
  <si>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</si>
  <si>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</si>
  <si>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</si>
  <si>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</si>
  <si>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</si>
  <si>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</si>
  <si>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</si>
  <si>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</si>
  <si>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</si>
  <si>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</si>
  <si>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</si>
  <si>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</si>
  <si>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</si>
  <si>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</si>
  <si>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</si>
  <si>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</si>
  <si>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</si>
  <si>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</si>
  <si>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</si>
  <si>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</si>
  <si>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</si>
  <si>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</si>
  <si>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</si>
  <si>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</si>
  <si>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</si>
  <si>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</si>
  <si>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</si>
  <si>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</si>
  <si>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</si>
  <si>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</si>
  <si>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</si>
  <si>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</si>
  <si>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</si>
  <si>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</si>
  <si>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</si>
  <si>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</si>
  <si>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</si>
  <si>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</si>
  <si>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</si>
  <si>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</si>
  <si>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</si>
  <si>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</si>
  <si>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</si>
  <si>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</si>
  <si>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</si>
  <si>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</si>
  <si>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</si>
  <si>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</si>
  <si>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</si>
  <si>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</si>
  <si>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</si>
  <si>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</si>
  <si>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</si>
  <si>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</si>
  <si>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</si>
  <si>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</si>
  <si>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</si>
  <si>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</si>
  <si>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</si>
  <si>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</si>
  <si>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</si>
  <si>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</si>
  <si>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</si>
  <si>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</si>
  <si>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</si>
  <si>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</si>
  <si>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</si>
  <si>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</si>
  <si>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</si>
  <si>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</si>
  <si>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</si>
  <si>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</si>
  <si>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</si>
  <si>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</si>
  <si>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</si>
  <si>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</si>
  <si>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</si>
  <si>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</si>
  <si>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</si>
  <si>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</si>
  <si>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</si>
  <si>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</si>
  <si>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</si>
  <si>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</si>
  <si>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</si>
  <si>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</si>
  <si>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</si>
  <si>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</si>
  <si>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</si>
  <si>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</si>
  <si>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</si>
  <si>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</si>
  <si>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</si>
  <si>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</si>
  <si>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</si>
  <si>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</si>
  <si>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</si>
  <si>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</si>
  <si>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</si>
  <si>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</si>
  <si>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</si>
  <si>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</si>
  <si>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</si>
  <si>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</si>
  <si>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</si>
  <si>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</si>
  <si>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</si>
  <si>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</si>
  <si>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</si>
  <si>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</si>
  <si>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</si>
  <si>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</si>
  <si>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</si>
  <si>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</si>
  <si>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</si>
  <si>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</si>
  <si>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</si>
  <si>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</si>
  <si>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</si>
  <si>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</si>
  <si>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</si>
  <si>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</si>
  <si>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</si>
  <si>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</si>
  <si>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</si>
  <si>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</si>
  <si>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</si>
  <si>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</si>
  <si>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</si>
  <si>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</si>
  <si>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</si>
  <si>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</si>
  <si>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</si>
  <si>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</si>
  <si>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</si>
  <si>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</si>
  <si>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</si>
  <si>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</si>
  <si>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</si>
  <si>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</si>
  <si>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</si>
  <si>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</si>
  <si>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</si>
  <si>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</si>
  <si>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</si>
  <si>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</si>
  <si>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</si>
  <si>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</si>
  <si>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</si>
  <si>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</si>
  <si>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</si>
  <si>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</si>
  <si>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</si>
  <si>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</si>
  <si>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</si>
  <si>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</si>
  <si>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</si>
  <si>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</si>
  <si>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</si>
  <si>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</si>
  <si>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</si>
  <si>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</si>
  <si>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</si>
  <si>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</si>
  <si>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</si>
  <si>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</si>
  <si>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</si>
  <si>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</si>
  <si>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</si>
  <si>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</si>
  <si>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</si>
  <si>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</si>
  <si>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</si>
  <si>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</si>
  <si>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</si>
  <si>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</si>
  <si>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</si>
  <si>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</si>
  <si>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</si>
  <si>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</si>
  <si>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</si>
  <si>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</si>
  <si>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</si>
  <si>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</si>
  <si>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</si>
  <si>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</si>
  <si>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</si>
  <si>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</si>
  <si>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</si>
  <si>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</si>
  <si>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</si>
  <si>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</si>
  <si>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</si>
  <si>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</si>
  <si>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</si>
  <si>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</si>
  <si>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</si>
  <si>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</si>
  <si>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</si>
  <si>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</si>
  <si>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</si>
  <si>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</si>
  <si>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</si>
  <si>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</si>
  <si>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</si>
  <si>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</si>
  <si>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</si>
  <si>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</si>
  <si>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</si>
  <si>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</si>
  <si>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</si>
  <si>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</si>
  <si>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</si>
  <si>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</si>
  <si>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</si>
  <si>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</si>
  <si>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</si>
  <si>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</si>
  <si>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</si>
  <si>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</si>
  <si>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</si>
  <si>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</si>
  <si>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</si>
  <si>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</si>
  <si>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</si>
  <si>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</si>
  <si>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</si>
  <si>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</si>
  <si>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</si>
  <si>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</si>
  <si>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</si>
  <si>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</si>
  <si>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</si>
  <si>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</si>
  <si>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</si>
  <si>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</si>
  <si>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</si>
  <si>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</si>
  <si>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</si>
  <si>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</si>
  <si>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</si>
  <si>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</si>
  <si>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</si>
  <si>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</si>
  <si>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</si>
  <si>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</si>
  <si>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</si>
  <si>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</si>
  <si>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</si>
  <si>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</si>
  <si>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</si>
  <si>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</si>
  <si>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</si>
  <si>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</si>
  <si>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</si>
  <si>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</si>
  <si>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</si>
  <si>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</si>
  <si>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</si>
  <si>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</si>
  <si>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</si>
  <si>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</si>
  <si>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</si>
  <si>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</si>
  <si>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</si>
  <si>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</si>
  <si>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</si>
  <si>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</si>
  <si>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</si>
  <si>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</si>
  <si>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</si>
  <si>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</si>
  <si>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</si>
  <si>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</si>
  <si>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</si>
  <si>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</si>
  <si>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</si>
  <si>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</si>
  <si>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</si>
  <si>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</si>
  <si>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</si>
  <si>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</si>
  <si>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</si>
  <si>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</si>
  <si>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</si>
  <si>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</si>
  <si>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</si>
  <si>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</si>
  <si>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</si>
  <si>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</si>
  <si>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</si>
  <si>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</si>
  <si>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</si>
  <si>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</si>
  <si>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</si>
  <si>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</si>
  <si>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</si>
  <si>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</si>
  <si>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</si>
  <si>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</si>
  <si>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</si>
  <si>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</si>
  <si>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</si>
  <si>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</si>
  <si>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</si>
  <si>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</si>
  <si>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</si>
  <si>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</si>
  <si>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</si>
  <si>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</si>
  <si>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</si>
  <si>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</si>
  <si>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</si>
  <si>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</si>
  <si>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</si>
  <si>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</si>
  <si>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</si>
  <si>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</si>
  <si>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</si>
  <si>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</si>
  <si>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</si>
  <si>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</si>
  <si>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</si>
  <si>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</si>
  <si>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</si>
  <si>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</si>
  <si>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</si>
  <si>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</si>
  <si>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</si>
  <si>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</si>
  <si>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</si>
  <si>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</si>
  <si>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</si>
  <si>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</si>
  <si>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</si>
  <si>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</si>
  <si>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</si>
  <si>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</si>
  <si>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</si>
  <si>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</si>
  <si>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</si>
  <si>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</si>
  <si>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</si>
  <si>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</si>
  <si>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</si>
  <si>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</si>
  <si>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</si>
  <si>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</si>
  <si>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</si>
  <si>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</si>
  <si>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</si>
  <si>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</si>
  <si>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</si>
  <si>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</si>
  <si>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</si>
  <si>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</si>
  <si>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</si>
  <si>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</si>
  <si>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</si>
  <si>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</si>
  <si>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</si>
  <si>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</si>
  <si>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</si>
  <si>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</si>
  <si>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</si>
  <si>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</si>
  <si>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</si>
  <si>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</si>
  <si>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</si>
  <si>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</si>
  <si>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</si>
  <si>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</si>
  <si>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</si>
  <si>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</si>
  <si>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</si>
  <si>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</si>
  <si>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</si>
  <si>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</si>
  <si>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</si>
  <si>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</si>
  <si>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</si>
  <si>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</si>
  <si>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</si>
  <si>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</si>
  <si>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</si>
  <si>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</si>
  <si>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</si>
  <si>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</si>
  <si>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</si>
  <si>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</si>
  <si>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</si>
  <si>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</si>
  <si>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</si>
  <si>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</si>
  <si>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</si>
  <si>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</si>
  <si>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</si>
  <si>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</si>
  <si>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</si>
  <si>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</si>
  <si>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</si>
  <si>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</si>
  <si>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</si>
  <si>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</si>
  <si>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</si>
  <si>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</si>
  <si>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</si>
  <si>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</si>
  <si>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</si>
  <si>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</si>
  <si>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</si>
  <si>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</si>
  <si>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</si>
  <si>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</si>
  <si>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</si>
  <si>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</si>
  <si>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</si>
  <si>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</si>
  <si>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</si>
  <si>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</si>
  <si>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</si>
  <si>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</si>
  <si>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</si>
  <si>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</si>
  <si>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</si>
  <si>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</si>
  <si>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</si>
  <si>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</si>
  <si>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</si>
  <si>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</si>
  <si>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</si>
  <si>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</si>
  <si>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</si>
  <si>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</si>
  <si>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</si>
  <si>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</si>
  <si>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</si>
  <si>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</si>
  <si>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</si>
  <si>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</si>
  <si>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</si>
  <si>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</si>
  <si>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</si>
  <si>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</si>
  <si>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</si>
  <si>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</si>
  <si>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</si>
  <si>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</si>
  <si>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</si>
  <si>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</si>
  <si>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</si>
  <si>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</si>
  <si>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</si>
  <si>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</si>
  <si>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</si>
  <si>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</si>
  <si>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</si>
  <si>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</si>
  <si>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</si>
  <si>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</si>
  <si>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</si>
  <si>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</si>
  <si>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</si>
  <si>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</si>
  <si>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</si>
  <si>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</si>
  <si>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</si>
  <si>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</si>
  <si>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</si>
  <si>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</si>
  <si>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</si>
  <si>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</si>
  <si>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</si>
  <si>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</si>
  <si>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</si>
  <si>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</si>
  <si>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</si>
  <si>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</si>
  <si>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</si>
  <si>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</si>
  <si>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</si>
  <si>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</si>
  <si>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</si>
  <si>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</si>
  <si>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</si>
  <si>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</si>
  <si>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</si>
  <si>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</si>
  <si>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</si>
  <si>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</si>
  <si>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</si>
  <si>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</si>
  <si>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</si>
  <si>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</si>
  <si>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</si>
  <si>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</si>
  <si>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</si>
  <si>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</si>
  <si>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</si>
  <si>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</si>
  <si>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</si>
  <si>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</si>
  <si>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</si>
  <si>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</si>
  <si>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</si>
  <si>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</si>
  <si>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</si>
  <si>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</si>
  <si>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</si>
  <si>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</si>
  <si>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</si>
  <si>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</si>
  <si>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</si>
  <si>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</si>
  <si>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</si>
  <si>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</si>
  <si>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</si>
  <si>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</si>
  <si>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</si>
  <si>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</si>
  <si>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</si>
  <si>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</si>
  <si>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</si>
  <si>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</si>
  <si>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</si>
  <si>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</si>
  <si>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</si>
  <si>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</si>
  <si>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</si>
  <si>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</si>
  <si>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</si>
  <si>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</si>
  <si>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</si>
  <si>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</si>
  <si>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</si>
  <si>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</si>
  <si>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</si>
  <si>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</si>
  <si>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</si>
  <si>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</si>
  <si>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</si>
  <si>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</si>
  <si>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</si>
  <si>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</si>
  <si>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</si>
  <si>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</si>
  <si>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</si>
  <si>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</si>
  <si>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</si>
  <si>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</si>
  <si>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</si>
  <si>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</si>
  <si>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</si>
  <si>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</si>
  <si>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</si>
  <si>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</si>
  <si>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</si>
  <si>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</si>
  <si>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</si>
  <si>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</si>
  <si>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</si>
  <si>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</si>
  <si>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</si>
  <si>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</si>
  <si>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</si>
  <si>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</si>
  <si>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</si>
  <si>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</si>
  <si>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</si>
  <si>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</si>
  <si>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</si>
  <si>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</si>
  <si>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</si>
  <si>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</si>
  <si>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</si>
  <si>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</si>
  <si>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</si>
  <si>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</si>
  <si>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</si>
  <si>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</si>
  <si>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</si>
  <si>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</si>
  <si>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</si>
  <si>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</si>
  <si>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</si>
  <si>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</si>
  <si>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</si>
  <si>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</si>
  <si>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</si>
  <si>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</si>
  <si>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</si>
  <si>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</si>
  <si>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</si>
  <si>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</si>
  <si>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</si>
  <si>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</si>
  <si>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</si>
  <si>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</si>
  <si>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</si>
  <si>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</si>
  <si>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</si>
  <si>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</si>
  <si>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</si>
  <si>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</si>
  <si>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</si>
  <si>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</si>
  <si>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</si>
  <si>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</si>
  <si>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</si>
  <si>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</si>
  <si>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</si>
  <si>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</si>
  <si>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</si>
  <si>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</si>
  <si>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</si>
  <si>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</si>
  <si>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</si>
  <si>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</si>
  <si>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</si>
  <si>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</si>
  <si>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</si>
  <si>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</si>
  <si>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</si>
  <si>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</si>
  <si>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</si>
  <si>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</si>
  <si>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</si>
  <si>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</si>
  <si>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</si>
  <si>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</si>
  <si>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</si>
  <si>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</si>
  <si>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</si>
  <si>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</si>
  <si>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</si>
  <si>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</si>
  <si>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</si>
  <si>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</si>
  <si>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</si>
  <si>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</si>
  <si>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</si>
  <si>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</si>
  <si>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</si>
  <si>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</si>
  <si>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</si>
  <si>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</si>
  <si>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</si>
  <si>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</si>
  <si>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</si>
  <si>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</si>
  <si>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</si>
  <si>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</si>
  <si>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</si>
  <si>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</si>
  <si>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</si>
  <si>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</si>
  <si>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</si>
  <si>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</si>
  <si>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</si>
  <si>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</si>
  <si>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</si>
  <si>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</si>
  <si>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</si>
  <si>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</si>
  <si>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</si>
  <si>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</si>
  <si>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</si>
  <si>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</si>
  <si>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</si>
  <si>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</si>
  <si>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</si>
  <si>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</si>
  <si>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</si>
  <si>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</si>
  <si>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</si>
  <si>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</si>
  <si>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</si>
  <si>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</si>
  <si>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</si>
  <si>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</si>
  <si>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</si>
  <si>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</si>
  <si>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</si>
  <si>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</si>
  <si>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</si>
  <si>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</si>
  <si>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</si>
  <si>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</si>
  <si>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</si>
  <si>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</si>
  <si>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</si>
  <si>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</si>
  <si>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</si>
  <si>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</si>
  <si>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</si>
  <si>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</si>
  <si>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</si>
  <si>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</si>
  <si>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</si>
  <si>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</si>
  <si>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</si>
  <si>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</si>
  <si>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</si>
  <si>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</si>
  <si>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</si>
  <si>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</si>
  <si>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</si>
  <si>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</si>
  <si>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</si>
  <si>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</si>
  <si>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</si>
  <si>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</si>
  <si>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</si>
  <si>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</si>
  <si>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</si>
  <si>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</si>
  <si>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</si>
  <si>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</si>
  <si>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</si>
  <si>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</si>
  <si>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</si>
  <si>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</si>
  <si>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</si>
  <si>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</si>
  <si>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</si>
  <si>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</si>
  <si>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</si>
  <si>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</si>
  <si>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</si>
  <si>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</si>
  <si>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</si>
  <si>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</si>
  <si>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</si>
  <si>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</si>
  <si>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</si>
  <si>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</si>
  <si>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</si>
  <si>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</si>
  <si>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</si>
  <si>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</si>
  <si>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</si>
  <si>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</si>
  <si>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</si>
  <si>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</si>
  <si>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</si>
  <si>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</si>
  <si>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</si>
  <si>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</si>
  <si>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</si>
  <si>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</si>
  <si>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</si>
  <si>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</si>
  <si>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</si>
  <si>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</si>
  <si>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</si>
  <si>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</si>
  <si>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</si>
  <si>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</si>
  <si>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</si>
  <si>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</si>
  <si>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</si>
  <si>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</si>
  <si>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</si>
  <si>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</si>
  <si>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</si>
  <si>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</si>
  <si>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</si>
  <si>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</si>
  <si>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</si>
  <si>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</si>
  <si>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</si>
  <si>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</si>
  <si>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</si>
  <si>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</si>
  <si>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</si>
  <si>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</si>
  <si>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</si>
  <si>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</si>
  <si>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</si>
  <si>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</si>
  <si>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</si>
  <si>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</si>
  <si>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</si>
  <si>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</si>
  <si>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</si>
  <si>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</si>
  <si>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</si>
  <si>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</si>
  <si>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</si>
  <si>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</si>
  <si>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</si>
  <si>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</si>
  <si>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</si>
  <si>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</si>
  <si>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</si>
  <si>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</si>
  <si>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</si>
  <si>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</si>
  <si>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</si>
  <si>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</si>
  <si>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</si>
  <si>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</si>
  <si>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</si>
  <si>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</si>
  <si>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</si>
  <si>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</si>
  <si>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</si>
  <si>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</si>
  <si>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</si>
  <si>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</si>
  <si>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</si>
  <si>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</si>
  <si>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</si>
  <si>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</si>
  <si>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</si>
  <si>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</si>
  <si>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</si>
  <si>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</si>
  <si>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</si>
  <si>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</si>
  <si>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</si>
  <si>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</si>
  <si>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</si>
  <si>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</si>
  <si>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</si>
  <si>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</si>
  <si>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</si>
  <si>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</si>
  <si>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</si>
  <si>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</si>
  <si>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</si>
  <si>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</si>
  <si>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</si>
  <si>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</si>
  <si>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</si>
  <si>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</si>
  <si>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</si>
  <si>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</si>
  <si>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</si>
  <si>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</si>
  <si>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</si>
  <si>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</si>
  <si>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</si>
  <si>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</si>
  <si>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</si>
  <si>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</si>
  <si>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</si>
  <si>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</si>
  <si>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</si>
  <si>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</si>
  <si>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</si>
  <si>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</si>
  <si>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</si>
  <si>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</si>
  <si>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</si>
  <si>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</si>
  <si>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</si>
  <si>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</si>
  <si>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</si>
  <si>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</si>
  <si>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</si>
  <si>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</si>
  <si>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</si>
  <si>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</si>
  <si>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</si>
  <si>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</si>
  <si>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</si>
  <si>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</si>
  <si>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</si>
  <si>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</si>
  <si>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</si>
  <si>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</si>
  <si>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</si>
  <si>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</si>
  <si>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</si>
  <si>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</si>
  <si>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</si>
  <si>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</si>
  <si>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</si>
  <si>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</si>
  <si>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</si>
  <si>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</si>
  <si>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</si>
  <si>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</si>
  <si>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</si>
  <si>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</si>
  <si>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</si>
  <si>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</si>
  <si>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</si>
  <si>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</si>
  <si>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</si>
  <si>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</si>
  <si>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</si>
  <si>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</si>
  <si>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</si>
  <si>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</si>
  <si>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</si>
  <si>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</si>
  <si>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</si>
  <si>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</si>
  <si>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</si>
  <si>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</si>
  <si>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</si>
  <si>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</si>
  <si>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</si>
  <si>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</si>
  <si>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</si>
  <si>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</si>
  <si>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</si>
  <si>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</si>
  <si>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</si>
  <si>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</si>
  <si>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</si>
  <si>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</si>
  <si>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</si>
  <si>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</si>
  <si>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</si>
  <si>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</si>
  <si>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</si>
  <si>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</si>
  <si>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</si>
  <si>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</si>
  <si>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</si>
  <si>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</si>
  <si>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</si>
  <si>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</si>
  <si>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</si>
  <si>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</si>
  <si>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</si>
  <si>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</si>
  <si>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</si>
  <si>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</si>
  <si>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</si>
  <si>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</si>
  <si>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</si>
  <si>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</si>
  <si>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</si>
  <si>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</si>
  <si>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</si>
  <si>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</si>
  <si>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</si>
  <si>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</si>
  <si>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</si>
  <si>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</si>
  <si>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</si>
  <si>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</si>
  <si>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</si>
  <si>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</si>
  <si>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</si>
  <si>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</si>
  <si>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</si>
  <si>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</si>
  <si>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</si>
  <si>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</si>
  <si>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</si>
  <si>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</si>
  <si>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</si>
  <si>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</si>
  <si>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</si>
  <si>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4508</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</si>
  <si>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</si>
  <si>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</si>
  <si>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</si>
  <si>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</si>
  <si>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</si>
  <si>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</si>
  <si>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</si>
  <si>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</si>
  <si>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</si>
  <si>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</si>
  <si>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</si>
  <si>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</si>
  <si>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</si>
  <si>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</si>
  <si>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</si>
  <si>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</si>
  <si>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</si>
  <si>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</si>
  <si>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</si>
  <si>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</si>
  <si>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</si>
  <si>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</si>
  <si>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</si>
  <si>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</si>
  <si>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</si>
  <si>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</si>
  <si>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</si>
  <si>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</si>
  <si>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</si>
  <si>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</si>
  <si>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</si>
  <si>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</si>
  <si>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</si>
  <si>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</si>
  <si>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</si>
  <si>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</si>
  <si>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</si>
  <si>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</si>
  <si>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</si>
  <si>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</si>
  <si>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</si>
  <si>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</si>
  <si>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</si>
  <si>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</si>
  <si>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</si>
  <si>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</si>
  <si>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</si>
  <si>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</si>
  <si>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</si>
  <si>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</si>
  <si>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</si>
  <si>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</si>
  <si>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</si>
  <si>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</si>
  <si>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</si>
  <si>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</si>
  <si>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</si>
  <si>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</si>
  <si>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</si>
  <si>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</si>
  <si>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</si>
  <si>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</si>
  <si>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</si>
  <si>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</si>
  <si>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</si>
  <si>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</si>
  <si>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</si>
  <si>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</si>
  <si>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</si>
  <si>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</si>
  <si>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</si>
  <si>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</si>
  <si>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</si>
  <si>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</si>
  <si>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</si>
  <si>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</si>
  <si>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</si>
  <si>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</si>
  <si>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</si>
  <si>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</si>
  <si>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</si>
  <si>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</si>
  <si>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</si>
  <si>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</si>
  <si>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</si>
  <si>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</si>
  <si>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</si>
  <si>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</si>
  <si>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</si>
  <si>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</si>
  <si>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</si>
  <si>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</si>
  <si>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</si>
  <si>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</si>
  <si>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</si>
  <si>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</si>
  <si>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</si>
  <si>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</si>
  <si>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</si>
  <si>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</si>
  <si>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</si>
  <si>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</si>
  <si>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</si>
  <si>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</si>
  <si>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</si>
  <si>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</si>
  <si>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</si>
  <si>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</si>
  <si>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</si>
  <si>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</si>
  <si>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</si>
  <si>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</si>
  <si>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</si>
  <si>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</si>
  <si>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</si>
  <si>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</si>
  <si>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</si>
  <si>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</si>
  <si>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</si>
  <si>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</si>
  <si>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</si>
  <si>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</si>
  <si>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</si>
  <si>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</si>
  <si>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</si>
  <si>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</si>
  <si>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</si>
  <si>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</si>
  <si>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</si>
  <si>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</si>
  <si>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</si>
  <si>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</si>
  <si>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</si>
  <si>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</si>
  <si>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</si>
  <si>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</si>
  <si>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</si>
  <si>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</si>
  <si>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</si>
  <si>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</si>
  <si>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</si>
  <si>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</si>
  <si>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</si>
  <si>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</si>
  <si>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</si>
  <si>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</si>
  <si>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</si>
  <si>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</si>
  <si>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</si>
  <si>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</si>
  <si>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</si>
  <si>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</si>
  <si>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</si>
  <si>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</si>
  <si>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</si>
  <si>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</si>
  <si>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</si>
  <si>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</si>
  <si>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</si>
  <si>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</si>
  <si>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</si>
  <si>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</si>
  <si>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</si>
  <si>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</si>
  <si>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</si>
  <si>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</si>
  <si>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</si>
  <si>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</si>
  <si>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</si>
  <si>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</si>
  <si>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</si>
  <si>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</si>
  <si>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</si>
  <si>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</si>
  <si>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</si>
  <si>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</si>
  <si>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</si>
  <si>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</si>
  <si>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</si>
  <si>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</si>
  <si>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</si>
  <si>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</si>
  <si>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</si>
  <si>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</si>
  <si>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</si>
  <si>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</si>
  <si>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</si>
  <si>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</si>
  <si>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</si>
  <si>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</si>
  <si>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</si>
  <si>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</si>
  <si>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</si>
  <si>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</si>
  <si>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</si>
  <si>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</si>
  <si>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</si>
  <si>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</si>
  <si>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</si>
  <si>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</si>
  <si>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</si>
  <si>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</si>
  <si>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</si>
  <si>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</si>
  <si>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</si>
  <si>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</si>
  <si>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</si>
  <si>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</si>
  <si>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</si>
  <si>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</si>
  <si>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</si>
  <si>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</si>
  <si>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</si>
  <si>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</si>
  <si>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</si>
  <si>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</si>
  <si>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</si>
  <si>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</si>
  <si>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</si>
  <si>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</si>
  <si>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</si>
  <si>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</si>
  <si>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</si>
  <si>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</si>
  <si>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</si>
  <si>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</si>
  <si>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</si>
  <si>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</si>
  <si>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</si>
  <si>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</si>
  <si>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</si>
  <si>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</si>
  <si>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</si>
  <si>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</si>
  <si>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</si>
  <si>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</si>
  <si>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</si>
  <si>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</si>
  <si>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</si>
  <si>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</si>
  <si>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</si>
  <si>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</si>
  <si>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</si>
  <si>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</si>
  <si>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</si>
  <si>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</si>
  <si>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</si>
  <si>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</si>
  <si>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</si>
  <si>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</si>
  <si>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</si>
  <si>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</si>
  <si>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</si>
  <si>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</si>
  <si>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</si>
  <si>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</si>
  <si>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</si>
  <si>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</si>
  <si>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</si>
  <si>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</si>
  <si>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</si>
  <si>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</si>
  <si>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</si>
  <si>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</si>
  <si>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</si>
  <si>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</si>
  <si>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</si>
  <si>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</si>
  <si>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</si>
  <si>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</si>
  <si>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</si>
  <si>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</si>
  <si>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</si>
  <si>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</si>
  <si>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</si>
  <si>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</si>
  <si>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</si>
  <si>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</si>
  <si>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</si>
  <si>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</si>
  <si>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</si>
  <si>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</si>
  <si>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</si>
  <si>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</si>
  <si>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</si>
  <si>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</si>
  <si>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</si>
  <si>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</si>
  <si>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</si>
  <si>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</si>
  <si>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</si>
  <si>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</si>
  <si>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</si>
  <si>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</si>
  <si>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</si>
  <si>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</si>
  <si>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</si>
  <si>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</si>
  <si>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</si>
  <si>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</si>
  <si>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</si>
  <si>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</si>
  <si>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</si>
  <si>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</si>
  <si>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</si>
  <si>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</si>
  <si>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</si>
  <si>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</si>
  <si>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</si>
  <si>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</si>
  <si>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</si>
  <si>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</si>
  <si>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</si>
  <si>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</si>
  <si>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</si>
  <si>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</si>
  <si>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</si>
  <si>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</si>
  <si>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</si>
  <si>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</si>
  <si>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</si>
  <si>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</si>
  <si>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</si>
  <si>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</si>
  <si>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</si>
  <si>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</si>
  <si>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</si>
  <si>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</si>
  <si>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</si>
  <si>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</si>
  <si>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</si>
  <si>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</si>
  <si>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</si>
  <si>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</si>
  <si>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</si>
  <si>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</si>
  <si>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</si>
  <si>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</si>
  <si>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</si>
  <si>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</si>
  <si>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</si>
  <si>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</si>
  <si>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</si>
  <si>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</si>
  <si>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</si>
  <si>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</si>
  <si>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</si>
  <si>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</si>
  <si>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</si>
  <si>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</si>
  <si>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</si>
  <si>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</si>
  <si>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</si>
  <si>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</si>
  <si>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</si>
  <si>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</si>
  <si>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</si>
  <si>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</si>
  <si>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</si>
  <si>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</si>
  <si>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</si>
  <si>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</si>
  <si>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</si>
  <si>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</si>
  <si>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</si>
  <si>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</si>
  <si>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</si>
  <si>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</si>
  <si>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</si>
  <si>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</si>
  <si>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</si>
  <si>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</si>
  <si>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</si>
  <si>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</si>
  <si>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</si>
  <si>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</si>
  <si>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</si>
  <si>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</si>
  <si>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</si>
  <si>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</si>
  <si>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</si>
  <si>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</si>
  <si>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</si>
  <si>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</si>
  <si>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</si>
  <si>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</si>
  <si>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</si>
  <si>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</si>
  <si>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</si>
  <si>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</si>
  <si>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</si>
  <si>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</si>
  <si>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</si>
  <si>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</si>
  <si>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</si>
  <si>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</si>
  <si>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</si>
  <si>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</si>
  <si>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</si>
  <si>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</si>
  <si>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</si>
  <si>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</si>
  <si>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</si>
  <si>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</si>
  <si>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</si>
  <si>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</si>
  <si>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</si>
  <si>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</si>
  <si>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</si>
  <si>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</si>
  <si>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</si>
  <si>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</si>
  <si>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</si>
  <si>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</si>
  <si>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</si>
  <si>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</si>
  <si>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</si>
  <si>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</si>
  <si>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</si>
  <si>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</si>
  <si>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</si>
  <si>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</si>
  <si>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</si>
  <si>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</si>
  <si>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</si>
  <si>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</si>
  <si>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</si>
  <si>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</si>
  <si>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</si>
  <si>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</si>
  <si>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</si>
  <si>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</si>
  <si>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</si>
  <si>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</si>
  <si>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</si>
  <si>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</si>
  <si>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</si>
  <si>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</si>
  <si>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</si>
  <si>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</si>
  <si>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</si>
  <si>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</si>
  <si>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</si>
  <si>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</si>
  <si>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</si>
  <si>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</si>
  <si>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</si>
  <si>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</si>
  <si>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</si>
  <si>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</si>
  <si>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</si>
  <si>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</si>
  <si>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</si>
  <si>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</si>
  <si>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</si>
  <si>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</si>
  <si>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</si>
  <si>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</si>
  <si>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</si>
  <si>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</si>
  <si>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</si>
  <si>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</si>
  <si>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</si>
  <si>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</si>
  <si>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</si>
  <si>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</si>
  <si>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</si>
  <si>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</si>
  <si>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</si>
  <si>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</si>
  <si>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</si>
  <si>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</si>
  <si>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</si>
  <si>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</si>
  <si>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</si>
  <si>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</si>
  <si>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</si>
  <si>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</si>
  <si>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</si>
  <si>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</si>
  <si>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</si>
  <si>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</si>
  <si>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</si>
  <si>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</si>
  <si>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</si>
  <si>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</si>
  <si>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</si>
  <si>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</si>
  <si>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</si>
  <si>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</si>
  <si>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</si>
  <si>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</si>
  <si>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</si>
  <si>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</si>
  <si>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</si>
  <si>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</si>
  <si>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</si>
  <si>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</si>
  <si>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</si>
  <si>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</si>
  <si>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</si>
  <si>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</si>
  <si>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</si>
  <si>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</si>
  <si>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</si>
  <si>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</si>
  <si>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</si>
  <si>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</si>
  <si>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</si>
  <si>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</si>
  <si>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</si>
  <si>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</si>
  <si>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</si>
  <si>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</si>
  <si>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</si>
  <si>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</si>
  <si>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</si>
  <si>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</si>
  <si>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</si>
  <si>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</si>
  <si>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</si>
  <si>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</si>
  <si>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</si>
  <si>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</si>
  <si>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</si>
  <si>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</si>
  <si>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</si>
  <si>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</si>
  <si>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</si>
  <si>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</si>
  <si>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</si>
  <si>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</si>
  <si>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</si>
  <si>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</si>
  <si>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</si>
  <si>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</si>
  <si>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</si>
  <si>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</si>
  <si>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</si>
  <si>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</si>
  <si>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</si>
  <si>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</si>
  <si>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</si>
  <si>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</si>
  <si>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</si>
  <si>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</si>
  <si>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</si>
  <si>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</si>
  <si>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</si>
  <si>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</si>
  <si>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</si>
  <si>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</si>
  <si>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</si>
  <si>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</si>
  <si>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</si>
  <si>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</si>
  <si>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</si>
  <si>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</si>
  <si>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</si>
  <si>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</si>
  <si>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</si>
  <si>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</si>
  <si>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</si>
  <si>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</si>
  <si>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</si>
  <si>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</si>
  <si>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</si>
  <si>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</si>
  <si>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</si>
  <si>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</si>
  <si>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</si>
  <si>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</si>
  <si>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</si>
  <si>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</si>
  <si>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</si>
  <si>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</si>
  <si>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</si>
  <si>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</si>
  <si>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</si>
  <si>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</si>
  <si>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</si>
  <si>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</si>
  <si>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</si>
  <si>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</si>
  <si>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</si>
  <si>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</si>
  <si>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</si>
  <si>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</si>
  <si>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</si>
  <si>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</si>
  <si>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</si>
  <si>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</si>
  <si>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</si>
  <si>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</si>
  <si>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</si>
  <si>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</si>
  <si>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</si>
  <si>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</si>
  <si>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</si>
  <si>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</si>
  <si>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</si>
  <si>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</si>
  <si>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</si>
  <si>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</si>
  <si>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</si>
  <si>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</si>
  <si>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</si>
  <si>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</si>
  <si>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</si>
  <si>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</si>
  <si>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</si>
  <si>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</si>
  <si>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</si>
  <si>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</si>
  <si>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</si>
  <si>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</si>
  <si>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</si>
  <si>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</si>
  <si>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</si>
  <si>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</si>
  <si>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</si>
  <si>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</si>
  <si>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</si>
  <si>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</si>
  <si>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</si>
  <si>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</si>
  <si>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</si>
  <si>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</si>
  <si>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</si>
  <si>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</si>
  <si>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</si>
  <si>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</si>
  <si>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</si>
  <si>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</si>
  <si>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</si>
  <si>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</si>
  <si>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</si>
  <si>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</si>
  <si>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</si>
  <si>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</si>
  <si>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</si>
  <si>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</si>
  <si>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</si>
  <si>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</si>
  <si>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</si>
  <si>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</si>
  <si>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</si>
  <si>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</si>
  <si>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</si>
  <si>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</si>
  <si>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</si>
  <si>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</si>
  <si>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</si>
  <si>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</si>
  <si>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</si>
  <si>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</si>
  <si>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</si>
  <si>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</si>
  <si>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</si>
  <si>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</si>
  <si>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</si>
  <si>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</si>
  <si>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</si>
  <si>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</si>
  <si>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</si>
  <si>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</si>
  <si>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</si>
  <si>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</si>
  <si>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</si>
  <si>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</si>
  <si>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</si>
  <si>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</si>
  <si>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</si>
  <si>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</si>
  <si>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</si>
  <si>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</si>
  <si>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</si>
  <si>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</si>
  <si>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</si>
  <si>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</si>
  <si>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</si>
  <si>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</si>
  <si>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</si>
  <si>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</si>
  <si>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</si>
  <si>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</si>
  <si>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</si>
  <si>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</si>
  <si>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</si>
  <si>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</si>
  <si>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</si>
  <si>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</si>
  <si>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</si>
  <si>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</si>
  <si>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</si>
  <si>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</si>
  <si>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</si>
  <si>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</si>
  <si>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</si>
  <si>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</si>
  <si>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</si>
  <si>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</si>
  <si>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</si>
  <si>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</si>
  <si>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</si>
  <si>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</si>
  <si>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</si>
  <si>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</si>
  <si>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</si>
  <si>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</si>
  <si>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</si>
  <si>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</si>
  <si>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</si>
  <si>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</si>
  <si>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</si>
  <si>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</si>
  <si>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</si>
  <si>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</si>
  <si>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</si>
  <si>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</si>
  <si>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</si>
  <si>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</si>
  <si>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</si>
  <si>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</si>
  <si>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</si>
  <si>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</si>
  <si>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</si>
  <si>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</si>
  <si>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</si>
  <si>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</si>
  <si>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</si>
  <si>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</si>
  <si>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</si>
  <si>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</si>
  <si>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</si>
  <si>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</si>
  <si>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</si>
  <si>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</si>
  <si>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</si>
  <si>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</si>
  <si>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</si>
  <si>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</si>
  <si>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</si>
  <si>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</si>
  <si>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</si>
  <si>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</si>
  <si>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</si>
  <si>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</si>
  <si>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</si>
  <si>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</si>
  <si>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</si>
  <si>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</si>
  <si>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</si>
  <si>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</si>
  <si>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</si>
  <si>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</si>
  <si>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</si>
  <si>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</si>
  <si>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</si>
  <si>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</si>
  <si>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</si>
  <si>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</si>
  <si>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</si>
  <si>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</si>
  <si>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</si>
  <si>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</si>
  <si>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</si>
  <si>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</si>
  <si>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</si>
  <si>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</si>
  <si>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</si>
  <si>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</si>
  <si>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</si>
  <si>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</si>
  <si>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</si>
  <si>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</si>
  <si>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</si>
  <si>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</si>
  <si>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</si>
  <si>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</si>
  <si>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</si>
  <si>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</si>
  <si>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</si>
  <si>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</si>
  <si>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</si>
  <si>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</si>
  <si>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</si>
  <si>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</si>
  <si>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</si>
  <si>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</si>
  <si>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</si>
  <si>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</si>
  <si>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</si>
  <si>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</si>
  <si>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</si>
  <si>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</si>
  <si>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</si>
  <si>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</si>
  <si>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</si>
  <si>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</si>
  <si>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</si>
  <si>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</si>
  <si>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</si>
  <si>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</si>
  <si>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</si>
  <si>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</si>
  <si>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</si>
  <si>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</si>
  <si>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</si>
  <si>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</si>
  <si>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</si>
  <si>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</si>
  <si>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</si>
  <si>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</si>
  <si>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</si>
  <si>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</si>
  <si>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</si>
  <si>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</si>
  <si>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</si>
  <si>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</si>
  <si>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</si>
  <si>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</si>
  <si>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</si>
  <si>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</si>
  <si>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</si>
  <si>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</si>
  <si>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</si>
  <si>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</si>
  <si>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</si>
  <si>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</si>
  <si>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</si>
  <si>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</si>
  <si>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</si>
  <si>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</si>
  <si>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</si>
  <si>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</si>
  <si>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</si>
  <si>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</si>
  <si>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</si>
  <si>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</si>
  <si>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</si>
  <si>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</si>
  <si>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</si>
  <si>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</si>
  <si>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</si>
  <si>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</si>
  <si>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</si>
  <si>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</si>
  <si>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</si>
  <si>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</si>
  <si>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</si>
  <si>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</si>
  <si>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</si>
  <si>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</si>
  <si>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</si>
  <si>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</si>
  <si>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</si>
  <si>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</si>
  <si>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</si>
  <si>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</si>
  <si>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</si>
  <si>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</si>
  <si>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</si>
  <si>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</si>
  <si>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</si>
  <si>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</si>
  <si>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</si>
  <si>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</si>
  <si>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</si>
  <si>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</si>
  <si>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</si>
  <si>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</si>
  <si>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</si>
  <si>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</si>
  <si>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</si>
  <si>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</si>
  <si>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</si>
  <si>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</si>
  <si>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</si>
  <si>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</si>
  <si>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</si>
  <si>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</si>
  <si>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</si>
  <si>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</si>
  <si>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</si>
  <si>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</si>
  <si>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</si>
  <si>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</si>
  <si>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</si>
  <si>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</si>
  <si>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</si>
  <si>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</si>
  <si>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</si>
  <si>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</si>
  <si>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</si>
  <si>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</si>
  <si>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</si>
  <si>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</si>
  <si>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</si>
  <si>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</si>
  <si>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</si>
  <si>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</si>
  <si>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</si>
  <si>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</si>
  <si>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</si>
  <si>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</si>
  <si>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</si>
  <si>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</si>
  <si>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</si>
  <si>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</si>
  <si>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</si>
  <si>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</si>
  <si>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</si>
  <si>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</si>
  <si>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</si>
  <si>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</si>
  <si>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</si>
  <si>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</si>
  <si>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</si>
  <si>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</si>
  <si>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</si>
  <si>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</si>
  <si>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</si>
  <si>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</si>
  <si>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</si>
  <si>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</si>
  <si>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</si>
  <si>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</si>
  <si>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</si>
  <si>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</si>
  <si>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</si>
  <si>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</si>
  <si>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</si>
  <si>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</si>
  <si>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</si>
  <si>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</si>
  <si>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</si>
  <si>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</si>
  <si>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</si>
  <si>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</si>
  <si>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</si>
  <si>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</si>
  <si>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</si>
  <si>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</si>
  <si>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</si>
  <si>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</si>
  <si>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</si>
  <si>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</si>
  <si>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</si>
  <si>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</si>
  <si>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</si>
  <si>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</si>
  <si>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</si>
  <si>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</si>
  <si>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</si>
  <si>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</si>
  <si>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</si>
  <si>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</si>
  <si>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</si>
  <si>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</si>
  <si>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</si>
  <si>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</si>
  <si>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</si>
  <si>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</si>
  <si>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</si>
  <si>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</si>
  <si>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</si>
  <si>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</si>
  <si>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</si>
  <si>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</si>
  <si>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</si>
  <si>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</si>
  <si>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</si>
  <si>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</si>
  <si>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</si>
  <si>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</si>
  <si>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</si>
  <si>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</si>
  <si>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</si>
  <si>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</si>
  <si>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</si>
  <si>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</si>
  <si>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</si>
  <si>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</si>
  <si>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</si>
  <si>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</si>
  <si>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</si>
  <si>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</si>
  <si>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</si>
  <si>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</si>
  <si>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</si>
  <si>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</si>
  <si>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</si>
  <si>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</si>
  <si>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</si>
  <si>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</si>
  <si>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</si>
  <si>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</si>
  <si>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</si>
  <si>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</si>
  <si>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</si>
  <si>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</si>
  <si>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</si>
  <si>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</si>
  <si>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</si>
  <si>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</si>
  <si>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</si>
  <si>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</si>
  <si>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</si>
  <si>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</si>
  <si>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</si>
  <si>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</si>
  <si>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</si>
  <si>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</si>
  <si>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</si>
  <si>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</si>
  <si>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</si>
  <si>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</si>
  <si>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</si>
  <si>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</si>
  <si>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</si>
  <si>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</si>
  <si>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</si>
  <si>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</si>
  <si>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</si>
  <si>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</si>
  <si>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</si>
  <si>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</si>
  <si>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</si>
  <si>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</si>
  <si>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</si>
  <si>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</si>
  <si>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</si>
  <si>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</si>
  <si>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</si>
  <si>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</si>
  <si>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</si>
  <si>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</si>
  <si>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</si>
  <si>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</si>
  <si>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</si>
  <si>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</si>
  <si>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</si>
  <si>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</si>
  <si>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</si>
  <si>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</si>
  <si>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</si>
  <si>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</si>
  <si>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</si>
  <si>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</si>
  <si>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</si>
  <si>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</si>
  <si>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</si>
  <si>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</si>
  <si>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</si>
  <si>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</si>
  <si>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</si>
  <si>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</si>
  <si>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</si>
  <si>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</si>
  <si>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</si>
  <si>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</si>
  <si>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</si>
  <si>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</si>
  <si>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</si>
  <si>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</si>
  <si>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</si>
  <si>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</si>
  <si>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</si>
  <si>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</si>
  <si>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</si>
  <si>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</si>
  <si>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</si>
  <si>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</si>
  <si>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</si>
  <si>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</si>
  <si>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</si>
  <si>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</si>
  <si>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</si>
  <si>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</si>
  <si>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</si>
  <si>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</si>
  <si>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</si>
  <si>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</si>
  <si>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</si>
  <si>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</si>
  <si>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</si>
  <si>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</si>
  <si>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</si>
  <si>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</si>
  <si>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</si>
  <si>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</si>
  <si>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</si>
  <si>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</si>
  <si>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</si>
  <si>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</si>
  <si>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</si>
  <si>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</si>
  <si>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</si>
  <si>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</si>
  <si>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</si>
  <si>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</si>
  <si>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</si>
  <si>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</si>
  <si>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</si>
  <si>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</si>
  <si>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</si>
  <si>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</si>
  <si>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</si>
  <si>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</si>
  <si>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</si>
  <si>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</si>
  <si>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</si>
  <si>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</si>
  <si>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</si>
  <si>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</si>
  <si>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</si>
  <si>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</si>
  <si>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</si>
  <si>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</si>
  <si>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</si>
  <si>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</si>
  <si>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</si>
  <si>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</si>
  <si>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</si>
  <si>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</si>
  <si>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</si>
  <si>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</si>
  <si>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</si>
  <si>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</si>
  <si>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</si>
  <si>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</si>
  <si>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</si>
  <si>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</si>
  <si>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</si>
  <si>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</si>
  <si>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</si>
  <si>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</si>
  <si>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</si>
  <si>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</si>
  <si>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</si>
  <si>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</si>
  <si>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</si>
  <si>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</si>
  <si>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</si>
  <si>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</si>
  <si>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</si>
  <si>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</si>
  <si>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</si>
  <si>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</si>
  <si>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</si>
  <si>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</si>
  <si>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</si>
  <si>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</si>
  <si>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</si>
  <si>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</si>
  <si>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</si>
  <si>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</si>
  <si>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</si>
  <si>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</si>
  <si>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</si>
  <si>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</si>
  <si>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</si>
  <si>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</si>
  <si>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</si>
  <si>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</si>
  <si>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</si>
  <si>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</si>
  <si>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</si>
  <si>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</si>
  <si>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</si>
  <si>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</si>
  <si>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</si>
  <si>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</si>
  <si>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</si>
  <si>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</si>
  <si>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</si>
  <si>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</si>
  <si>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</si>
  <si>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</si>
  <si>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</si>
  <si>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</si>
  <si>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</si>
  <si>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</si>
  <si>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</si>
  <si>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</si>
  <si>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</si>
  <si>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</si>
  <si>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</si>
  <si>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</si>
  <si>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</si>
  <si>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</si>
  <si>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</si>
  <si>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</si>
  <si>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</si>
  <si>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</si>
  <si>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</si>
  <si>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</si>
  <si>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</si>
  <si>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</si>
  <si>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</si>
  <si>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</si>
  <si>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</si>
  <si>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</si>
  <si>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</si>
  <si>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</si>
  <si>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</si>
  <si>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</si>
  <si>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</si>
  <si>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</si>
  <si>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</si>
  <si>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</si>
  <si>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</si>
  <si>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</si>
  <si>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</si>
  <si>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</si>
  <si>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</si>
  <si>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</si>
  <si>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</si>
  <si>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</si>
  <si>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</si>
  <si>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</si>
  <si>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</si>
  <si>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</si>
  <si>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</si>
  <si>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</si>
  <si>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</si>
  <si>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</si>
  <si>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</si>
  <si>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</si>
  <si>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</si>
  <si>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</si>
  <si>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</si>
  <si>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</si>
  <si>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</si>
  <si>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</si>
  <si>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</si>
  <si>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</si>
  <si>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</si>
  <si>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</si>
  <si>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</si>
  <si>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</si>
  <si>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</si>
  <si>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</si>
  <si>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</si>
  <si>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</si>
  <si>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</si>
  <si>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</si>
  <si>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</si>
  <si>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</si>
  <si>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</si>
  <si>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</si>
  <si>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</si>
  <si>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</si>
  <si>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</si>
  <si>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</si>
  <si>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</si>
  <si>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</si>
  <si>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</si>
  <si>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</si>
  <si>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</si>
  <si>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</si>
  <si>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</si>
  <si>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</si>
  <si>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</si>
  <si>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</si>
  <si>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</si>
  <si>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</si>
  <si>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</si>
  <si>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</si>
  <si>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</si>
  <si>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</si>
  <si>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</si>
  <si>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</si>
  <si>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</si>
  <si>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</si>
  <si>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</si>
  <si>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</si>
  <si>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</si>
  <si>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</si>
  <si>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</si>
  <si>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</si>
  <si>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</si>
  <si>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</si>
  <si>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</si>
  <si>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</si>
  <si>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</si>
  <si>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</si>
  <si>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</si>
  <si>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</si>
  <si>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</si>
  <si>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</si>
  <si>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</si>
  <si>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</si>
  <si>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</si>
  <si>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</si>
  <si>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</si>
  <si>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</si>
  <si>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</si>
  <si>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</si>
  <si>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</si>
  <si>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</si>
  <si>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</si>
  <si>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</si>
  <si>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</si>
  <si>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</si>
  <si>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</si>
  <si>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</si>
  <si>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</si>
  <si>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</si>
  <si>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</si>
  <si>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</si>
  <si>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</si>
  <si>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</si>
  <si>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</si>
  <si>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</si>
  <si>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</si>
  <si>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</si>
  <si>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</si>
  <si>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</si>
  <si>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</si>
  <si>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</si>
  <si>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</si>
  <si>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</si>
  <si>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</si>
  <si>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</si>
  <si>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</si>
  <si>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</si>
  <si>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</si>
  <si>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</si>
  <si>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</si>
  <si>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</si>
  <si>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</si>
  <si>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</si>
  <si>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</si>
  <si>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</si>
  <si>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</si>
  <si>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</si>
  <si>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</si>
  <si>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</si>
  <si>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</si>
  <si>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</si>
  <si>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</si>
  <si>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</si>
  <si>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</si>
  <si>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</si>
  <si>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</si>
  <si>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</si>
  <si>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</si>
  <si>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</si>
  <si>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</si>
  <si>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</si>
  <si>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</si>
  <si>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</si>
  <si>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</si>
  <si>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</si>
  <si>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</si>
  <si>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</si>
  <si>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</si>
  <si>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</si>
  <si>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</si>
  <si>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</si>
  <si>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</si>
  <si>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</si>
  <si>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</si>
  <si>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</si>
  <si>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</si>
  <si>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</si>
  <si>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</si>
  <si>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</si>
  <si>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</si>
  <si>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</si>
  <si>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</si>
  <si>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</si>
  <si>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</si>
  <si>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</si>
  <si>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</si>
  <si>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</si>
  <si>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</si>
  <si>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</si>
  <si>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</si>
  <si>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</si>
  <si>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</si>
  <si>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</si>
  <si>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</si>
  <si>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</si>
  <si>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</si>
  <si>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</si>
  <si>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</si>
  <si>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</si>
  <si>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</si>
  <si>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</si>
  <si>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</si>
  <si>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</si>
  <si>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</si>
  <si>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</si>
  <si>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</si>
  <si>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</si>
  <si>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</si>
  <si>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</si>
  <si>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</si>
  <si>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</si>
  <si>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</si>
  <si>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</si>
  <si>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</si>
  <si>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</si>
  <si>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</si>
  <si>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</si>
  <si>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</si>
  <si>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</si>
  <si>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</si>
  <si>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</si>
  <si>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</si>
  <si>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</si>
  <si>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</si>
  <si>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</si>
  <si>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</si>
  <si>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</si>
  <si>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</si>
  <si>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</si>
  <si>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</si>
  <si>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</si>
  <si>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</si>
  <si>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</si>
  <si>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</si>
  <si>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</si>
  <si>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</si>
  <si>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</si>
  <si>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</si>
  <si>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</si>
  <si>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</si>
  <si>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</si>
  <si>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</si>
  <si>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</si>
  <si>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</si>
  <si>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</si>
  <si>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</si>
  <si>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</si>
  <si>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</si>
  <si>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</si>
  <si>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</si>
  <si>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</si>
  <si>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</si>
  <si>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</si>
  <si>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</si>
  <si>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</si>
  <si>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</si>
  <si>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</si>
  <si>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</si>
  <si>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</si>
  <si>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</si>
  <si>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</si>
  <si>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</si>
  <si>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</si>
  <si>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</si>
  <si>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</si>
  <si>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</si>
  <si>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</si>
  <si>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</si>
  <si>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</si>
  <si>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</si>
  <si>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</si>
  <si>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</si>
  <si>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</si>
  <si>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</si>
  <si>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</si>
  <si>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</si>
  <si>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</si>
  <si>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</si>
  <si>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</si>
  <si>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</si>
  <si>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</si>
  <si>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</si>
  <si>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</si>
  <si>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</si>
  <si>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</si>
  <si>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</si>
  <si>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</si>
  <si>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</si>
  <si>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</si>
  <si>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</si>
  <si>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</si>
  <si>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</si>
  <si>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</si>
  <si>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</si>
  <si>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</si>
  <si>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</si>
  <si>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</si>
  <si>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</si>
  <si>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</si>
  <si>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</si>
  <si>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</si>
  <si>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</si>
  <si>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</si>
  <si>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</si>
  <si>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</si>
  <si>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</si>
  <si>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</si>
  <si>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</si>
  <si>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</si>
  <si>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</si>
  <si>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</si>
  <si>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</si>
  <si>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</si>
  <si>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</si>
  <si>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</si>
  <si>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</si>
  <si>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</si>
  <si>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</si>
  <si>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</si>
  <si>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</si>
  <si>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</si>
  <si>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</si>
  <si>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</si>
  <si>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</si>
  <si>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</si>
  <si>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</si>
  <si>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</si>
  <si>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</si>
  <si>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</si>
  <si>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</si>
  <si>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</si>
  <si>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</si>
  <si>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</si>
  <si>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</si>
  <si>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</si>
  <si>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</si>
  <si>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</si>
  <si>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</si>
  <si>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</si>
  <si>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</si>
  <si>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</si>
  <si>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</si>
  <si>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</si>
  <si>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</si>
  <si>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</si>
  <si>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</si>
  <si>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</si>
  <si>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</si>
  <si>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</si>
  <si>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</si>
  <si>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</si>
  <si>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</si>
  <si>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</si>
  <si>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</si>
  <si>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</si>
  <si>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</si>
  <si>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</si>
  <si>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</si>
  <si>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</si>
  <si>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</si>
  <si>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</si>
  <si>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</si>
  <si>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</si>
  <si>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</si>
  <si>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</si>
  <si>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</si>
  <si>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</si>
  <si>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</si>
  <si>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</si>
  <si>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</si>
  <si>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</si>
  <si>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</si>
  <si>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</si>
  <si>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</si>
  <si>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</si>
  <si>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</si>
  <si>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</si>
  <si>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</si>
  <si>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</si>
  <si>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</si>
  <si>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</si>
  <si>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</si>
  <si>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</si>
  <si>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</si>
  <si>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</si>
  <si>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</si>
  <si>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</si>
  <si>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</si>
  <si>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</si>
  <si>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</si>
  <si>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</si>
  <si>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</si>
  <si>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</si>
  <si>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</si>
  <si>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</si>
  <si>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</si>
  <si>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</si>
  <si>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</si>
  <si>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</si>
  <si>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</si>
  <si>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</si>
  <si>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</si>
  <si>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</si>
  <si>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</si>
  <si>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</si>
  <si>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</si>
  <si>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</si>
  <si>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</si>
  <si>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</si>
  <si>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</si>
  <si>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</si>
  <si>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</si>
  <si>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</si>
  <si>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</si>
  <si>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</si>
  <si>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</si>
  <si>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</si>
  <si>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</si>
  <si>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</si>
  <si>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</si>
  <si>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</si>
  <si>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</si>
  <si>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</si>
  <si>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</si>
  <si>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</si>
  <si>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</si>
  <si>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</si>
  <si>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</si>
  <si>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</si>
  <si>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</si>
  <si>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</si>
  <si>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</si>
  <si>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</si>
  <si>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</si>
  <si>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</si>
  <si>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</si>
  <si>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</si>
  <si>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</si>
  <si>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</si>
  <si>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</si>
  <si>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</si>
  <si>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</si>
  <si>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</si>
  <si>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</si>
  <si>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</si>
  <si>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</si>
  <si>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</si>
  <si>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</si>
  <si>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</si>
  <si>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</si>
  <si>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</si>
  <si>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</si>
  <si>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</si>
  <si>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</si>
  <si>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</si>
  <si>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</si>
  <si>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</si>
  <si>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</si>
  <si>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</si>
  <si>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</si>
  <si>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</si>
  <si>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</si>
  <si>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</si>
  <si>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</si>
  <si>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</si>
  <si>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</si>
  <si>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</si>
  <si>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</si>
  <si>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</si>
  <si>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</si>
  <si>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</si>
  <si>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</si>
  <si>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</si>
  <si>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</si>
  <si>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</si>
  <si>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</si>
  <si>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</si>
  <si>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</si>
  <si>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</si>
  <si>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</si>
  <si>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</si>
  <si>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</si>
  <si>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</si>
  <si>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</si>
  <si>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</si>
  <si>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</si>
  <si>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</si>
  <si>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</si>
  <si>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</si>
  <si>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</si>
  <si>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</si>
  <si>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</si>
  <si>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</si>
  <si>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</si>
  <si>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</si>
  <si>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</si>
  <si>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</si>
  <si>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</si>
  <si>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</si>
  <si>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</si>
  <si>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</si>
  <si>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</si>
  <si>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</si>
  <si>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</si>
  <si>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</si>
  <si>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</si>
  <si>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</si>
  <si>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</si>
  <si>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</si>
  <si>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</si>
  <si>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</si>
  <si>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</si>
  <si>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</si>
  <si>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</si>
  <si>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</si>
  <si>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</si>
  <si>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</si>
  <si>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</si>
  <si>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</si>
  <si>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</si>
  <si>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</si>
  <si>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</si>
  <si>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</si>
  <si>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</si>
  <si>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</si>
  <si>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</si>
  <si>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</si>
  <si>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</si>
  <si>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</si>
  <si>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1641</t>
  </si>
  <si>
    <t>1:20.61</t>
  </si>
  <si>
    <t>1:24.56</t>
  </si>
  <si>
    <t>24.41</t>
  </si>
  <si>
    <t>1:45:07</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</si>
  <si>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</si>
  <si>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</si>
  <si>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</si>
  <si>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</si>
  <si>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</si>
  <si>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</si>
  <si>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</si>
  <si>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</si>
  <si>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</si>
  <si>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1328</t>
  </si>
  <si>
    <t>41.63</t>
  </si>
  <si>
    <t>56.46</t>
  </si>
  <si>
    <t>21.43</t>
  </si>
  <si>
    <t>33.98</t>
  </si>
  <si>
    <t>2:15.00</t>
  </si>
  <si>
    <t>OptimisticEmo</t>
  </si>
  <si>
    <t>1306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</si>
  <si>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</si>
  <si>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</si>
  <si>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</si>
  <si>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</si>
  <si>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</si>
  <si>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</si>
  <si>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</si>
  <si>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</si>
  <si>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</si>
  <si>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</si>
  <si>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</si>
  <si>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</si>
  <si>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</si>
  <si>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</si>
  <si>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</si>
  <si>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</si>
  <si>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</si>
  <si>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</si>
  <si>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</si>
  <si>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</si>
  <si>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</si>
  <si>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</si>
  <si>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</si>
  <si>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</si>
  <si>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</si>
  <si>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</si>
  <si>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</si>
  <si>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</si>
  <si>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</si>
  <si>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</si>
  <si>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</si>
  <si>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</si>
  <si>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</si>
  <si>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</si>
  <si>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</si>
  <si>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</si>
  <si>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</si>
  <si>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</si>
  <si>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</si>
  <si>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</si>
  <si>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</si>
  <si>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</si>
  <si>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</si>
  <si>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</si>
  <si>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</si>
  <si>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</si>
  <si>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</si>
  <si>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</si>
  <si>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</si>
  <si>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</si>
  <si>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</si>
  <si>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</si>
  <si>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</si>
  <si>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</si>
  <si>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</si>
  <si>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</si>
  <si>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</si>
  <si>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</si>
  <si>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</si>
  <si>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</si>
  <si>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</si>
  <si>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</si>
  <si>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</si>
  <si>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</si>
  <si>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</si>
  <si>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</si>
  <si>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</si>
  <si>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</si>
  <si>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</si>
  <si>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</si>
  <si>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</si>
  <si>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</si>
  <si>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</si>
  <si>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</si>
  <si>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</si>
  <si>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</si>
  <si>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</si>
  <si>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</si>
  <si>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</si>
  <si>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</si>
  <si>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</si>
  <si>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</si>
  <si>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</si>
  <si>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</si>
  <si>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</si>
  <si>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</si>
  <si>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</si>
  <si>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</si>
  <si>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</si>
  <si>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</si>
  <si>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</si>
  <si>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</si>
  <si>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</si>
  <si>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</si>
  <si>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</si>
  <si>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</si>
  <si>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</si>
  <si>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</si>
  <si>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</si>
  <si>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</si>
  <si>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</si>
  <si>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</si>
  <si>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</si>
  <si>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</si>
  <si>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</si>
  <si>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</si>
  <si>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</si>
  <si>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</si>
  <si>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</si>
  <si>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</si>
  <si>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</si>
  <si>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</si>
  <si>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</si>
  <si>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</si>
  <si>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</si>
  <si>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</si>
  <si>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</si>
  <si>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</si>
  <si>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</si>
  <si>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</si>
  <si>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</si>
  <si>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</si>
  <si>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</si>
  <si>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</si>
  <si>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</si>
  <si>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</si>
  <si>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</si>
  <si>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</si>
  <si>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</si>
  <si>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</si>
  <si>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</si>
  <si>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</si>
  <si>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</si>
  <si>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</si>
  <si>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</si>
  <si>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</si>
  <si>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</si>
  <si>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</si>
  <si>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</si>
  <si>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</si>
  <si>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</si>
  <si>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</si>
  <si>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</si>
  <si>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</si>
  <si>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</si>
  <si>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</si>
  <si>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</si>
  <si>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</si>
  <si>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</si>
  <si>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</si>
  <si>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</si>
  <si>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</si>
  <si>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</si>
  <si>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</si>
  <si>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</si>
  <si>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</si>
  <si>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</si>
  <si>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</si>
  <si>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</si>
  <si>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</si>
  <si>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</si>
  <si>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</si>
  <si>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</si>
  <si>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</si>
  <si>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</si>
  <si>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</si>
  <si>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</si>
  <si>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</si>
  <si>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</si>
  <si>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</si>
  <si>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</si>
  <si>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</si>
  <si>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</si>
  <si>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</si>
  <si>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</si>
  <si>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</si>
  <si>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</si>
  <si>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</si>
  <si>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</si>
  <si>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</si>
  <si>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</si>
  <si>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</si>
  <si>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</si>
  <si>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</si>
  <si>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</si>
  <si>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</si>
  <si>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</si>
  <si>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</si>
  <si>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</si>
  <si>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</si>
  <si>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</si>
  <si>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</si>
  <si>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</si>
  <si>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</si>
  <si>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</si>
  <si>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</si>
  <si>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</si>
  <si>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</si>
  <si>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</si>
  <si>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</si>
  <si>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</si>
  <si>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</si>
  <si>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</si>
  <si>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</si>
  <si>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</si>
  <si>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</si>
  <si>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</si>
  <si>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</si>
  <si>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</si>
  <si>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</si>
  <si>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</si>
  <si>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</si>
  <si>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</si>
  <si>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</si>
  <si>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</si>
  <si>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</si>
  <si>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</si>
  <si>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</si>
  <si>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</si>
  <si>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</si>
  <si>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</si>
  <si>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</si>
  <si>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</si>
  <si>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</si>
  <si>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</si>
  <si>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</si>
  <si>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</si>
  <si>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</si>
  <si>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</si>
  <si>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</si>
  <si>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</si>
  <si>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</si>
  <si>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</si>
  <si>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</si>
  <si>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</si>
  <si>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</si>
  <si>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</si>
  <si>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</si>
  <si>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</si>
  <si>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</si>
  <si>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</si>
  <si>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</si>
  <si>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</si>
  <si>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</si>
  <si>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</si>
  <si>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</si>
  <si>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</si>
  <si>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</si>
  <si>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</si>
  <si>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</si>
  <si>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</si>
  <si>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</si>
  <si>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</si>
  <si>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</si>
  <si>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</si>
  <si>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</si>
  <si>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</si>
  <si>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</si>
  <si>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</si>
  <si>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</si>
  <si>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</si>
  <si>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</si>
  <si>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</si>
  <si>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</si>
  <si>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</si>
  <si>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</si>
  <si>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</si>
  <si>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</si>
  <si>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</si>
  <si>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</si>
  <si>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</si>
  <si>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</si>
  <si>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</si>
  <si>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</si>
  <si>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</si>
  <si>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</si>
  <si>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</si>
  <si>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</si>
  <si>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</si>
  <si>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</si>
  <si>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</si>
  <si>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</si>
  <si>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</si>
  <si>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</si>
  <si>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</si>
  <si>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</si>
  <si>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</si>
  <si>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</si>
  <si>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</si>
  <si>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</si>
  <si>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</si>
  <si>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</si>
  <si>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</si>
  <si>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</si>
  <si>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</si>
  <si>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</si>
  <si>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</si>
  <si>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</si>
  <si>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</si>
  <si>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</si>
  <si>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</si>
  <si>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</si>
  <si>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</si>
  <si>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</si>
  <si>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</si>
  <si>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</si>
  <si>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</si>
  <si>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</si>
  <si>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</si>
  <si>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</si>
  <si>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</si>
  <si>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</si>
  <si>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</si>
  <si>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</si>
  <si>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</si>
  <si>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</si>
  <si>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</si>
  <si>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</si>
  <si>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</si>
  <si>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</si>
  <si>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</si>
  <si>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</si>
  <si>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</si>
  <si>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</si>
  <si>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</si>
  <si>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</si>
  <si>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</si>
  <si>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</si>
  <si>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</si>
  <si>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</si>
  <si>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</si>
  <si>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</si>
  <si>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</si>
  <si>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</si>
  <si>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</si>
  <si>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</si>
  <si>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</si>
  <si>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</si>
  <si>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</si>
  <si>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</si>
  <si>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</si>
  <si>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</si>
  <si>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</si>
  <si>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</si>
  <si>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</si>
  <si>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</si>
  <si>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</si>
  <si>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</si>
  <si>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</si>
  <si>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</si>
  <si>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</si>
  <si>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</si>
  <si>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</si>
  <si>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</si>
  <si>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</si>
  <si>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</si>
  <si>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</si>
  <si>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</si>
  <si>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</si>
  <si>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</si>
  <si>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</si>
  <si>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</si>
  <si>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</si>
  <si>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</si>
  <si>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</si>
  <si>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</si>
  <si>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</si>
  <si>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</si>
  <si>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</si>
  <si>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</si>
  <si>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</si>
  <si>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</si>
  <si>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</si>
  <si>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</si>
  <si>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</si>
  <si>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</si>
  <si>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</si>
  <si>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</si>
  <si>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</si>
  <si>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</si>
  <si>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</si>
  <si>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</si>
  <si>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</si>
  <si>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</si>
  <si>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</si>
  <si>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</si>
  <si>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</si>
  <si>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</si>
  <si>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</si>
  <si>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</si>
  <si>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</si>
  <si>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</si>
  <si>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</si>
  <si>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</si>
  <si>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</si>
  <si>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</si>
  <si>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</si>
  <si>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</si>
  <si>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</si>
  <si>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</si>
  <si>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</si>
  <si>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</si>
  <si>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</si>
  <si>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</si>
  <si>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</si>
  <si>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</si>
  <si>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</si>
  <si>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</si>
  <si>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</si>
  <si>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</si>
  <si>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</si>
  <si>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</si>
  <si>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</si>
  <si>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</si>
  <si>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</si>
  <si>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</si>
  <si>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</si>
  <si>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</si>
  <si>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</si>
  <si>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</si>
  <si>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</si>
  <si>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</si>
  <si>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</si>
  <si>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</si>
  <si>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</si>
  <si>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</si>
  <si>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</si>
  <si>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</si>
  <si>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</si>
  <si>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</si>
  <si>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</si>
  <si>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</si>
  <si>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</si>
  <si>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</si>
  <si>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</si>
  <si>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</si>
  <si>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</si>
  <si>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</si>
  <si>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</si>
  <si>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</si>
  <si>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</si>
  <si>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</si>
  <si>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</si>
  <si>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</si>
  <si>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</si>
  <si>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</si>
  <si>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</si>
  <si>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</si>
  <si>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</si>
  <si>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</si>
  <si>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</si>
  <si>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</si>
  <si>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</si>
  <si>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</si>
  <si>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</si>
  <si>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</si>
  <si>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</si>
  <si>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</si>
  <si>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</si>
  <si>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</si>
  <si>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</si>
  <si>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</si>
  <si>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</si>
  <si>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</si>
  <si>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</si>
  <si>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</si>
  <si>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</si>
  <si>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</si>
  <si>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</si>
  <si>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</si>
  <si>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</si>
  <si>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</si>
  <si>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</si>
  <si>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</si>
  <si>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</si>
  <si>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</si>
  <si>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</si>
  <si>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</si>
  <si>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</si>
  <si>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</si>
  <si>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</si>
  <si>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</si>
  <si>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</si>
  <si>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</si>
  <si>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</si>
  <si>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</si>
  <si>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</si>
  <si>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</si>
  <si>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</si>
  <si>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</si>
  <si>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</si>
  <si>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</si>
  <si>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</si>
  <si>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610</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</si>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</sst>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1947</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3"/>
      <c r="BM130" s="173"/>
      <c r="BN130" s="173"/>
      <c r="BO130" s="173"/>
      <c r="BP130" s="173"/>
      <c r="BQ130" s="247"/>
      <c r="BR130" s="249"/>
      <c r="BS130" s="176" t="s">
        <v>3920</v>
      </c>
      <c r="BT130" s="175" t="s">
        <v>5353</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252"/>
      <c r="CL130" s="252"/>
      <c r="CM130" s="177" t="s">
        <v>2063</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6604</v>
      </c>
      <c r="D88" s="1185" t="s">
        <v>7832</v>
      </c>
      <c r="E88" s="1186" t="s">
        <v>2392</v>
      </c>
      <c r="F88" s="1186"/>
      <c r="G88" s="1185" t="s">
        <v>760</v>
      </c>
      <c r="H88" s="1186" t="s">
        <v>669</v>
      </c>
      <c r="I88" s="1011"/>
      <c r="J88" s="1186" t="s">
        <v>2442</v>
      </c>
      <c r="K88" s="1186" t="s">
        <v>1278</v>
      </c>
      <c r="L88" s="1185" t="s">
        <v>3111</v>
      </c>
      <c r="M88" s="1185" t="s">
        <v>7833</v>
      </c>
      <c r="N88" s="1011"/>
      <c r="O88" s="1011"/>
      <c r="P88" s="1186" t="s">
        <v>6604</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6462</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6892</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5724</v>
      </c>
      <c r="D106" s="998" t="s">
        <v>6715</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5514</v>
      </c>
      <c r="K138" s="1106"/>
      <c r="L138" s="1106"/>
      <c r="M138" s="1087" t="s">
        <v>929</v>
      </c>
      <c r="N138" s="1087" t="s">
        <v>6499</v>
      </c>
      <c r="O138" s="1106"/>
      <c r="P138" s="1087" t="s">
        <v>7924</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5707</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5491</v>
      </c>
      <c r="E181" s="1094" t="s">
        <v>6261</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5884</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4986</v>
      </c>
      <c r="G206" s="1135"/>
      <c r="H206" s="1087" t="s">
        <v>6561</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6898</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6740</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5434</v>
      </c>
      <c r="D247" s="1205" t="s">
        <v>1623</v>
      </c>
      <c r="E247" s="1205"/>
      <c r="G247" s="1205"/>
      <c r="I247" s="1199" t="s">
        <v>7632</v>
      </c>
      <c r="J247" s="1205" t="s">
        <v>2417</v>
      </c>
      <c r="K247" s="1205"/>
      <c r="M247" s="1205"/>
      <c r="N247" s="1205"/>
      <c r="O247" s="1205" t="s">
        <v>3235</v>
      </c>
      <c r="P247" s="1205"/>
      <c r="Q247" s="1207" t="s">
        <v>8182</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5"/>
      <c r="E257" s="1205"/>
      <c r="F257" s="1114" t="s">
        <v>2067</v>
      </c>
      <c r="G257" s="1087" t="s">
        <v>5066</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5913</v>
      </c>
      <c r="H259" s="1106"/>
      <c r="I259" s="1199" t="s">
        <v>8205</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6501</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5205</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8259</v>
      </c>
      <c r="N284" s="1198"/>
      <c r="O284" s="1198"/>
      <c r="P284" s="1198" t="s">
        <v>5874</v>
      </c>
      <c r="Q284" s="1200"/>
      <c r="R284" s="1097"/>
      <c r="S284" s="1198"/>
      <c r="T284" s="1087" t="s">
        <v>8260</v>
      </c>
      <c r="U284" s="1198"/>
      <c r="V284" s="1198" t="s">
        <v>5874</v>
      </c>
      <c r="W284" s="1198"/>
      <c r="X284" s="1198"/>
      <c r="Y284" s="1198" t="s">
        <v>3611</v>
      </c>
      <c r="Z284" s="1198" t="s">
        <v>3598</v>
      </c>
      <c r="AA284" s="1198" t="s">
        <v>8261</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7195</v>
      </c>
      <c r="D298" s="1198" t="s">
        <v>8289</v>
      </c>
      <c r="E298" s="1198" t="s">
        <v>7195</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6123</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6830</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6330</v>
      </c>
      <c r="D305" s="1198"/>
      <c r="E305" s="1198" t="s">
        <v>6330</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5856</v>
      </c>
      <c r="D348" s="1380"/>
      <c r="E348" s="1380"/>
      <c r="F348" s="1168" t="s">
        <v>8260</v>
      </c>
      <c r="G348" s="1244" t="s">
        <v>8379</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7483</v>
      </c>
      <c r="D3" s="806" t="s">
        <v>7028</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7381</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6277</v>
      </c>
      <c r="Y4" s="1034" t="s">
        <v>2543</v>
      </c>
      <c r="Z4" s="999"/>
      <c r="AA4" s="1035" t="s">
        <v>8581</v>
      </c>
      <c r="AB4" s="999"/>
      <c r="AC4" s="999"/>
      <c r="AD4" s="998" t="s">
        <v>8582</v>
      </c>
      <c r="AE4" s="1038"/>
      <c r="AF4" s="1001" t="s">
        <v>465</v>
      </c>
      <c r="AG4" s="1038"/>
      <c r="AH4" s="1035" t="s">
        <v>8583</v>
      </c>
      <c r="AI4" s="999"/>
      <c r="AJ4" s="1035" t="s">
        <v>6760</v>
      </c>
      <c r="AK4" s="1034" t="s">
        <v>6252</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6474</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7045</v>
      </c>
      <c r="B6" s="809" t="s">
        <v>8667</v>
      </c>
      <c r="C6" s="805" t="s">
        <v>438</v>
      </c>
      <c r="D6" s="806" t="s">
        <v>438</v>
      </c>
      <c r="E6" s="807" t="s">
        <v>438</v>
      </c>
      <c r="F6" s="808" t="s">
        <v>6286</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7077</v>
      </c>
      <c r="V6" s="1035" t="s">
        <v>8676</v>
      </c>
      <c r="W6" s="1001" t="s">
        <v>1295</v>
      </c>
      <c r="X6" s="1001" t="s">
        <v>1635</v>
      </c>
      <c r="Y6" s="1001" t="s">
        <v>1580</v>
      </c>
      <c r="Z6" s="1034" t="s">
        <v>5436</v>
      </c>
      <c r="AA6" s="1038"/>
      <c r="AB6" s="1419" t="s">
        <v>8677</v>
      </c>
      <c r="AC6" s="1001" t="s">
        <v>3415</v>
      </c>
      <c r="AD6" s="1001" t="s">
        <v>4731</v>
      </c>
      <c r="AE6" s="1038"/>
      <c r="AF6" s="1033" t="s">
        <v>7430</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8691</v>
      </c>
      <c r="C7" s="805" t="s">
        <v>547</v>
      </c>
      <c r="D7" s="806" t="s">
        <v>332</v>
      </c>
      <c r="E7" s="807" t="s">
        <v>650</v>
      </c>
      <c r="F7" s="808" t="s">
        <v>333</v>
      </c>
      <c r="G7" s="809" t="s">
        <v>5881</v>
      </c>
      <c r="H7" s="998" t="s">
        <v>8692</v>
      </c>
      <c r="I7" s="998" t="s">
        <v>7316</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6255</v>
      </c>
      <c r="CO8" s="1412"/>
      <c r="CP8" s="1412"/>
      <c r="CQ8" s="1412"/>
      <c r="CR8" s="1413" t="s">
        <v>7028</v>
      </c>
      <c r="CS8" s="1412"/>
      <c r="CT8" s="999"/>
      <c r="CU8" s="999"/>
    </row>
    <row r="9">
      <c r="A9" s="1424" t="s">
        <v>8744</v>
      </c>
      <c r="B9" s="809" t="s">
        <v>8745</v>
      </c>
      <c r="C9" s="805" t="s">
        <v>1259</v>
      </c>
      <c r="D9" s="806" t="s">
        <v>438</v>
      </c>
      <c r="E9" s="807" t="s">
        <v>439</v>
      </c>
      <c r="F9" s="808" t="s">
        <v>222</v>
      </c>
      <c r="G9" s="809" t="s">
        <v>7028</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5783</v>
      </c>
      <c r="AB11" s="999"/>
      <c r="AC11" s="998" t="s">
        <v>5915</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7483</v>
      </c>
      <c r="G12" s="809" t="s">
        <v>6286</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6286</v>
      </c>
      <c r="CM13" s="1415" t="s">
        <v>8863</v>
      </c>
      <c r="CN13" s="1415" t="s">
        <v>6255</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7249</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7170</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7006</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2004</v>
      </c>
      <c r="Z38" s="999"/>
      <c r="AA38" s="998" t="s">
        <v>3147</v>
      </c>
      <c r="AB38" s="999"/>
      <c r="AC38" s="998" t="s">
        <v>9075</v>
      </c>
      <c r="AD38" s="998" t="s">
        <v>2125</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6869</v>
      </c>
      <c r="V2" s="1507" t="s">
        <v>3777</v>
      </c>
      <c r="W2" s="1509" t="s">
        <v>6527</v>
      </c>
      <c r="X2" s="1510" t="s">
        <v>9172</v>
      </c>
      <c r="Y2" s="1510" t="s">
        <v>6898</v>
      </c>
      <c r="Z2" s="1511" t="s">
        <v>6893</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7119</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5824</v>
      </c>
      <c r="R3" s="1528" t="s">
        <v>9197</v>
      </c>
      <c r="S3" s="1528" t="s">
        <v>9198</v>
      </c>
      <c r="T3" s="1528" t="s">
        <v>9199</v>
      </c>
      <c r="U3" s="1529" t="s">
        <v>7403</v>
      </c>
      <c r="V3" s="1528" t="s">
        <v>9200</v>
      </c>
      <c r="W3" s="1530" t="s">
        <v>4155</v>
      </c>
      <c r="X3" s="1530" t="s">
        <v>6026</v>
      </c>
      <c r="Y3" s="1531" t="s">
        <v>9201</v>
      </c>
      <c r="Z3" s="1531" t="s">
        <v>1339</v>
      </c>
      <c r="AA3" s="1531" t="s">
        <v>5850</v>
      </c>
      <c r="AB3" s="1530" t="s">
        <v>6853</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7309</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6869</v>
      </c>
      <c r="V5" s="1563" t="s">
        <v>3777</v>
      </c>
      <c r="W5" s="1557" t="s">
        <v>6527</v>
      </c>
      <c r="X5" s="1559" t="s">
        <v>9172</v>
      </c>
      <c r="Y5" s="1559" t="s">
        <v>6898</v>
      </c>
      <c r="Z5" s="1562" t="s">
        <v>5094</v>
      </c>
      <c r="AA5" s="1559" t="s">
        <v>9173</v>
      </c>
      <c r="AB5" s="1558" t="s">
        <v>3296</v>
      </c>
      <c r="AC5" s="1561" t="s">
        <v>4099</v>
      </c>
      <c r="AD5" s="1559" t="s">
        <v>9175</v>
      </c>
      <c r="AE5" s="1560" t="s">
        <v>8252</v>
      </c>
      <c r="AF5" s="1474" t="s">
        <v>9248</v>
      </c>
      <c r="AG5" s="1038" t="s">
        <v>9249</v>
      </c>
      <c r="AH5" s="1558" t="s">
        <v>5662</v>
      </c>
      <c r="AI5" s="1560" t="s">
        <v>9250</v>
      </c>
      <c r="AJ5" s="1038" t="s">
        <v>9251</v>
      </c>
      <c r="AK5" s="1561" t="s">
        <v>9180</v>
      </c>
      <c r="AL5" s="1559" t="s">
        <v>5672</v>
      </c>
      <c r="AM5" s="1559" t="s">
        <v>9181</v>
      </c>
      <c r="AN5" s="1558" t="s">
        <v>6470</v>
      </c>
      <c r="AO5" s="1560" t="s">
        <v>381</v>
      </c>
      <c r="AP5" s="1559" t="s">
        <v>9183</v>
      </c>
      <c r="AQ5" s="1559" t="s">
        <v>9184</v>
      </c>
      <c r="AR5" s="1038" t="s">
        <v>7119</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8678</v>
      </c>
      <c r="AD6" s="1569" t="s">
        <v>9272</v>
      </c>
      <c r="AE6" s="1569" t="s">
        <v>9273</v>
      </c>
      <c r="AF6" s="1574" t="s">
        <v>9274</v>
      </c>
      <c r="AG6" s="1574" t="s">
        <v>6049</v>
      </c>
      <c r="AH6" s="1574" t="s">
        <v>3270</v>
      </c>
      <c r="AI6" s="1574" t="s">
        <v>9275</v>
      </c>
      <c r="AJ6" s="1574" t="s">
        <v>9276</v>
      </c>
      <c r="AK6" s="1574" t="s">
        <v>9181</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8995</v>
      </c>
      <c r="W7" s="1580" t="s">
        <v>9292</v>
      </c>
      <c r="X7" s="1580" t="s">
        <v>6635</v>
      </c>
      <c r="Y7" s="1584">
        <v>46.72</v>
      </c>
      <c r="Z7" s="1584" t="s">
        <v>3705</v>
      </c>
      <c r="AA7" s="1580" t="s">
        <v>3717</v>
      </c>
      <c r="AB7" s="1585" t="s">
        <v>9174</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8242</v>
      </c>
      <c r="Q8" s="1562" t="s">
        <v>9310</v>
      </c>
      <c r="R8" s="1581" t="s">
        <v>6861</v>
      </c>
      <c r="S8" s="1581" t="s">
        <v>3440</v>
      </c>
      <c r="T8" s="1474" t="s">
        <v>4082</v>
      </c>
      <c r="U8" s="1581" t="s">
        <v>9311</v>
      </c>
      <c r="V8" s="1581" t="s">
        <v>5318</v>
      </c>
      <c r="W8" s="1588" t="s">
        <v>9312</v>
      </c>
      <c r="X8" s="1474" t="s">
        <v>2574</v>
      </c>
      <c r="Y8" s="1589" t="s">
        <v>7852</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7119</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5499</v>
      </c>
      <c r="I11" s="1583" t="s">
        <v>1386</v>
      </c>
      <c r="J11" s="1178" t="s">
        <v>9365</v>
      </c>
      <c r="K11" s="1583" t="s">
        <v>7954</v>
      </c>
      <c r="L11" s="1585" t="s">
        <v>234</v>
      </c>
      <c r="M11" s="1178" t="s">
        <v>9366</v>
      </c>
      <c r="N11" s="1580" t="s">
        <v>9367</v>
      </c>
      <c r="O11" s="1178" t="s">
        <v>9368</v>
      </c>
      <c r="P11" s="1583" t="s">
        <v>6615</v>
      </c>
      <c r="Q11" s="1583" t="s">
        <v>9329</v>
      </c>
      <c r="R11" s="1583" t="s">
        <v>5719</v>
      </c>
      <c r="S11" s="1583" t="s">
        <v>9369</v>
      </c>
      <c r="T11" s="1583" t="s">
        <v>9370</v>
      </c>
      <c r="U11" s="1583" t="s">
        <v>6298</v>
      </c>
      <c r="V11" s="998" t="s">
        <v>5576</v>
      </c>
      <c r="W11" s="1607" t="s">
        <v>9371</v>
      </c>
      <c r="X11" s="1583" t="s">
        <v>9372</v>
      </c>
      <c r="Y11" s="1580">
        <v>46.63</v>
      </c>
      <c r="Z11" s="1130" t="s">
        <v>306</v>
      </c>
      <c r="AA11" s="1580" t="s">
        <v>9373</v>
      </c>
      <c r="AB11" s="1585" t="s">
        <v>9174</v>
      </c>
      <c r="AC11" s="1583" t="s">
        <v>5559</v>
      </c>
      <c r="AD11" s="1583" t="s">
        <v>9374</v>
      </c>
      <c r="AE11" s="1584" t="s">
        <v>9375</v>
      </c>
      <c r="AF11" s="1580" t="s">
        <v>9376</v>
      </c>
      <c r="AG11" s="1589" t="s">
        <v>9377</v>
      </c>
      <c r="AH11" s="1583" t="s">
        <v>9378</v>
      </c>
      <c r="AI11" s="998" t="s">
        <v>9379</v>
      </c>
      <c r="AJ11" s="1584" t="s">
        <v>9380</v>
      </c>
      <c r="AK11" s="1583" t="s">
        <v>1298</v>
      </c>
      <c r="AL11" s="1583" t="s">
        <v>5212</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6619</v>
      </c>
      <c r="B12" s="1610" t="s">
        <v>9162</v>
      </c>
      <c r="C12" s="1556">
        <v>0.04958333333333333</v>
      </c>
      <c r="D12" s="998" t="s">
        <v>9387</v>
      </c>
      <c r="E12" s="1589" t="s">
        <v>6579</v>
      </c>
      <c r="F12" s="1589" t="s">
        <v>9388</v>
      </c>
      <c r="G12" s="1589" t="s">
        <v>9389</v>
      </c>
      <c r="H12" s="1593" t="s">
        <v>9390</v>
      </c>
      <c r="I12" s="1593" t="s">
        <v>5839</v>
      </c>
      <c r="J12" s="1593" t="s">
        <v>151</v>
      </c>
      <c r="K12" s="1593" t="s">
        <v>7029</v>
      </c>
      <c r="L12" s="1589">
        <v>56.42</v>
      </c>
      <c r="M12" s="1589" t="s">
        <v>1045</v>
      </c>
      <c r="N12" s="1589" t="s">
        <v>9391</v>
      </c>
      <c r="O12" s="1593" t="s">
        <v>9392</v>
      </c>
      <c r="P12" s="1593" t="s">
        <v>280</v>
      </c>
      <c r="Q12" s="1593" t="s">
        <v>9393</v>
      </c>
      <c r="R12" s="1589" t="s">
        <v>9394</v>
      </c>
      <c r="S12" s="1593" t="s">
        <v>9395</v>
      </c>
      <c r="T12" s="1593" t="s">
        <v>5060</v>
      </c>
      <c r="U12" s="1593" t="s">
        <v>9396</v>
      </c>
      <c r="V12" s="1589">
        <v>59.45</v>
      </c>
      <c r="W12" s="1593" t="s">
        <v>9397</v>
      </c>
      <c r="X12" s="1593" t="s">
        <v>9398</v>
      </c>
      <c r="Y12" s="1593" t="s">
        <v>5164</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6602</v>
      </c>
      <c r="N13" s="1618" t="s">
        <v>5349</v>
      </c>
      <c r="O13" s="998" t="s">
        <v>6960</v>
      </c>
      <c r="P13" s="1618" t="s">
        <v>5559</v>
      </c>
      <c r="Q13" s="998" t="s">
        <v>9415</v>
      </c>
      <c r="R13" s="1616" t="s">
        <v>9197</v>
      </c>
      <c r="S13" s="1619" t="s">
        <v>9198</v>
      </c>
      <c r="T13" s="1620" t="s">
        <v>4027</v>
      </c>
      <c r="U13" s="1621" t="s">
        <v>9416</v>
      </c>
      <c r="V13" s="1622" t="s">
        <v>9200</v>
      </c>
      <c r="W13" s="1623" t="s">
        <v>4155</v>
      </c>
      <c r="X13" s="1623" t="s">
        <v>6026</v>
      </c>
      <c r="Y13" s="1616" t="s">
        <v>9417</v>
      </c>
      <c r="Z13" s="1623" t="s">
        <v>1339</v>
      </c>
      <c r="AA13" s="1624" t="s">
        <v>5850</v>
      </c>
      <c r="AB13" s="1616" t="s">
        <v>6853</v>
      </c>
      <c r="AC13" s="1625" t="s">
        <v>9202</v>
      </c>
      <c r="AD13" s="998" t="s">
        <v>9418</v>
      </c>
      <c r="AE13" s="1626" t="s">
        <v>9204</v>
      </c>
      <c r="AF13" s="1038" t="s">
        <v>9419</v>
      </c>
      <c r="AG13" s="1623" t="s">
        <v>4621</v>
      </c>
      <c r="AH13" s="1627" t="s">
        <v>9206</v>
      </c>
      <c r="AI13" s="1627" t="s">
        <v>9207</v>
      </c>
      <c r="AJ13" s="998" t="s">
        <v>9420</v>
      </c>
      <c r="AK13" s="1617" t="s">
        <v>6923</v>
      </c>
      <c r="AL13" s="1623" t="s">
        <v>9209</v>
      </c>
      <c r="AM13" s="998" t="s">
        <v>887</v>
      </c>
      <c r="AN13" s="1628" t="s">
        <v>4761</v>
      </c>
      <c r="AO13" s="1616" t="s">
        <v>7309</v>
      </c>
      <c r="AP13" s="1629" t="s">
        <v>9211</v>
      </c>
      <c r="AQ13" s="1630" t="s">
        <v>9212</v>
      </c>
      <c r="AR13" s="1630" t="s">
        <v>4080</v>
      </c>
      <c r="AS13" s="1631" t="s">
        <v>4858</v>
      </c>
      <c r="AT13" s="1616" t="s">
        <v>5047</v>
      </c>
      <c r="AU13" s="1602" t="s">
        <v>9421</v>
      </c>
      <c r="AV13" s="1474" t="str">
        <f t="shared" si="1"/>
        <v>3:56</v>
      </c>
      <c r="AW13" s="1603" t="s">
        <v>9422</v>
      </c>
    </row>
    <row r="14" ht="15.75" customHeight="1">
      <c r="A14" s="1612" t="s">
        <v>7160</v>
      </c>
      <c r="B14" s="1555" t="s">
        <v>9162</v>
      </c>
      <c r="C14" s="1556">
        <v>0.04967592592592593</v>
      </c>
      <c r="D14" s="998" t="s">
        <v>9423</v>
      </c>
      <c r="E14" s="1581" t="s">
        <v>956</v>
      </c>
      <c r="F14" s="1581" t="s">
        <v>9424</v>
      </c>
      <c r="G14" s="1581" t="s">
        <v>9425</v>
      </c>
      <c r="H14" s="998" t="s">
        <v>9426</v>
      </c>
      <c r="I14" s="1581" t="s">
        <v>9427</v>
      </c>
      <c r="J14" s="1581" t="s">
        <v>9428</v>
      </c>
      <c r="K14" s="1581" t="s">
        <v>6542</v>
      </c>
      <c r="L14" s="1581" t="s">
        <v>4515</v>
      </c>
      <c r="M14" s="1581" t="s">
        <v>8972</v>
      </c>
      <c r="N14" s="1581" t="s">
        <v>2226</v>
      </c>
      <c r="O14" s="1581" t="s">
        <v>3336</v>
      </c>
      <c r="P14" s="1581" t="s">
        <v>9427</v>
      </c>
      <c r="Q14" s="1581" t="s">
        <v>9429</v>
      </c>
      <c r="R14" s="1581" t="s">
        <v>1229</v>
      </c>
      <c r="S14" s="1632" t="s">
        <v>9430</v>
      </c>
      <c r="T14" s="1581" t="s">
        <v>4930</v>
      </c>
      <c r="U14" s="1581" t="s">
        <v>9431</v>
      </c>
      <c r="V14" s="1581" t="s">
        <v>9432</v>
      </c>
      <c r="W14" s="1581" t="s">
        <v>9433</v>
      </c>
      <c r="X14" s="1581" t="s">
        <v>1119</v>
      </c>
      <c r="Y14" s="1581" t="s">
        <v>4400</v>
      </c>
      <c r="Z14" s="1581" t="s">
        <v>9434</v>
      </c>
      <c r="AA14" s="1581" t="s">
        <v>9435</v>
      </c>
      <c r="AB14" s="1581" t="s">
        <v>1905</v>
      </c>
      <c r="AC14" s="1581" t="s">
        <v>761</v>
      </c>
      <c r="AD14" s="1581" t="s">
        <v>9436</v>
      </c>
      <c r="AE14" s="1581" t="s">
        <v>5044</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5851</v>
      </c>
      <c r="J15" s="1618" t="s">
        <v>2548</v>
      </c>
      <c r="K15" s="1618" t="s">
        <v>4354</v>
      </c>
      <c r="L15" s="1618" t="s">
        <v>4738</v>
      </c>
      <c r="M15" s="1636" t="s">
        <v>6301</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6189</v>
      </c>
      <c r="AB15" s="1637" t="s">
        <v>4440</v>
      </c>
      <c r="AC15" s="1637" t="s">
        <v>1147</v>
      </c>
      <c r="AD15" s="1635" t="s">
        <v>9460</v>
      </c>
      <c r="AE15" s="1635" t="s">
        <v>5457</v>
      </c>
      <c r="AF15" s="1638" t="s">
        <v>9461</v>
      </c>
      <c r="AG15" s="1638" t="s">
        <v>7457</v>
      </c>
      <c r="AH15" s="1638" t="s">
        <v>5467</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6418</v>
      </c>
      <c r="B17" s="1646" t="s">
        <v>9162</v>
      </c>
      <c r="C17" s="1556">
        <v>0.04982638888888889</v>
      </c>
      <c r="D17" s="1426" t="s">
        <v>9516</v>
      </c>
      <c r="E17" s="1426" t="s">
        <v>4867</v>
      </c>
      <c r="F17" s="1426" t="s">
        <v>9517</v>
      </c>
      <c r="G17" s="1426" t="s">
        <v>9518</v>
      </c>
      <c r="H17" s="1426" t="s">
        <v>9519</v>
      </c>
      <c r="I17" s="1426" t="s">
        <v>5233</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5547</v>
      </c>
      <c r="X17" s="1426" t="s">
        <v>9177</v>
      </c>
      <c r="Y17" s="1426" t="s">
        <v>9286</v>
      </c>
      <c r="Z17" s="1426" t="s">
        <v>7962</v>
      </c>
      <c r="AA17" s="1647" t="s">
        <v>9528</v>
      </c>
      <c r="AB17" s="1426" t="s">
        <v>5961</v>
      </c>
      <c r="AC17" s="1426" t="s">
        <v>1097</v>
      </c>
      <c r="AD17" s="1426" t="s">
        <v>7067</v>
      </c>
      <c r="AE17" s="1426" t="s">
        <v>4976</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5573</v>
      </c>
      <c r="S18" s="1654" t="s">
        <v>9549</v>
      </c>
      <c r="T18" s="1243" t="s">
        <v>9550</v>
      </c>
      <c r="U18" s="1243" t="s">
        <v>9551</v>
      </c>
      <c r="V18" s="1655" t="s">
        <v>6435</v>
      </c>
      <c r="W18" s="1656" t="s">
        <v>9552</v>
      </c>
      <c r="X18" s="1657" t="s">
        <v>6890</v>
      </c>
      <c r="Y18" s="1637" t="s">
        <v>8678</v>
      </c>
      <c r="Z18" s="1657" t="s">
        <v>9553</v>
      </c>
      <c r="AA18" s="1658" t="s">
        <v>1855</v>
      </c>
      <c r="AB18" s="1656" t="s">
        <v>9554</v>
      </c>
      <c r="AC18" s="1656" t="s">
        <v>4976</v>
      </c>
      <c r="AD18" s="1651" t="s">
        <v>9555</v>
      </c>
      <c r="AE18" s="1651" t="s">
        <v>5424</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5638</v>
      </c>
      <c r="J19" s="1618" t="s">
        <v>9568</v>
      </c>
      <c r="K19" s="1666" t="s">
        <v>9569</v>
      </c>
      <c r="L19" s="1618" t="s">
        <v>9261</v>
      </c>
      <c r="M19" s="1618" t="s">
        <v>5096</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7410</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6863</v>
      </c>
      <c r="AP19" s="1639" t="s">
        <v>5726</v>
      </c>
      <c r="AQ19" s="1640" t="s">
        <v>9587</v>
      </c>
      <c r="AR19" s="1639" t="s">
        <v>1163</v>
      </c>
      <c r="AS19" s="1639" t="s">
        <v>3953</v>
      </c>
      <c r="AT19" s="1666" t="s">
        <v>6599</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6915</v>
      </c>
      <c r="S20" s="1671" t="s">
        <v>9598</v>
      </c>
      <c r="T20" s="1671" t="s">
        <v>2667</v>
      </c>
      <c r="U20" s="1671" t="s">
        <v>9599</v>
      </c>
      <c r="V20" s="1671">
        <v>59.79</v>
      </c>
      <c r="W20" s="1671" t="s">
        <v>9600</v>
      </c>
      <c r="X20" s="1671" t="s">
        <v>1855</v>
      </c>
      <c r="Y20" s="1671">
        <v>47.0</v>
      </c>
      <c r="Z20" s="1671" t="s">
        <v>9601</v>
      </c>
      <c r="AA20" s="1671" t="s">
        <v>9602</v>
      </c>
      <c r="AB20" s="1671" t="s">
        <v>6853</v>
      </c>
      <c r="AC20" s="1671">
        <v>47.56</v>
      </c>
      <c r="AD20" s="1671" t="s">
        <v>9203</v>
      </c>
      <c r="AE20" s="1671">
        <v>47.95</v>
      </c>
      <c r="AF20" s="1671" t="s">
        <v>9603</v>
      </c>
      <c r="AG20" s="1671" t="s">
        <v>9604</v>
      </c>
      <c r="AH20" s="1671">
        <v>57.67</v>
      </c>
      <c r="AI20" s="1671" t="s">
        <v>1119</v>
      </c>
      <c r="AJ20" s="1671" t="s">
        <v>9605</v>
      </c>
      <c r="AK20" s="1671" t="s">
        <v>7444</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6472</v>
      </c>
      <c r="F21" s="1593" t="s">
        <v>4240</v>
      </c>
      <c r="G21" s="1593" t="s">
        <v>9612</v>
      </c>
      <c r="H21" s="1593" t="s">
        <v>9613</v>
      </c>
      <c r="I21" s="1593" t="s">
        <v>5839</v>
      </c>
      <c r="J21" s="1593" t="s">
        <v>6445</v>
      </c>
      <c r="K21" s="1593" t="s">
        <v>9614</v>
      </c>
      <c r="L21" s="1593" t="s">
        <v>3582</v>
      </c>
      <c r="M21" s="1593" t="s">
        <v>1012</v>
      </c>
      <c r="N21" s="1593" t="s">
        <v>9615</v>
      </c>
      <c r="O21" s="1593" t="s">
        <v>800</v>
      </c>
      <c r="P21" s="1589">
        <v>47.54</v>
      </c>
      <c r="Q21" s="1675" t="s">
        <v>5846</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7950</v>
      </c>
      <c r="AP21" s="1675" t="s">
        <v>9629</v>
      </c>
      <c r="AQ21" s="1675" t="s">
        <v>7037</v>
      </c>
      <c r="AR21" s="1675" t="s">
        <v>6545</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5308</v>
      </c>
      <c r="L22" s="1581" t="s">
        <v>9637</v>
      </c>
      <c r="M22" s="1581" t="s">
        <v>9638</v>
      </c>
      <c r="N22" s="1581" t="s">
        <v>9639</v>
      </c>
      <c r="O22" s="1581" t="s">
        <v>9640</v>
      </c>
      <c r="P22" s="1581" t="s">
        <v>7837</v>
      </c>
      <c r="Q22" s="1581" t="s">
        <v>4635</v>
      </c>
      <c r="R22" s="1621" t="s">
        <v>5573</v>
      </c>
      <c r="S22" s="1581" t="s">
        <v>4073</v>
      </c>
      <c r="T22" s="1581" t="s">
        <v>9353</v>
      </c>
      <c r="U22" s="1581" t="s">
        <v>9641</v>
      </c>
      <c r="V22" s="1581" t="s">
        <v>9642</v>
      </c>
      <c r="W22" s="1581" t="s">
        <v>9643</v>
      </c>
      <c r="X22" s="1581" t="s">
        <v>7411</v>
      </c>
      <c r="Y22" s="1581" t="s">
        <v>4359</v>
      </c>
      <c r="Z22" s="1581" t="s">
        <v>9644</v>
      </c>
      <c r="AA22" s="1581" t="s">
        <v>7411</v>
      </c>
      <c r="AB22" s="1581" t="s">
        <v>9645</v>
      </c>
      <c r="AC22" s="1581" t="s">
        <v>5688</v>
      </c>
      <c r="AD22" s="1581" t="s">
        <v>7469</v>
      </c>
      <c r="AE22" s="1581" t="s">
        <v>5950</v>
      </c>
      <c r="AF22" s="1581" t="s">
        <v>9646</v>
      </c>
      <c r="AG22" s="1581" t="s">
        <v>5101</v>
      </c>
      <c r="AH22" s="1581" t="s">
        <v>5326</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5504</v>
      </c>
      <c r="M23" s="1581" t="s">
        <v>6624</v>
      </c>
      <c r="N23" s="1581" t="s">
        <v>9659</v>
      </c>
      <c r="O23" s="1581" t="s">
        <v>2616</v>
      </c>
      <c r="P23" s="1474" t="s">
        <v>5352</v>
      </c>
      <c r="Q23" s="1581" t="s">
        <v>9660</v>
      </c>
      <c r="R23" s="1581" t="s">
        <v>3301</v>
      </c>
      <c r="S23" s="1581" t="s">
        <v>7281</v>
      </c>
      <c r="T23" s="1581" t="s">
        <v>8939</v>
      </c>
      <c r="U23" s="1581" t="s">
        <v>9661</v>
      </c>
      <c r="V23" s="1581" t="s">
        <v>5073</v>
      </c>
      <c r="W23" s="1581" t="s">
        <v>9662</v>
      </c>
      <c r="X23" s="1474" t="s">
        <v>6890</v>
      </c>
      <c r="Y23" s="1474" t="s">
        <v>5622</v>
      </c>
      <c r="Z23" s="1581" t="s">
        <v>9663</v>
      </c>
      <c r="AA23" s="1581" t="s">
        <v>2333</v>
      </c>
      <c r="AB23" s="1581" t="s">
        <v>5759</v>
      </c>
      <c r="AC23" s="1581" t="s">
        <v>786</v>
      </c>
      <c r="AD23" s="1581" t="s">
        <v>5364</v>
      </c>
      <c r="AE23" s="1581" t="s">
        <v>9664</v>
      </c>
      <c r="AF23" s="1581" t="s">
        <v>945</v>
      </c>
      <c r="AG23" s="1581" t="s">
        <v>9665</v>
      </c>
      <c r="AH23" s="1581" t="s">
        <v>6179</v>
      </c>
      <c r="AI23" s="1581" t="s">
        <v>693</v>
      </c>
      <c r="AJ23" s="1474" t="s">
        <v>9666</v>
      </c>
      <c r="AK23" s="1638" t="s">
        <v>7213</v>
      </c>
      <c r="AL23" s="1581" t="s">
        <v>4627</v>
      </c>
      <c r="AM23" s="1581" t="s">
        <v>3717</v>
      </c>
      <c r="AN23" s="1474" t="s">
        <v>6314</v>
      </c>
      <c r="AO23" s="1474" t="s">
        <v>7606</v>
      </c>
      <c r="AP23" s="1474" t="s">
        <v>9667</v>
      </c>
      <c r="AQ23" s="1474" t="s">
        <v>9297</v>
      </c>
      <c r="AR23" s="1474" t="s">
        <v>491</v>
      </c>
      <c r="AS23" s="1474" t="s">
        <v>6898</v>
      </c>
      <c r="AT23" s="1474" t="s">
        <v>9529</v>
      </c>
      <c r="AU23" s="1581" t="s">
        <v>9668</v>
      </c>
      <c r="AV23" s="1474" t="str">
        <f t="shared" si="1"/>
        <v>3:46</v>
      </c>
      <c r="AW23" s="1645" t="s">
        <v>8712</v>
      </c>
    </row>
    <row r="24" ht="15.75" customHeight="1">
      <c r="A24" s="1677" t="s">
        <v>6367</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6715</v>
      </c>
      <c r="S24" s="1581" t="s">
        <v>8159</v>
      </c>
      <c r="T24" s="1581" t="s">
        <v>6917</v>
      </c>
      <c r="U24" s="1581" t="s">
        <v>9675</v>
      </c>
      <c r="V24" s="1581" t="s">
        <v>9676</v>
      </c>
      <c r="W24" s="1581" t="s">
        <v>9677</v>
      </c>
      <c r="X24" s="1581" t="s">
        <v>9678</v>
      </c>
      <c r="Y24" s="1581" t="s">
        <v>9679</v>
      </c>
      <c r="Z24" s="1581" t="s">
        <v>9680</v>
      </c>
      <c r="AA24" s="1581" t="s">
        <v>9681</v>
      </c>
      <c r="AB24" s="1581" t="s">
        <v>9682</v>
      </c>
      <c r="AC24" s="1474" t="s">
        <v>1820</v>
      </c>
      <c r="AD24" s="1581" t="s">
        <v>9683</v>
      </c>
      <c r="AE24" s="1474" t="s">
        <v>5610</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5610</v>
      </c>
      <c r="Q25" s="1616" t="s">
        <v>5824</v>
      </c>
      <c r="R25" s="998" t="s">
        <v>6826</v>
      </c>
      <c r="S25" s="998" t="s">
        <v>336</v>
      </c>
      <c r="T25" s="1616" t="s">
        <v>9199</v>
      </c>
      <c r="U25" s="998" t="s">
        <v>9696</v>
      </c>
      <c r="V25" s="998" t="s">
        <v>9697</v>
      </c>
      <c r="W25" s="998" t="s">
        <v>6792</v>
      </c>
      <c r="X25" s="998" t="s">
        <v>5903</v>
      </c>
      <c r="Y25" s="998" t="s">
        <v>5164</v>
      </c>
      <c r="Z25" s="998" t="s">
        <v>1132</v>
      </c>
      <c r="AA25" s="998" t="s">
        <v>9558</v>
      </c>
      <c r="AB25" s="998" t="s">
        <v>2520</v>
      </c>
      <c r="AC25" s="998" t="s">
        <v>1898</v>
      </c>
      <c r="AD25" s="998" t="s">
        <v>6327</v>
      </c>
      <c r="AE25" s="998" t="s">
        <v>3315</v>
      </c>
      <c r="AF25" s="998" t="s">
        <v>9208</v>
      </c>
      <c r="AG25" s="998" t="s">
        <v>9698</v>
      </c>
      <c r="AH25" s="998" t="s">
        <v>5017</v>
      </c>
      <c r="AI25" s="998" t="s">
        <v>3425</v>
      </c>
      <c r="AJ25" s="998" t="s">
        <v>9699</v>
      </c>
      <c r="AK25" s="998" t="s">
        <v>9700</v>
      </c>
      <c r="AL25" s="998" t="s">
        <v>5237</v>
      </c>
      <c r="AM25" s="998" t="s">
        <v>9275</v>
      </c>
      <c r="AN25" s="998" t="s">
        <v>4423</v>
      </c>
      <c r="AO25" s="998" t="s">
        <v>6971</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6763</v>
      </c>
      <c r="F26" s="1589" t="s">
        <v>9706</v>
      </c>
      <c r="G26" s="1589" t="s">
        <v>9707</v>
      </c>
      <c r="H26" s="1589" t="s">
        <v>9708</v>
      </c>
      <c r="I26" s="1589" t="s">
        <v>5424</v>
      </c>
      <c r="J26" s="1589" t="s">
        <v>9709</v>
      </c>
      <c r="K26" s="1589" t="s">
        <v>5284</v>
      </c>
      <c r="L26" s="998" t="s">
        <v>5159</v>
      </c>
      <c r="M26" s="1616" t="s">
        <v>9195</v>
      </c>
      <c r="N26" s="1589" t="s">
        <v>9710</v>
      </c>
      <c r="O26" s="1589" t="s">
        <v>9711</v>
      </c>
      <c r="P26" s="1589" t="s">
        <v>5976</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6089</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7317</v>
      </c>
      <c r="G27" s="1562" t="s">
        <v>9726</v>
      </c>
      <c r="H27" s="925" t="s">
        <v>9727</v>
      </c>
      <c r="I27" s="925" t="s">
        <v>1114</v>
      </c>
      <c r="J27" s="1618" t="s">
        <v>7421</v>
      </c>
      <c r="K27" s="1666" t="s">
        <v>8287</v>
      </c>
      <c r="L27" s="1666" t="s">
        <v>5208</v>
      </c>
      <c r="M27" s="1681" t="str">
        <f>HYPERLINK("https://youtu.be/teAIifUZjFw","1:14.18")</f>
        <v>1:14.18</v>
      </c>
      <c r="N27" s="1666" t="s">
        <v>3780</v>
      </c>
      <c r="O27" s="1666" t="s">
        <v>9728</v>
      </c>
      <c r="P27" s="1666" t="s">
        <v>2095</v>
      </c>
      <c r="Q27" s="1667" t="s">
        <v>9729</v>
      </c>
      <c r="R27" s="1621" t="s">
        <v>9730</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7195</v>
      </c>
      <c r="AC27" s="1668" t="s">
        <v>7239</v>
      </c>
      <c r="AD27" s="1685" t="str">
        <f>HYPERLINK("https://youtu.be/8FEcTKESSh0","1:49.80")</f>
        <v>1:49.80</v>
      </c>
      <c r="AE27" s="1635" t="s">
        <v>5044</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5666</v>
      </c>
      <c r="AT27" s="1681" t="str">
        <f>HYPERLINK("https://youtu.be/xDirVtS1AZ4?t=4416","2:27.45")</f>
        <v>2:27.45</v>
      </c>
      <c r="AU27" s="1663" t="s">
        <v>9740</v>
      </c>
      <c r="AV27" s="1474" t="str">
        <f t="shared" si="1"/>
        <v>2:34</v>
      </c>
      <c r="AW27" s="1609" t="s">
        <v>9741</v>
      </c>
    </row>
    <row r="28">
      <c r="A28" s="1612" t="s">
        <v>7045</v>
      </c>
      <c r="B28" s="1610" t="s">
        <v>9162</v>
      </c>
      <c r="C28" s="1556">
        <v>0.0502662037037037</v>
      </c>
      <c r="D28" s="998" t="s">
        <v>9742</v>
      </c>
      <c r="E28" s="1581" t="s">
        <v>9366</v>
      </c>
      <c r="F28" s="1581" t="s">
        <v>9743</v>
      </c>
      <c r="G28" s="1581" t="s">
        <v>9744</v>
      </c>
      <c r="H28" s="1581" t="s">
        <v>9745</v>
      </c>
      <c r="I28" s="998" t="s">
        <v>263</v>
      </c>
      <c r="J28" s="998" t="s">
        <v>6193</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5073</v>
      </c>
      <c r="W28" s="998" t="s">
        <v>6794</v>
      </c>
      <c r="X28" s="998" t="s">
        <v>6890</v>
      </c>
      <c r="Y28" s="998" t="s">
        <v>883</v>
      </c>
      <c r="Z28" s="998" t="s">
        <v>9753</v>
      </c>
      <c r="AA28" s="1581" t="s">
        <v>9754</v>
      </c>
      <c r="AB28" s="998" t="s">
        <v>7238</v>
      </c>
      <c r="AC28" s="1581" t="s">
        <v>9694</v>
      </c>
      <c r="AD28" s="998" t="s">
        <v>6353</v>
      </c>
      <c r="AE28" s="1581" t="s">
        <v>9273</v>
      </c>
      <c r="AF28" s="1581" t="s">
        <v>9755</v>
      </c>
      <c r="AG28" s="998" t="s">
        <v>1843</v>
      </c>
      <c r="AH28" s="998" t="s">
        <v>2641</v>
      </c>
      <c r="AI28" s="1581" t="s">
        <v>9756</v>
      </c>
      <c r="AJ28" s="998" t="s">
        <v>9757</v>
      </c>
      <c r="AK28" s="998" t="s">
        <v>6635</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7011</v>
      </c>
      <c r="G29" s="1635" t="s">
        <v>9766</v>
      </c>
      <c r="H29" s="862" t="s">
        <v>9767</v>
      </c>
      <c r="I29" s="862" t="s">
        <v>8252</v>
      </c>
      <c r="J29" s="1618" t="s">
        <v>1906</v>
      </c>
      <c r="K29" s="1618" t="s">
        <v>6109</v>
      </c>
      <c r="L29" s="1618" t="s">
        <v>3555</v>
      </c>
      <c r="M29" s="1618" t="s">
        <v>9768</v>
      </c>
      <c r="N29" s="1618" t="s">
        <v>7134</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7489</v>
      </c>
      <c r="AH29" s="1638" t="s">
        <v>9779</v>
      </c>
      <c r="AI29" s="1638" t="s">
        <v>5179</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6385</v>
      </c>
      <c r="F30" s="1635" t="s">
        <v>9790</v>
      </c>
      <c r="G30" s="1665" t="s">
        <v>9791</v>
      </c>
      <c r="H30" s="925" t="s">
        <v>9792</v>
      </c>
      <c r="I30" s="862" t="s">
        <v>3368</v>
      </c>
      <c r="J30" s="1618" t="s">
        <v>4886</v>
      </c>
      <c r="K30" s="1618" t="s">
        <v>5284</v>
      </c>
      <c r="L30" s="1618" t="s">
        <v>2475</v>
      </c>
      <c r="M30" s="1618" t="s">
        <v>1832</v>
      </c>
      <c r="N30" s="1618" t="s">
        <v>4199</v>
      </c>
      <c r="O30" s="1618" t="s">
        <v>9793</v>
      </c>
      <c r="P30" s="1666" t="s">
        <v>761</v>
      </c>
      <c r="Q30" s="1621" t="s">
        <v>9794</v>
      </c>
      <c r="R30" s="1621" t="s">
        <v>3440</v>
      </c>
      <c r="S30" s="1621" t="s">
        <v>7224</v>
      </c>
      <c r="T30" s="1667" t="s">
        <v>3219</v>
      </c>
      <c r="U30" s="1621" t="s">
        <v>9330</v>
      </c>
      <c r="V30" s="1667" t="s">
        <v>5032</v>
      </c>
      <c r="W30" s="1668" t="s">
        <v>6951</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6175</v>
      </c>
      <c r="AI30" s="1474" t="s">
        <v>9754</v>
      </c>
      <c r="AJ30" s="1669" t="s">
        <v>9800</v>
      </c>
      <c r="AK30" s="1638" t="s">
        <v>9801</v>
      </c>
      <c r="AL30" s="1669" t="s">
        <v>3699</v>
      </c>
      <c r="AM30" s="1640" t="s">
        <v>9802</v>
      </c>
      <c r="AN30" s="1640" t="s">
        <v>5147</v>
      </c>
      <c r="AO30" s="1640" t="s">
        <v>1868</v>
      </c>
      <c r="AP30" s="1640" t="s">
        <v>9803</v>
      </c>
      <c r="AQ30" s="1639" t="s">
        <v>9804</v>
      </c>
      <c r="AR30" s="1639" t="s">
        <v>3744</v>
      </c>
      <c r="AS30" s="1639" t="s">
        <v>5324</v>
      </c>
      <c r="AT30" s="1618" t="s">
        <v>9805</v>
      </c>
      <c r="AU30" s="1602" t="s">
        <v>9806</v>
      </c>
      <c r="AV30" s="1474" t="str">
        <f t="shared" si="1"/>
        <v>2:55</v>
      </c>
      <c r="AW30" s="1664"/>
    </row>
    <row r="31" ht="15.75" customHeight="1">
      <c r="A31" s="1554" t="s">
        <v>4352</v>
      </c>
      <c r="B31" s="1555" t="s">
        <v>9162</v>
      </c>
      <c r="C31" s="1687">
        <v>0.05043981481481481</v>
      </c>
      <c r="D31" s="998" t="s">
        <v>9807</v>
      </c>
      <c r="E31" s="1474" t="s">
        <v>6976</v>
      </c>
      <c r="F31" s="1474" t="s">
        <v>1572</v>
      </c>
      <c r="G31" s="1474" t="s">
        <v>9808</v>
      </c>
      <c r="H31" s="1474" t="s">
        <v>9390</v>
      </c>
      <c r="I31" s="1474" t="s">
        <v>4759</v>
      </c>
      <c r="J31" s="1474" t="s">
        <v>4496</v>
      </c>
      <c r="K31" s="1474" t="s">
        <v>9658</v>
      </c>
      <c r="L31" s="1474" t="s">
        <v>3881</v>
      </c>
      <c r="M31" s="1474" t="s">
        <v>9809</v>
      </c>
      <c r="N31" s="1474" t="s">
        <v>9199</v>
      </c>
      <c r="O31" s="1474" t="s">
        <v>9810</v>
      </c>
      <c r="P31" s="1474" t="s">
        <v>5457</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7239</v>
      </c>
      <c r="AD31" s="1474" t="s">
        <v>6327</v>
      </c>
      <c r="AE31" s="1474" t="s">
        <v>5636</v>
      </c>
      <c r="AF31" s="1474" t="s">
        <v>9818</v>
      </c>
      <c r="AG31" s="1474" t="s">
        <v>5940</v>
      </c>
      <c r="AH31" s="1474" t="s">
        <v>4107</v>
      </c>
      <c r="AI31" s="1474" t="s">
        <v>5179</v>
      </c>
      <c r="AJ31" s="1474" t="s">
        <v>9819</v>
      </c>
      <c r="AK31" s="1474" t="s">
        <v>9820</v>
      </c>
      <c r="AL31" s="1474" t="s">
        <v>6047</v>
      </c>
      <c r="AM31" s="1474" t="s">
        <v>1234</v>
      </c>
      <c r="AN31" s="1474" t="s">
        <v>4202</v>
      </c>
      <c r="AO31" s="1474" t="s">
        <v>9821</v>
      </c>
      <c r="AP31" s="1591" t="str">
        <f>HYPERLINK("https://www.twitch.tv/videos/511415405","2:00.79")</f>
        <v>2:00.79</v>
      </c>
      <c r="AQ31" s="1474" t="s">
        <v>3607</v>
      </c>
      <c r="AR31" s="1474" t="s">
        <v>6971</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5932</v>
      </c>
      <c r="K32" s="1618" t="s">
        <v>7502</v>
      </c>
      <c r="L32" s="1618" t="s">
        <v>6585</v>
      </c>
      <c r="M32" s="1618" t="s">
        <v>5064</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7055</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6545</v>
      </c>
      <c r="K33" s="1618" t="s">
        <v>7604</v>
      </c>
      <c r="L33" s="1681" t="str">
        <f>HYPERLINK("https://www.youtube.com/watch?v=tJdjPKdAbw4","57.01")</f>
        <v>57.01</v>
      </c>
      <c r="M33" s="1666" t="s">
        <v>6861</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5658</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5976</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7000</v>
      </c>
      <c r="T35" s="1621" t="s">
        <v>9894</v>
      </c>
      <c r="U35" s="1621" t="s">
        <v>9895</v>
      </c>
      <c r="V35" s="1621" t="s">
        <v>9200</v>
      </c>
      <c r="W35" s="1637" t="s">
        <v>9896</v>
      </c>
      <c r="X35" s="1637" t="s">
        <v>9897</v>
      </c>
      <c r="Y35" s="1637" t="s">
        <v>9898</v>
      </c>
      <c r="Z35" s="1637" t="s">
        <v>1382</v>
      </c>
      <c r="AA35" s="1637" t="s">
        <v>9899</v>
      </c>
      <c r="AB35" s="1637" t="s">
        <v>7097</v>
      </c>
      <c r="AC35" s="1668" t="s">
        <v>2175</v>
      </c>
      <c r="AD35" s="1635" t="s">
        <v>9900</v>
      </c>
      <c r="AE35" s="1635" t="s">
        <v>9579</v>
      </c>
      <c r="AF35" s="1638" t="s">
        <v>9901</v>
      </c>
      <c r="AG35" s="1638" t="s">
        <v>9902</v>
      </c>
      <c r="AH35" s="1638" t="s">
        <v>5689</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5164</v>
      </c>
      <c r="Z36" s="998" t="s">
        <v>9924</v>
      </c>
      <c r="AA36" s="998" t="s">
        <v>9925</v>
      </c>
      <c r="AB36" s="998" t="s">
        <v>9926</v>
      </c>
      <c r="AC36" s="998" t="s">
        <v>7239</v>
      </c>
      <c r="AD36" s="998" t="s">
        <v>9927</v>
      </c>
      <c r="AE36" s="998" t="s">
        <v>9375</v>
      </c>
      <c r="AF36" s="998" t="s">
        <v>9928</v>
      </c>
      <c r="AG36" s="998" t="s">
        <v>5160</v>
      </c>
      <c r="AH36" s="998" t="s">
        <v>4455</v>
      </c>
      <c r="AI36" s="998" t="s">
        <v>9929</v>
      </c>
      <c r="AJ36" s="998" t="s">
        <v>9930</v>
      </c>
      <c r="AK36" s="998" t="s">
        <v>1672</v>
      </c>
      <c r="AL36" s="998" t="s">
        <v>9931</v>
      </c>
      <c r="AM36" s="998" t="s">
        <v>4048</v>
      </c>
      <c r="AN36" s="998" t="s">
        <v>4085</v>
      </c>
      <c r="AO36" s="998" t="s">
        <v>6389</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5055</v>
      </c>
      <c r="J37" s="1581" t="s">
        <v>1027</v>
      </c>
      <c r="K37" s="1581" t="s">
        <v>4930</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7055</v>
      </c>
      <c r="AB37" s="1581" t="s">
        <v>6188</v>
      </c>
      <c r="AC37" s="1474" t="s">
        <v>537</v>
      </c>
      <c r="AD37" s="1581" t="s">
        <v>9941</v>
      </c>
      <c r="AE37" s="1581" t="s">
        <v>2657</v>
      </c>
      <c r="AF37" s="1581" t="s">
        <v>9942</v>
      </c>
      <c r="AG37" s="1581" t="s">
        <v>9781</v>
      </c>
      <c r="AH37" s="1581" t="s">
        <v>2962</v>
      </c>
      <c r="AI37" s="1581" t="s">
        <v>9943</v>
      </c>
      <c r="AJ37" s="1581" t="s">
        <v>3229</v>
      </c>
      <c r="AK37" s="1581" t="s">
        <v>5279</v>
      </c>
      <c r="AL37" s="1581" t="s">
        <v>4202</v>
      </c>
      <c r="AM37" s="1581" t="s">
        <v>3323</v>
      </c>
      <c r="AN37" s="1581" t="s">
        <v>344</v>
      </c>
      <c r="AO37" s="1581" t="s">
        <v>9944</v>
      </c>
      <c r="AP37" s="1581" t="s">
        <v>9945</v>
      </c>
      <c r="AQ37" s="1581" t="s">
        <v>6988</v>
      </c>
      <c r="AR37" s="1581" t="s">
        <v>2699</v>
      </c>
      <c r="AS37" s="1581" t="s">
        <v>4099</v>
      </c>
      <c r="AT37" s="1581" t="s">
        <v>5572</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5478</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6126</v>
      </c>
      <c r="G39" s="1665" t="s">
        <v>9967</v>
      </c>
      <c r="H39" s="925" t="s">
        <v>9968</v>
      </c>
      <c r="I39" s="925" t="s">
        <v>4791</v>
      </c>
      <c r="J39" s="1666" t="s">
        <v>9391</v>
      </c>
      <c r="K39" s="1666" t="s">
        <v>7502</v>
      </c>
      <c r="L39" s="1666" t="s">
        <v>5637</v>
      </c>
      <c r="M39" s="1666" t="s">
        <v>9969</v>
      </c>
      <c r="N39" s="1666" t="s">
        <v>5394</v>
      </c>
      <c r="O39" s="1666" t="s">
        <v>9970</v>
      </c>
      <c r="P39" s="1666" t="s">
        <v>5950</v>
      </c>
      <c r="Q39" s="1667" t="s">
        <v>9971</v>
      </c>
      <c r="R39" s="1667" t="s">
        <v>5556</v>
      </c>
      <c r="S39" s="1667" t="s">
        <v>7097</v>
      </c>
      <c r="T39" s="1667" t="s">
        <v>9972</v>
      </c>
      <c r="U39" s="1667" t="s">
        <v>6262</v>
      </c>
      <c r="V39" s="1667" t="s">
        <v>3925</v>
      </c>
      <c r="W39" s="1668" t="s">
        <v>9973</v>
      </c>
      <c r="X39" s="1668" t="s">
        <v>7492</v>
      </c>
      <c r="Y39" s="1668" t="s">
        <v>1846</v>
      </c>
      <c r="Z39" s="1668" t="s">
        <v>1906</v>
      </c>
      <c r="AA39" s="1668" t="s">
        <v>9974</v>
      </c>
      <c r="AB39" s="1668" t="s">
        <v>9442</v>
      </c>
      <c r="AC39" s="1668" t="s">
        <v>5638</v>
      </c>
      <c r="AD39" s="1665" t="s">
        <v>6610</v>
      </c>
      <c r="AE39" s="1665" t="s">
        <v>7837</v>
      </c>
      <c r="AF39" s="1669" t="s">
        <v>9975</v>
      </c>
      <c r="AG39" s="1669" t="s">
        <v>9902</v>
      </c>
      <c r="AH39" s="1669" t="s">
        <v>8338</v>
      </c>
      <c r="AI39" s="1669" t="s">
        <v>5633</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5516</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6766</v>
      </c>
      <c r="V40" s="1581" t="s">
        <v>2480</v>
      </c>
      <c r="W40" s="1590" t="str">
        <f>HYPERLINK("https://www.youtube.com/watch?v=nn1ub1z3NYM","1:45.96")</f>
        <v>1:45.96</v>
      </c>
      <c r="X40" s="1581" t="s">
        <v>5780</v>
      </c>
      <c r="Y40" s="1474" t="s">
        <v>5622</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7153</v>
      </c>
      <c r="X41" s="1581" t="s">
        <v>10016</v>
      </c>
      <c r="Y41" s="1581" t="s">
        <v>10017</v>
      </c>
      <c r="Z41" s="1581" t="s">
        <v>10018</v>
      </c>
      <c r="AA41" s="1581" t="s">
        <v>10019</v>
      </c>
      <c r="AB41" s="1581"/>
      <c r="AC41" s="1581" t="s">
        <v>10020</v>
      </c>
      <c r="AD41" s="1581" t="s">
        <v>10021</v>
      </c>
      <c r="AE41" s="1581" t="s">
        <v>4976</v>
      </c>
      <c r="AF41" s="1581" t="s">
        <v>10022</v>
      </c>
      <c r="AG41" s="1581" t="s">
        <v>10023</v>
      </c>
      <c r="AH41" s="1581" t="s">
        <v>10024</v>
      </c>
      <c r="AI41" s="1581" t="s">
        <v>729</v>
      </c>
      <c r="AJ41" s="1581" t="s">
        <v>10025</v>
      </c>
      <c r="AK41" s="1581" t="s">
        <v>9172</v>
      </c>
      <c r="AL41" s="1581" t="s">
        <v>10026</v>
      </c>
      <c r="AM41" s="1581" t="s">
        <v>10027</v>
      </c>
      <c r="AN41" s="1581" t="s">
        <v>9239</v>
      </c>
      <c r="AO41" s="1581" t="s">
        <v>5038</v>
      </c>
      <c r="AP41" s="1581" t="s">
        <v>10028</v>
      </c>
      <c r="AQ41" s="1581" t="s">
        <v>10029</v>
      </c>
      <c r="AR41" s="1581" t="s">
        <v>7609</v>
      </c>
      <c r="AS41" s="1581" t="s">
        <v>5832</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7432</v>
      </c>
      <c r="R42" s="1621" t="s">
        <v>10038</v>
      </c>
      <c r="S42" s="1621" t="s">
        <v>10039</v>
      </c>
      <c r="T42" s="1621" t="s">
        <v>10040</v>
      </c>
      <c r="U42" s="1621" t="s">
        <v>10041</v>
      </c>
      <c r="V42" s="1621" t="s">
        <v>10042</v>
      </c>
      <c r="W42" s="1637" t="s">
        <v>10043</v>
      </c>
      <c r="X42" s="1637" t="s">
        <v>10044</v>
      </c>
      <c r="Y42" s="1637" t="s">
        <v>6318</v>
      </c>
      <c r="Z42" s="1637" t="s">
        <v>10045</v>
      </c>
      <c r="AA42" s="1581" t="s">
        <v>1677</v>
      </c>
      <c r="AB42" s="1637" t="s">
        <v>10046</v>
      </c>
      <c r="AC42" s="1637" t="s">
        <v>7239</v>
      </c>
      <c r="AD42" s="1635" t="s">
        <v>10047</v>
      </c>
      <c r="AE42" s="1635" t="s">
        <v>537</v>
      </c>
      <c r="AF42" s="1638" t="s">
        <v>10048</v>
      </c>
      <c r="AG42" s="1638" t="s">
        <v>4002</v>
      </c>
      <c r="AH42" s="1638" t="s">
        <v>5326</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5525</v>
      </c>
      <c r="M43" s="1666" t="s">
        <v>10060</v>
      </c>
      <c r="N43" s="1666" t="s">
        <v>9894</v>
      </c>
      <c r="O43" s="1666" t="s">
        <v>10061</v>
      </c>
      <c r="P43" s="1666" t="s">
        <v>5054</v>
      </c>
      <c r="Q43" s="1667" t="s">
        <v>10062</v>
      </c>
      <c r="R43" s="1667" t="s">
        <v>732</v>
      </c>
      <c r="S43" s="1667" t="s">
        <v>5038</v>
      </c>
      <c r="T43" s="1667" t="s">
        <v>9897</v>
      </c>
      <c r="U43" s="1667" t="s">
        <v>10063</v>
      </c>
      <c r="V43" s="1667" t="s">
        <v>2480</v>
      </c>
      <c r="W43" s="1668" t="s">
        <v>10064</v>
      </c>
      <c r="X43" s="1668" t="s">
        <v>6189</v>
      </c>
      <c r="Y43" s="1668" t="s">
        <v>7548</v>
      </c>
      <c r="Z43" s="1668" t="s">
        <v>10065</v>
      </c>
      <c r="AA43" s="1668" t="s">
        <v>10066</v>
      </c>
      <c r="AB43" s="1668" t="s">
        <v>2644</v>
      </c>
      <c r="AC43" s="1668" t="s">
        <v>3114</v>
      </c>
      <c r="AD43" s="1665" t="s">
        <v>10067</v>
      </c>
      <c r="AE43" s="1665" t="s">
        <v>6320</v>
      </c>
      <c r="AF43" s="1669" t="s">
        <v>9314</v>
      </c>
      <c r="AG43" s="1669" t="s">
        <v>10068</v>
      </c>
      <c r="AH43" s="1669" t="s">
        <v>2258</v>
      </c>
      <c r="AI43" s="1669" t="s">
        <v>10069</v>
      </c>
      <c r="AJ43" s="1669" t="s">
        <v>10070</v>
      </c>
      <c r="AK43" s="1669" t="s">
        <v>10071</v>
      </c>
      <c r="AL43" s="1669" t="s">
        <v>5495</v>
      </c>
      <c r="AM43" s="1639" t="s">
        <v>9923</v>
      </c>
      <c r="AN43" s="1639" t="s">
        <v>5495</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6866</v>
      </c>
      <c r="F44" s="1635" t="s">
        <v>10077</v>
      </c>
      <c r="G44" s="1581" t="s">
        <v>10078</v>
      </c>
      <c r="H44" s="1581" t="s">
        <v>6595</v>
      </c>
      <c r="I44" s="1581" t="s">
        <v>1292</v>
      </c>
      <c r="J44" s="1581" t="s">
        <v>10079</v>
      </c>
      <c r="K44" s="1581" t="s">
        <v>3976</v>
      </c>
      <c r="L44" s="1581" t="s">
        <v>5938</v>
      </c>
      <c r="M44" s="1581" t="s">
        <v>10080</v>
      </c>
      <c r="N44" s="1581" t="s">
        <v>6742</v>
      </c>
      <c r="O44" s="1581" t="s">
        <v>10081</v>
      </c>
      <c r="P44" s="1581" t="s">
        <v>9664</v>
      </c>
      <c r="Q44" s="1581" t="s">
        <v>10082</v>
      </c>
      <c r="R44" s="1581" t="s">
        <v>10083</v>
      </c>
      <c r="S44" s="1581" t="s">
        <v>10084</v>
      </c>
      <c r="T44" s="1581" t="s">
        <v>1707</v>
      </c>
      <c r="U44" s="1581" t="s">
        <v>10085</v>
      </c>
      <c r="V44" s="1581" t="s">
        <v>8340</v>
      </c>
      <c r="W44" s="1581" t="s">
        <v>5555</v>
      </c>
      <c r="X44" s="1581" t="s">
        <v>10086</v>
      </c>
      <c r="Y44" s="1581" t="s">
        <v>8243</v>
      </c>
      <c r="Z44" s="1581" t="s">
        <v>10087</v>
      </c>
      <c r="AA44" s="1637" t="s">
        <v>10088</v>
      </c>
      <c r="AB44" s="1581" t="s">
        <v>1906</v>
      </c>
      <c r="AC44" s="1581" t="s">
        <v>7239</v>
      </c>
      <c r="AD44" s="1581" t="s">
        <v>10089</v>
      </c>
      <c r="AE44" s="1581" t="s">
        <v>4976</v>
      </c>
      <c r="AF44" s="1581" t="s">
        <v>10090</v>
      </c>
      <c r="AG44" s="1581" t="s">
        <v>1177</v>
      </c>
      <c r="AH44" s="1581" t="s">
        <v>3900</v>
      </c>
      <c r="AI44" s="1581" t="s">
        <v>10091</v>
      </c>
      <c r="AJ44" s="1581" t="s">
        <v>10092</v>
      </c>
      <c r="AK44" s="1581" t="s">
        <v>10000</v>
      </c>
      <c r="AL44" s="1581" t="s">
        <v>4365</v>
      </c>
      <c r="AM44" s="1581" t="s">
        <v>10000</v>
      </c>
      <c r="AN44" s="1581" t="s">
        <v>9239</v>
      </c>
      <c r="AO44" s="1581" t="s">
        <v>6971</v>
      </c>
      <c r="AP44" s="1581" t="s">
        <v>10093</v>
      </c>
      <c r="AQ44" s="1581" t="s">
        <v>10094</v>
      </c>
      <c r="AR44" s="1581" t="s">
        <v>5186</v>
      </c>
      <c r="AS44" s="1581" t="s">
        <v>6156</v>
      </c>
      <c r="AT44" s="1581" t="s">
        <v>10095</v>
      </c>
      <c r="AU44" s="1581" t="s">
        <v>10096</v>
      </c>
      <c r="AV44" s="1474" t="str">
        <f t="shared" si="1"/>
        <v>2:25</v>
      </c>
      <c r="AW44" s="1645"/>
    </row>
    <row r="45" ht="15.75" customHeight="1">
      <c r="A45" s="1612" t="s">
        <v>4653</v>
      </c>
      <c r="B45" s="1555" t="s">
        <v>9162</v>
      </c>
      <c r="C45" s="1687">
        <v>0.050868055555555555</v>
      </c>
      <c r="D45" s="998" t="s">
        <v>10097</v>
      </c>
      <c r="E45" s="1474" t="s">
        <v>7216</v>
      </c>
      <c r="F45" s="1474" t="s">
        <v>10098</v>
      </c>
      <c r="G45" s="1474" t="s">
        <v>10099</v>
      </c>
      <c r="H45" s="1474" t="s">
        <v>9266</v>
      </c>
      <c r="I45" s="1474" t="s">
        <v>1292</v>
      </c>
      <c r="J45" s="1474" t="s">
        <v>4849</v>
      </c>
      <c r="K45" s="1474" t="s">
        <v>9672</v>
      </c>
      <c r="L45" s="1474" t="s">
        <v>9530</v>
      </c>
      <c r="M45" s="1474" t="s">
        <v>5455</v>
      </c>
      <c r="N45" s="1474" t="s">
        <v>8677</v>
      </c>
      <c r="O45" s="1474" t="s">
        <v>10100</v>
      </c>
      <c r="P45" s="1474" t="s">
        <v>4301</v>
      </c>
      <c r="Q45" s="1474" t="s">
        <v>10101</v>
      </c>
      <c r="R45" s="1474" t="s">
        <v>6923</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6055</v>
      </c>
      <c r="AH45" s="1474" t="s">
        <v>9267</v>
      </c>
      <c r="AI45" s="1474" t="s">
        <v>6996</v>
      </c>
      <c r="AJ45" s="1474" t="s">
        <v>10108</v>
      </c>
      <c r="AK45" s="1474" t="s">
        <v>5483</v>
      </c>
      <c r="AL45" s="1474" t="s">
        <v>3208</v>
      </c>
      <c r="AM45" s="1474" t="s">
        <v>10109</v>
      </c>
      <c r="AN45" s="1474" t="s">
        <v>3343</v>
      </c>
      <c r="AO45" s="1474" t="s">
        <v>9658</v>
      </c>
      <c r="AP45" s="1474" t="s">
        <v>10110</v>
      </c>
      <c r="AQ45" s="1474" t="s">
        <v>10111</v>
      </c>
      <c r="AR45" s="1474" t="s">
        <v>9521</v>
      </c>
      <c r="AS45" s="1474" t="s">
        <v>5149</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7291</v>
      </c>
      <c r="U46" s="1697" t="s">
        <v>9228</v>
      </c>
      <c r="V46" s="1696" t="s">
        <v>4296</v>
      </c>
      <c r="W46" s="1474" t="s">
        <v>10117</v>
      </c>
      <c r="X46" s="1696" t="s">
        <v>9230</v>
      </c>
      <c r="Y46" s="1474" t="s">
        <v>5723</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5961</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5875</v>
      </c>
      <c r="M47" s="1618" t="s">
        <v>3132</v>
      </c>
      <c r="N47" s="1618" t="s">
        <v>874</v>
      </c>
      <c r="O47" s="1618" t="s">
        <v>10132</v>
      </c>
      <c r="P47" s="1618" t="s">
        <v>774</v>
      </c>
      <c r="Q47" s="1621" t="s">
        <v>7273</v>
      </c>
      <c r="R47" s="1621" t="s">
        <v>6944</v>
      </c>
      <c r="S47" s="1621" t="s">
        <v>7604</v>
      </c>
      <c r="T47" s="1621" t="s">
        <v>10133</v>
      </c>
      <c r="U47" s="1698" t="s">
        <v>7403</v>
      </c>
      <c r="V47" s="1621" t="s">
        <v>10134</v>
      </c>
      <c r="W47" s="1637" t="s">
        <v>6892</v>
      </c>
      <c r="X47" s="1637" t="s">
        <v>10135</v>
      </c>
      <c r="Y47" s="1637" t="s">
        <v>10136</v>
      </c>
      <c r="Z47" s="1637" t="s">
        <v>7224</v>
      </c>
      <c r="AA47" s="1637" t="s">
        <v>1934</v>
      </c>
      <c r="AB47" s="1637" t="s">
        <v>10137</v>
      </c>
      <c r="AC47" s="1637" t="s">
        <v>2449</v>
      </c>
      <c r="AD47" s="1635" t="s">
        <v>10138</v>
      </c>
      <c r="AE47" s="1635" t="s">
        <v>5332</v>
      </c>
      <c r="AF47" s="1638" t="s">
        <v>10139</v>
      </c>
      <c r="AG47" s="1638" t="s">
        <v>5278</v>
      </c>
      <c r="AH47" s="1638" t="s">
        <v>4476</v>
      </c>
      <c r="AI47" s="1638" t="s">
        <v>10140</v>
      </c>
      <c r="AJ47" s="1627" t="s">
        <v>9208</v>
      </c>
      <c r="AK47" s="1638" t="s">
        <v>194</v>
      </c>
      <c r="AL47" s="1638" t="s">
        <v>5962</v>
      </c>
      <c r="AM47" s="1640" t="s">
        <v>4079</v>
      </c>
      <c r="AN47" s="1640" t="s">
        <v>3735</v>
      </c>
      <c r="AO47" s="1640" t="s">
        <v>2403</v>
      </c>
      <c r="AP47" s="1640" t="s">
        <v>10141</v>
      </c>
      <c r="AQ47" s="1640" t="s">
        <v>4317</v>
      </c>
      <c r="AR47" s="1640" t="s">
        <v>7262</v>
      </c>
      <c r="AS47" s="1640" t="s">
        <v>6615</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5186</v>
      </c>
      <c r="K48" s="1618" t="s">
        <v>9892</v>
      </c>
      <c r="L48" s="1618" t="s">
        <v>4419</v>
      </c>
      <c r="M48" s="1618" t="s">
        <v>1452</v>
      </c>
      <c r="N48" s="1618" t="s">
        <v>9250</v>
      </c>
      <c r="O48" s="1618" t="s">
        <v>9371</v>
      </c>
      <c r="P48" s="1618" t="s">
        <v>10149</v>
      </c>
      <c r="Q48" s="1621" t="s">
        <v>10150</v>
      </c>
      <c r="R48" s="1621" t="s">
        <v>3440</v>
      </c>
      <c r="S48" s="1621" t="s">
        <v>7195</v>
      </c>
      <c r="T48" s="1621" t="s">
        <v>10151</v>
      </c>
      <c r="U48" s="1621" t="s">
        <v>10152</v>
      </c>
      <c r="V48" s="1667" t="s">
        <v>1363</v>
      </c>
      <c r="W48" s="1637" t="s">
        <v>10153</v>
      </c>
      <c r="X48" s="1637" t="s">
        <v>9943</v>
      </c>
      <c r="Y48" s="1637" t="s">
        <v>4021</v>
      </c>
      <c r="Z48" s="1637" t="s">
        <v>7152</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5424</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5092</v>
      </c>
      <c r="AD49" s="1635" t="s">
        <v>10182</v>
      </c>
      <c r="AE49" s="1635" t="s">
        <v>5590</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6168</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5332</v>
      </c>
      <c r="AD50" s="1581" t="s">
        <v>10201</v>
      </c>
      <c r="AE50" s="1581" t="s">
        <v>3636</v>
      </c>
      <c r="AF50" s="1581" t="s">
        <v>10202</v>
      </c>
      <c r="AG50" s="1581" t="s">
        <v>10203</v>
      </c>
      <c r="AH50" s="1581" t="s">
        <v>2527</v>
      </c>
      <c r="AI50" s="1581" t="s">
        <v>6201</v>
      </c>
      <c r="AJ50" s="1581" t="s">
        <v>10204</v>
      </c>
      <c r="AK50" s="1581" t="s">
        <v>9720</v>
      </c>
      <c r="AL50" s="1581" t="s">
        <v>10205</v>
      </c>
      <c r="AM50" s="1581" t="s">
        <v>2709</v>
      </c>
      <c r="AN50" s="1581" t="s">
        <v>10206</v>
      </c>
      <c r="AO50" s="1581" t="s">
        <v>7421</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6834</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4985</v>
      </c>
      <c r="AM51" s="793" t="s">
        <v>3619</v>
      </c>
      <c r="AN51" s="793" t="s">
        <v>5662</v>
      </c>
      <c r="AO51" s="793" t="s">
        <v>5186</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7134</v>
      </c>
      <c r="L52" s="1581" t="s">
        <v>9378</v>
      </c>
      <c r="M52" s="1581" t="s">
        <v>5952</v>
      </c>
      <c r="N52" s="1581" t="s">
        <v>10239</v>
      </c>
      <c r="O52" s="1581" t="s">
        <v>10240</v>
      </c>
      <c r="P52" s="1581" t="s">
        <v>5621</v>
      </c>
      <c r="Q52" s="1581" t="s">
        <v>6728</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6968</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5573</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5044</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5105</v>
      </c>
      <c r="I54" s="1474" t="s">
        <v>6627</v>
      </c>
      <c r="J54" s="1474" t="s">
        <v>10288</v>
      </c>
      <c r="K54" s="1474" t="s">
        <v>9332</v>
      </c>
      <c r="L54" s="1474" t="s">
        <v>3901</v>
      </c>
      <c r="M54" s="1474" t="s">
        <v>10038</v>
      </c>
      <c r="N54" s="1474" t="s">
        <v>9834</v>
      </c>
      <c r="O54" s="1474" t="s">
        <v>10289</v>
      </c>
      <c r="P54" s="1707" t="s">
        <v>9224</v>
      </c>
      <c r="Q54" s="1474" t="s">
        <v>10290</v>
      </c>
      <c r="R54" s="1474" t="s">
        <v>5941</v>
      </c>
      <c r="S54" s="1474" t="s">
        <v>1160</v>
      </c>
      <c r="T54" s="1474" t="s">
        <v>10291</v>
      </c>
      <c r="U54" s="1474" t="s">
        <v>1075</v>
      </c>
      <c r="V54" s="1474" t="s">
        <v>452</v>
      </c>
      <c r="W54" s="1474" t="s">
        <v>10292</v>
      </c>
      <c r="X54" s="1474" t="s">
        <v>309</v>
      </c>
      <c r="Y54" s="1474" t="s">
        <v>10293</v>
      </c>
      <c r="Z54" s="1474" t="s">
        <v>6973</v>
      </c>
      <c r="AA54" s="1474" t="s">
        <v>10069</v>
      </c>
      <c r="AB54" s="1474" t="s">
        <v>4520</v>
      </c>
      <c r="AC54" s="1474" t="s">
        <v>6157</v>
      </c>
      <c r="AD54" s="1474" t="s">
        <v>10294</v>
      </c>
      <c r="AE54" s="1707" t="s">
        <v>5590</v>
      </c>
      <c r="AF54" s="1707" t="s">
        <v>2804</v>
      </c>
      <c r="AG54" s="1474" t="s">
        <v>4603</v>
      </c>
      <c r="AH54" s="1474" t="s">
        <v>10295</v>
      </c>
      <c r="AI54" s="1474" t="s">
        <v>10296</v>
      </c>
      <c r="AJ54" s="1474" t="s">
        <v>10297</v>
      </c>
      <c r="AK54" s="1474" t="s">
        <v>6109</v>
      </c>
      <c r="AL54" s="1474" t="s">
        <v>6340</v>
      </c>
      <c r="AM54" s="1707" t="s">
        <v>9238</v>
      </c>
      <c r="AN54" s="1581" t="s">
        <v>2475</v>
      </c>
      <c r="AO54" s="1474" t="s">
        <v>4962</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5559</v>
      </c>
      <c r="Z55" s="1637" t="s">
        <v>1499</v>
      </c>
      <c r="AA55" s="1637" t="s">
        <v>10315</v>
      </c>
      <c r="AB55" s="1637" t="s">
        <v>6406</v>
      </c>
      <c r="AC55" s="1637" t="s">
        <v>263</v>
      </c>
      <c r="AD55" s="1635" t="s">
        <v>9671</v>
      </c>
      <c r="AE55" s="1635" t="s">
        <v>5559</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6624</v>
      </c>
      <c r="F56" s="1635" t="s">
        <v>10325</v>
      </c>
      <c r="G56" s="1635" t="s">
        <v>10326</v>
      </c>
      <c r="H56" s="1635" t="s">
        <v>10327</v>
      </c>
      <c r="I56" s="1635" t="s">
        <v>1292</v>
      </c>
      <c r="J56" s="1618" t="s">
        <v>5060</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6585</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6035</v>
      </c>
      <c r="F57" s="1665" t="s">
        <v>10325</v>
      </c>
      <c r="G57" s="1665" t="s">
        <v>10347</v>
      </c>
      <c r="H57" s="925" t="s">
        <v>10348</v>
      </c>
      <c r="I57" s="1708" t="s">
        <v>350</v>
      </c>
      <c r="J57" s="1666" t="s">
        <v>10349</v>
      </c>
      <c r="K57" s="1666" t="s">
        <v>4048</v>
      </c>
      <c r="L57" s="1709" t="s">
        <v>3811</v>
      </c>
      <c r="M57" s="1666" t="s">
        <v>5719</v>
      </c>
      <c r="N57" s="1666" t="s">
        <v>7422</v>
      </c>
      <c r="O57" s="1709" t="s">
        <v>9223</v>
      </c>
      <c r="P57" s="1666" t="s">
        <v>388</v>
      </c>
      <c r="Q57" s="1667" t="s">
        <v>10350</v>
      </c>
      <c r="R57" s="1667" t="s">
        <v>1622</v>
      </c>
      <c r="S57" s="1667" t="s">
        <v>10351</v>
      </c>
      <c r="T57" s="1710" t="s">
        <v>9227</v>
      </c>
      <c r="U57" s="1667" t="s">
        <v>10352</v>
      </c>
      <c r="V57" s="1667" t="s">
        <v>4071</v>
      </c>
      <c r="W57" s="1711" t="s">
        <v>9229</v>
      </c>
      <c r="X57" s="1668" t="s">
        <v>4374</v>
      </c>
      <c r="Y57" s="1668" t="s">
        <v>6627</v>
      </c>
      <c r="Z57" s="1668" t="s">
        <v>7250</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7286</v>
      </c>
      <c r="H58" s="1474" t="s">
        <v>9424</v>
      </c>
      <c r="I58" s="1474" t="s">
        <v>6343</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7195</v>
      </c>
      <c r="AA58" s="1474" t="s">
        <v>9902</v>
      </c>
      <c r="AB58" s="1474" t="s">
        <v>9298</v>
      </c>
      <c r="AC58" s="1474" t="s">
        <v>849</v>
      </c>
      <c r="AD58" s="1474" t="s">
        <v>10377</v>
      </c>
      <c r="AE58" s="1474" t="s">
        <v>388</v>
      </c>
      <c r="AF58" s="1474" t="s">
        <v>10378</v>
      </c>
      <c r="AG58" s="1474" t="s">
        <v>10379</v>
      </c>
      <c r="AH58" s="1474" t="s">
        <v>5319</v>
      </c>
      <c r="AI58" s="1474" t="s">
        <v>10380</v>
      </c>
      <c r="AJ58" s="1474" t="s">
        <v>10318</v>
      </c>
      <c r="AK58" s="1474" t="s">
        <v>6941</v>
      </c>
      <c r="AL58" s="1474" t="s">
        <v>3317</v>
      </c>
      <c r="AM58" s="1474" t="s">
        <v>4152</v>
      </c>
      <c r="AN58" s="1474" t="s">
        <v>5795</v>
      </c>
      <c r="AO58" s="1474" t="s">
        <v>6542</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7157</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5992</v>
      </c>
      <c r="W59" s="1581" t="s">
        <v>10393</v>
      </c>
      <c r="X59" s="1581" t="s">
        <v>630</v>
      </c>
      <c r="Y59" s="1581" t="s">
        <v>10394</v>
      </c>
      <c r="Z59" s="1581" t="s">
        <v>10395</v>
      </c>
      <c r="AA59" s="1713" t="s">
        <v>9232</v>
      </c>
      <c r="AB59" s="1581" t="s">
        <v>6084</v>
      </c>
      <c r="AC59" s="1581" t="s">
        <v>10396</v>
      </c>
      <c r="AD59" s="1581" t="s">
        <v>9613</v>
      </c>
      <c r="AE59" s="1581" t="s">
        <v>2606</v>
      </c>
      <c r="AF59" s="1581" t="s">
        <v>10397</v>
      </c>
      <c r="AG59" s="1697" t="s">
        <v>4616</v>
      </c>
      <c r="AH59" s="1697" t="s">
        <v>5339</v>
      </c>
      <c r="AI59" s="1581" t="s">
        <v>10398</v>
      </c>
      <c r="AJ59" s="1581" t="s">
        <v>10399</v>
      </c>
      <c r="AK59" s="1581" t="s">
        <v>7213</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4969</v>
      </c>
      <c r="H60" s="998" t="s">
        <v>10405</v>
      </c>
      <c r="I60" s="793" t="s">
        <v>1292</v>
      </c>
      <c r="J60" s="793" t="s">
        <v>10406</v>
      </c>
      <c r="K60" s="793" t="s">
        <v>3679</v>
      </c>
      <c r="L60" s="793" t="s">
        <v>4227</v>
      </c>
      <c r="M60" s="793" t="s">
        <v>6784</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6964</v>
      </c>
      <c r="AA60" s="793" t="s">
        <v>964</v>
      </c>
      <c r="AB60" s="793" t="s">
        <v>10411</v>
      </c>
      <c r="AC60" s="793" t="s">
        <v>10396</v>
      </c>
      <c r="AD60" s="793" t="s">
        <v>10412</v>
      </c>
      <c r="AE60" s="793" t="s">
        <v>4976</v>
      </c>
      <c r="AF60" s="1562" t="s">
        <v>10413</v>
      </c>
      <c r="AG60" s="793" t="s">
        <v>10414</v>
      </c>
      <c r="AH60" s="793" t="s">
        <v>10415</v>
      </c>
      <c r="AI60" s="793" t="s">
        <v>10416</v>
      </c>
      <c r="AJ60" s="793" t="s">
        <v>10417</v>
      </c>
      <c r="AK60" s="793" t="s">
        <v>5160</v>
      </c>
      <c r="AL60" s="793" t="s">
        <v>10205</v>
      </c>
      <c r="AM60" s="793" t="s">
        <v>10398</v>
      </c>
      <c r="AN60" s="793" t="s">
        <v>2595</v>
      </c>
      <c r="AO60" s="793" t="s">
        <v>5838</v>
      </c>
      <c r="AP60" s="1715" t="s">
        <v>10141</v>
      </c>
      <c r="AQ60" s="793" t="s">
        <v>10418</v>
      </c>
      <c r="AR60" s="793" t="s">
        <v>5060</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5529</v>
      </c>
      <c r="K61" s="1666" t="s">
        <v>3507</v>
      </c>
      <c r="L61" s="1666" t="s">
        <v>10426</v>
      </c>
      <c r="M61" s="1666" t="s">
        <v>10080</v>
      </c>
      <c r="N61" s="1666" t="s">
        <v>1232</v>
      </c>
      <c r="O61" s="1666" t="s">
        <v>10393</v>
      </c>
      <c r="P61" s="1666" t="s">
        <v>10427</v>
      </c>
      <c r="Q61" s="1667" t="s">
        <v>10428</v>
      </c>
      <c r="R61" s="1667" t="s">
        <v>10429</v>
      </c>
      <c r="S61" s="1667" t="s">
        <v>10430</v>
      </c>
      <c r="T61" s="1667" t="s">
        <v>6968</v>
      </c>
      <c r="U61" s="1667" t="s">
        <v>2750</v>
      </c>
      <c r="V61" s="1667" t="s">
        <v>5131</v>
      </c>
      <c r="W61" s="1668" t="s">
        <v>10431</v>
      </c>
      <c r="X61" s="1668" t="s">
        <v>10432</v>
      </c>
      <c r="Y61" s="1668" t="s">
        <v>10293</v>
      </c>
      <c r="Z61" s="1668" t="s">
        <v>9233</v>
      </c>
      <c r="AA61" s="1668" t="s">
        <v>6201</v>
      </c>
      <c r="AB61" s="1668" t="s">
        <v>5932</v>
      </c>
      <c r="AC61" s="1668" t="s">
        <v>6492</v>
      </c>
      <c r="AD61" s="1635" t="s">
        <v>10433</v>
      </c>
      <c r="AE61" s="1665" t="s">
        <v>5610</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7213</v>
      </c>
      <c r="L62" s="1618" t="s">
        <v>4468</v>
      </c>
      <c r="M62" s="1618" t="s">
        <v>10452</v>
      </c>
      <c r="N62" s="1618" t="s">
        <v>9851</v>
      </c>
      <c r="O62" s="1618" t="s">
        <v>10453</v>
      </c>
      <c r="P62" s="1618" t="s">
        <v>2175</v>
      </c>
      <c r="Q62" s="1621" t="s">
        <v>10454</v>
      </c>
      <c r="R62" s="1621" t="s">
        <v>5941</v>
      </c>
      <c r="S62" s="1621" t="s">
        <v>5682</v>
      </c>
      <c r="T62" s="1621" t="s">
        <v>6324</v>
      </c>
      <c r="U62" s="1621" t="s">
        <v>10455</v>
      </c>
      <c r="V62" s="1621" t="s">
        <v>10456</v>
      </c>
      <c r="W62" s="1637" t="s">
        <v>10457</v>
      </c>
      <c r="X62" s="1637" t="s">
        <v>630</v>
      </c>
      <c r="Y62" s="1637" t="s">
        <v>5123</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6201</v>
      </c>
      <c r="AN62" s="1640" t="s">
        <v>5766</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5277</v>
      </c>
      <c r="M63" s="333" t="s">
        <v>715</v>
      </c>
      <c r="N63" s="333" t="s">
        <v>10472</v>
      </c>
      <c r="O63" s="333" t="s">
        <v>4768</v>
      </c>
      <c r="P63" s="333" t="s">
        <v>5055</v>
      </c>
      <c r="Q63" s="333" t="s">
        <v>10473</v>
      </c>
      <c r="R63" s="333" t="s">
        <v>10474</v>
      </c>
      <c r="S63" s="333" t="s">
        <v>10255</v>
      </c>
      <c r="T63" s="333" t="s">
        <v>9698</v>
      </c>
      <c r="U63" s="333" t="s">
        <v>10475</v>
      </c>
      <c r="V63" s="333" t="s">
        <v>10476</v>
      </c>
      <c r="W63" s="333" t="s">
        <v>10477</v>
      </c>
      <c r="X63" s="333" t="s">
        <v>10398</v>
      </c>
      <c r="Y63" s="333" t="s">
        <v>4759</v>
      </c>
      <c r="Z63" s="333" t="s">
        <v>6835</v>
      </c>
      <c r="AA63" s="333" t="s">
        <v>5940</v>
      </c>
      <c r="AB63" s="333" t="s">
        <v>10478</v>
      </c>
      <c r="AC63" s="333" t="s">
        <v>388</v>
      </c>
      <c r="AD63" s="333" t="s">
        <v>6147</v>
      </c>
      <c r="AE63" s="333" t="s">
        <v>3114</v>
      </c>
      <c r="AF63" s="333" t="s">
        <v>10147</v>
      </c>
      <c r="AG63" s="333" t="s">
        <v>10479</v>
      </c>
      <c r="AH63" s="333" t="s">
        <v>5497</v>
      </c>
      <c r="AI63" s="333" t="s">
        <v>3583</v>
      </c>
      <c r="AJ63" s="333" t="s">
        <v>10480</v>
      </c>
      <c r="AK63" s="333" t="s">
        <v>10315</v>
      </c>
      <c r="AL63" s="333" t="s">
        <v>5312</v>
      </c>
      <c r="AM63" s="333" t="s">
        <v>10481</v>
      </c>
      <c r="AN63" s="333" t="s">
        <v>9026</v>
      </c>
      <c r="AO63" s="333" t="s">
        <v>5172</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9162</v>
      </c>
      <c r="C64" s="1687">
        <v>0.051631944444444446</v>
      </c>
      <c r="D64" s="998" t="s">
        <v>10485</v>
      </c>
      <c r="E64" s="333" t="s">
        <v>7870</v>
      </c>
      <c r="F64" s="333" t="s">
        <v>10486</v>
      </c>
      <c r="G64" s="333" t="s">
        <v>5428</v>
      </c>
      <c r="H64" s="333" t="s">
        <v>10058</v>
      </c>
      <c r="I64" s="333" t="s">
        <v>4759</v>
      </c>
      <c r="J64" s="333" t="s">
        <v>9349</v>
      </c>
      <c r="K64" s="333" t="s">
        <v>9040</v>
      </c>
      <c r="L64" s="333" t="s">
        <v>5915</v>
      </c>
      <c r="M64" s="333" t="s">
        <v>937</v>
      </c>
      <c r="N64" s="333" t="s">
        <v>10487</v>
      </c>
      <c r="O64" s="333" t="s">
        <v>10289</v>
      </c>
      <c r="P64" s="333" t="s">
        <v>10149</v>
      </c>
      <c r="Q64" s="333" t="s">
        <v>10488</v>
      </c>
      <c r="R64" s="333" t="s">
        <v>10429</v>
      </c>
      <c r="S64" s="333" t="s">
        <v>6705</v>
      </c>
      <c r="T64" s="333" t="s">
        <v>10489</v>
      </c>
      <c r="U64" s="333" t="s">
        <v>10490</v>
      </c>
      <c r="V64" s="333" t="s">
        <v>10491</v>
      </c>
      <c r="W64" s="333" t="s">
        <v>10492</v>
      </c>
      <c r="X64" s="333" t="s">
        <v>10493</v>
      </c>
      <c r="Y64" s="333" t="s">
        <v>1165</v>
      </c>
      <c r="Z64" s="333" t="s">
        <v>4886</v>
      </c>
      <c r="AA64" s="333" t="s">
        <v>10494</v>
      </c>
      <c r="AB64" s="333" t="s">
        <v>6887</v>
      </c>
      <c r="AC64" s="333" t="s">
        <v>10495</v>
      </c>
      <c r="AD64" s="333" t="s">
        <v>10496</v>
      </c>
      <c r="AE64" s="793" t="s">
        <v>5559</v>
      </c>
      <c r="AF64" s="333" t="s">
        <v>10497</v>
      </c>
      <c r="AG64" s="333" t="s">
        <v>10498</v>
      </c>
      <c r="AH64" s="333" t="s">
        <v>2255</v>
      </c>
      <c r="AI64" s="333" t="s">
        <v>5340</v>
      </c>
      <c r="AJ64" s="333" t="s">
        <v>8875</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6811</v>
      </c>
      <c r="L65" s="333" t="s">
        <v>3735</v>
      </c>
      <c r="M65" s="333" t="s">
        <v>10452</v>
      </c>
      <c r="N65" s="333" t="s">
        <v>9575</v>
      </c>
      <c r="O65" s="333" t="s">
        <v>10153</v>
      </c>
      <c r="P65" s="333" t="s">
        <v>5218</v>
      </c>
      <c r="Q65" s="333" t="s">
        <v>10508</v>
      </c>
      <c r="R65" s="333" t="s">
        <v>9082</v>
      </c>
      <c r="S65" s="333" t="s">
        <v>10509</v>
      </c>
      <c r="T65" s="333" t="s">
        <v>10510</v>
      </c>
      <c r="U65" s="333" t="s">
        <v>10511</v>
      </c>
      <c r="V65" s="333" t="s">
        <v>10512</v>
      </c>
      <c r="W65" s="333" t="s">
        <v>10513</v>
      </c>
      <c r="X65" s="333" t="s">
        <v>609</v>
      </c>
      <c r="Y65" s="333" t="s">
        <v>10514</v>
      </c>
      <c r="Z65" s="333" t="s">
        <v>7250</v>
      </c>
      <c r="AA65" s="333" t="s">
        <v>5686</v>
      </c>
      <c r="AB65" s="333" t="s">
        <v>7608</v>
      </c>
      <c r="AC65" s="333" t="s">
        <v>7798</v>
      </c>
      <c r="AD65" s="333" t="s">
        <v>10515</v>
      </c>
      <c r="AE65" s="333" t="s">
        <v>1914</v>
      </c>
      <c r="AF65" s="333" t="s">
        <v>10516</v>
      </c>
      <c r="AG65" s="333" t="s">
        <v>528</v>
      </c>
      <c r="AH65" s="333" t="s">
        <v>5497</v>
      </c>
      <c r="AI65" s="333" t="s">
        <v>10517</v>
      </c>
      <c r="AJ65" s="333" t="s">
        <v>10518</v>
      </c>
      <c r="AK65" s="333" t="s">
        <v>10519</v>
      </c>
      <c r="AL65" s="333" t="s">
        <v>5215</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6923</v>
      </c>
      <c r="N66" s="333" t="s">
        <v>10529</v>
      </c>
      <c r="O66" s="333" t="s">
        <v>10530</v>
      </c>
      <c r="P66" s="333" t="s">
        <v>2386</v>
      </c>
      <c r="Q66" s="333" t="s">
        <v>722</v>
      </c>
      <c r="R66" s="333" t="s">
        <v>10531</v>
      </c>
      <c r="S66" s="333" t="s">
        <v>10532</v>
      </c>
      <c r="T66" s="333" t="s">
        <v>10533</v>
      </c>
      <c r="U66" s="333" t="s">
        <v>10110</v>
      </c>
      <c r="V66" s="333" t="s">
        <v>488</v>
      </c>
      <c r="W66" s="333" t="s">
        <v>6008</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5339</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7125</v>
      </c>
      <c r="N67" s="333" t="s">
        <v>6217</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6615</v>
      </c>
      <c r="AT67" s="333" t="s">
        <v>10560</v>
      </c>
      <c r="AU67" s="333" t="s">
        <v>10561</v>
      </c>
      <c r="AV67" s="1474" t="str">
        <f t="shared" si="1"/>
        <v>2:37</v>
      </c>
      <c r="AW67" s="1720" t="s">
        <v>10562</v>
      </c>
    </row>
    <row r="68" ht="15.75" customHeight="1">
      <c r="A68" s="1612" t="s">
        <v>5136</v>
      </c>
      <c r="B68" s="1610" t="s">
        <v>9189</v>
      </c>
      <c r="C68" s="1556">
        <v>0.05171296296296296</v>
      </c>
      <c r="D68" s="1693" t="s">
        <v>10563</v>
      </c>
      <c r="E68" s="793" t="s">
        <v>10564</v>
      </c>
      <c r="F68" s="793" t="s">
        <v>163</v>
      </c>
      <c r="G68" s="793" t="s">
        <v>10565</v>
      </c>
      <c r="H68" s="793" t="s">
        <v>10566</v>
      </c>
      <c r="I68" s="793" t="s">
        <v>10567</v>
      </c>
      <c r="J68" s="793" t="s">
        <v>887</v>
      </c>
      <c r="K68" s="793" t="s">
        <v>4930</v>
      </c>
      <c r="L68" s="793" t="s">
        <v>1954</v>
      </c>
      <c r="M68" s="1721" t="s">
        <v>10568</v>
      </c>
      <c r="N68" s="793" t="s">
        <v>10569</v>
      </c>
      <c r="O68" s="793" t="s">
        <v>1696</v>
      </c>
      <c r="P68" s="793" t="s">
        <v>5123</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5522</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7012</v>
      </c>
      <c r="I69" s="793" t="s">
        <v>496</v>
      </c>
      <c r="J69" s="793" t="s">
        <v>9617</v>
      </c>
      <c r="K69" s="793" t="s">
        <v>9173</v>
      </c>
      <c r="L69" s="793" t="s">
        <v>8336</v>
      </c>
      <c r="M69" s="793" t="s">
        <v>3646</v>
      </c>
      <c r="N69" s="793" t="s">
        <v>10588</v>
      </c>
      <c r="O69" s="793" t="s">
        <v>10589</v>
      </c>
      <c r="P69" s="793" t="s">
        <v>3758</v>
      </c>
      <c r="Q69" s="793" t="s">
        <v>10590</v>
      </c>
      <c r="R69" s="793" t="s">
        <v>10531</v>
      </c>
      <c r="S69" s="793" t="s">
        <v>5656</v>
      </c>
      <c r="T69" s="793" t="s">
        <v>10591</v>
      </c>
      <c r="U69" s="793" t="s">
        <v>10592</v>
      </c>
      <c r="V69" s="793" t="s">
        <v>128</v>
      </c>
      <c r="W69" s="793" t="s">
        <v>5690</v>
      </c>
      <c r="X69" s="793" t="s">
        <v>10435</v>
      </c>
      <c r="Y69" s="793" t="s">
        <v>1165</v>
      </c>
      <c r="Z69" s="793" t="s">
        <v>10593</v>
      </c>
      <c r="AA69" s="793" t="s">
        <v>5940</v>
      </c>
      <c r="AB69" s="793" t="s">
        <v>7605</v>
      </c>
      <c r="AC69" s="793" t="s">
        <v>161</v>
      </c>
      <c r="AD69" s="793" t="s">
        <v>10460</v>
      </c>
      <c r="AE69" s="793" t="s">
        <v>9888</v>
      </c>
      <c r="AF69" s="793" t="s">
        <v>9901</v>
      </c>
      <c r="AG69" s="793" t="s">
        <v>10594</v>
      </c>
      <c r="AH69" s="793" t="s">
        <v>10595</v>
      </c>
      <c r="AI69" s="793" t="s">
        <v>10596</v>
      </c>
      <c r="AJ69" s="793" t="s">
        <v>6173</v>
      </c>
      <c r="AK69" s="793" t="s">
        <v>6863</v>
      </c>
      <c r="AL69" s="793" t="s">
        <v>10597</v>
      </c>
      <c r="AM69" s="793" t="s">
        <v>2981</v>
      </c>
      <c r="AN69" s="793" t="s">
        <v>5215</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6342</v>
      </c>
      <c r="L70" s="1584">
        <v>59.57</v>
      </c>
      <c r="M70" s="1584" t="s">
        <v>10610</v>
      </c>
      <c r="N70" s="1584" t="s">
        <v>10611</v>
      </c>
      <c r="O70" s="1583" t="s">
        <v>6951</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5997</v>
      </c>
      <c r="AL70" s="1584">
        <v>59.13</v>
      </c>
      <c r="AM70" s="1584" t="s">
        <v>10559</v>
      </c>
      <c r="AN70" s="1584">
        <v>57.86</v>
      </c>
      <c r="AO70" s="1584" t="s">
        <v>7290</v>
      </c>
      <c r="AP70" s="1584" t="s">
        <v>10623</v>
      </c>
      <c r="AQ70" s="1584" t="s">
        <v>10125</v>
      </c>
      <c r="AR70" s="1584" t="s">
        <v>6274</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5082</v>
      </c>
      <c r="J71" s="1562" t="s">
        <v>9602</v>
      </c>
      <c r="K71" s="1562" t="s">
        <v>9199</v>
      </c>
      <c r="L71" s="1562" t="s">
        <v>10595</v>
      </c>
      <c r="M71" s="1562" t="s">
        <v>1453</v>
      </c>
      <c r="N71" s="1562" t="s">
        <v>10091</v>
      </c>
      <c r="O71" s="1562" t="s">
        <v>7067</v>
      </c>
      <c r="P71" s="1562" t="s">
        <v>9694</v>
      </c>
      <c r="Q71" s="1562" t="s">
        <v>10631</v>
      </c>
      <c r="R71" s="1562" t="s">
        <v>6893</v>
      </c>
      <c r="S71" s="1562" t="s">
        <v>3654</v>
      </c>
      <c r="T71" s="1562" t="s">
        <v>10632</v>
      </c>
      <c r="U71" s="1562" t="s">
        <v>10633</v>
      </c>
      <c r="V71" s="1562" t="s">
        <v>10550</v>
      </c>
      <c r="W71" s="1562" t="s">
        <v>9272</v>
      </c>
      <c r="X71" s="1562" t="s">
        <v>10179</v>
      </c>
      <c r="Y71" s="1562" t="s">
        <v>10634</v>
      </c>
      <c r="Z71" s="1562" t="s">
        <v>6432</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6602</v>
      </c>
      <c r="F72" s="333" t="s">
        <v>10648</v>
      </c>
      <c r="G72" s="333" t="s">
        <v>10649</v>
      </c>
      <c r="H72" s="333" t="s">
        <v>10650</v>
      </c>
      <c r="I72" s="333" t="s">
        <v>10651</v>
      </c>
      <c r="J72" s="333" t="s">
        <v>1672</v>
      </c>
      <c r="K72" s="333" t="s">
        <v>1589</v>
      </c>
      <c r="L72" s="333" t="s">
        <v>3142</v>
      </c>
      <c r="M72" s="333" t="s">
        <v>10429</v>
      </c>
      <c r="N72" s="333" t="s">
        <v>5160</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9050</v>
      </c>
      <c r="AC72" s="333" t="s">
        <v>5867</v>
      </c>
      <c r="AD72" s="333" t="s">
        <v>10660</v>
      </c>
      <c r="AE72" s="333" t="s">
        <v>1183</v>
      </c>
      <c r="AF72" s="333" t="s">
        <v>10661</v>
      </c>
      <c r="AG72" s="333" t="s">
        <v>10662</v>
      </c>
      <c r="AH72" s="333" t="s">
        <v>5277</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7175</v>
      </c>
      <c r="N73" s="333" t="s">
        <v>9698</v>
      </c>
      <c r="O73" s="333" t="s">
        <v>4482</v>
      </c>
      <c r="P73" s="333" t="s">
        <v>1523</v>
      </c>
      <c r="Q73" s="333" t="s">
        <v>10676</v>
      </c>
      <c r="R73" s="333" t="s">
        <v>1869</v>
      </c>
      <c r="S73" s="333" t="s">
        <v>4446</v>
      </c>
      <c r="T73" s="333" t="s">
        <v>10677</v>
      </c>
      <c r="U73" s="333" t="s">
        <v>10475</v>
      </c>
      <c r="V73" s="333" t="s">
        <v>6611</v>
      </c>
      <c r="W73" s="333" t="s">
        <v>4482</v>
      </c>
      <c r="X73" s="333" t="s">
        <v>10091</v>
      </c>
      <c r="Y73" s="333" t="s">
        <v>10121</v>
      </c>
      <c r="Z73" s="333" t="s">
        <v>6557</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5689</v>
      </c>
      <c r="AM73" s="333" t="s">
        <v>10683</v>
      </c>
      <c r="AN73" s="333" t="s">
        <v>6411</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5220</v>
      </c>
      <c r="Q74" s="998" t="s">
        <v>10695</v>
      </c>
      <c r="R74" s="998" t="s">
        <v>5639</v>
      </c>
      <c r="S74" s="998" t="s">
        <v>10696</v>
      </c>
      <c r="T74" s="998" t="s">
        <v>9235</v>
      </c>
      <c r="U74" s="998" t="s">
        <v>10697</v>
      </c>
      <c r="V74" s="998" t="s">
        <v>5369</v>
      </c>
      <c r="W74" s="998" t="s">
        <v>10698</v>
      </c>
      <c r="X74" s="998" t="s">
        <v>10699</v>
      </c>
      <c r="Y74" s="998" t="s">
        <v>10700</v>
      </c>
      <c r="Z74" s="998" t="s">
        <v>9926</v>
      </c>
      <c r="AA74" s="998" t="s">
        <v>5179</v>
      </c>
      <c r="AB74" s="998" t="s">
        <v>691</v>
      </c>
      <c r="AC74" s="998" t="s">
        <v>10701</v>
      </c>
      <c r="AD74" s="998" t="s">
        <v>2730</v>
      </c>
      <c r="AE74" s="998" t="s">
        <v>5976</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6615</v>
      </c>
      <c r="AT74" s="998" t="s">
        <v>9412</v>
      </c>
      <c r="AU74" s="793" t="s">
        <v>10705</v>
      </c>
      <c r="AV74" s="1474" t="str">
        <f t="shared" si="1"/>
        <v>4:21</v>
      </c>
      <c r="AW74" s="1716" t="s">
        <v>10706</v>
      </c>
    </row>
    <row r="75">
      <c r="A75" s="1612" t="s">
        <v>9104</v>
      </c>
      <c r="B75" s="1600" t="s">
        <v>9162</v>
      </c>
      <c r="C75" s="1556">
        <v>0.05193287037037037</v>
      </c>
      <c r="D75" s="1693" t="s">
        <v>10707</v>
      </c>
      <c r="E75" s="793" t="s">
        <v>7216</v>
      </c>
      <c r="F75" s="793" t="s">
        <v>10708</v>
      </c>
      <c r="G75" s="793" t="s">
        <v>10709</v>
      </c>
      <c r="H75" s="793" t="s">
        <v>10710</v>
      </c>
      <c r="I75" s="793" t="s">
        <v>2386</v>
      </c>
      <c r="J75" s="793" t="s">
        <v>4265</v>
      </c>
      <c r="K75" s="793" t="s">
        <v>9856</v>
      </c>
      <c r="L75" s="793"/>
      <c r="M75" s="793" t="s">
        <v>6817</v>
      </c>
      <c r="N75" s="793" t="s">
        <v>4699</v>
      </c>
      <c r="O75" s="793" t="s">
        <v>9229</v>
      </c>
      <c r="P75" s="793" t="s">
        <v>10336</v>
      </c>
      <c r="Q75" s="793" t="s">
        <v>10711</v>
      </c>
      <c r="R75" s="793" t="s">
        <v>10712</v>
      </c>
      <c r="S75" s="793" t="s">
        <v>10334</v>
      </c>
      <c r="T75" s="793" t="s">
        <v>9871</v>
      </c>
      <c r="U75" s="793" t="s">
        <v>2271</v>
      </c>
      <c r="V75" s="793" t="s">
        <v>9713</v>
      </c>
      <c r="W75" s="793" t="s">
        <v>6002</v>
      </c>
      <c r="X75" s="793" t="s">
        <v>630</v>
      </c>
      <c r="Y75" s="793" t="s">
        <v>9679</v>
      </c>
      <c r="Z75" s="793" t="s">
        <v>10065</v>
      </c>
      <c r="AA75" s="793" t="s">
        <v>7302</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7105</v>
      </c>
      <c r="I76" s="333" t="s">
        <v>10293</v>
      </c>
      <c r="J76" s="333" t="s">
        <v>10732</v>
      </c>
      <c r="K76" s="333" t="s">
        <v>10733</v>
      </c>
      <c r="L76" s="333" t="s">
        <v>3142</v>
      </c>
      <c r="M76" s="333" t="s">
        <v>10734</v>
      </c>
      <c r="N76" s="333" t="s">
        <v>10000</v>
      </c>
      <c r="O76" s="333" t="s">
        <v>10735</v>
      </c>
      <c r="P76" s="333" t="s">
        <v>2439</v>
      </c>
      <c r="Q76" s="333" t="s">
        <v>5139</v>
      </c>
      <c r="R76" s="333" t="s">
        <v>5419</v>
      </c>
      <c r="S76" s="333" t="s">
        <v>10736</v>
      </c>
      <c r="T76" s="333" t="s">
        <v>5901</v>
      </c>
      <c r="U76" s="333" t="s">
        <v>10737</v>
      </c>
      <c r="V76" s="333" t="s">
        <v>6611</v>
      </c>
      <c r="W76" s="333" t="s">
        <v>7522</v>
      </c>
      <c r="X76" s="333" t="s">
        <v>10738</v>
      </c>
      <c r="Y76" s="333" t="s">
        <v>2098</v>
      </c>
      <c r="Z76" s="333" t="s">
        <v>10739</v>
      </c>
      <c r="AA76" s="333" t="s">
        <v>10432</v>
      </c>
      <c r="AB76" s="333" t="s">
        <v>10740</v>
      </c>
      <c r="AC76" s="333" t="s">
        <v>5590</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5459</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4943</v>
      </c>
      <c r="R77" s="333" t="s">
        <v>1453</v>
      </c>
      <c r="S77" s="333" t="s">
        <v>9972</v>
      </c>
      <c r="T77" s="333" t="s">
        <v>529</v>
      </c>
      <c r="U77" s="333" t="s">
        <v>1989</v>
      </c>
      <c r="V77" s="333" t="s">
        <v>465</v>
      </c>
      <c r="W77" s="333" t="s">
        <v>5843</v>
      </c>
      <c r="X77" s="333" t="s">
        <v>10250</v>
      </c>
      <c r="Y77" s="333" t="s">
        <v>2449</v>
      </c>
      <c r="Z77" s="333" t="s">
        <v>5349</v>
      </c>
      <c r="AA77" s="333" t="s">
        <v>10000</v>
      </c>
      <c r="AB77" s="333" t="s">
        <v>10757</v>
      </c>
      <c r="AC77" s="333" t="s">
        <v>3114</v>
      </c>
      <c r="AD77" s="333" t="s">
        <v>10758</v>
      </c>
      <c r="AE77" s="333" t="s">
        <v>5220</v>
      </c>
      <c r="AF77" s="333" t="s">
        <v>10759</v>
      </c>
      <c r="AG77" s="333" t="s">
        <v>10760</v>
      </c>
      <c r="AH77" s="333" t="s">
        <v>2255</v>
      </c>
      <c r="AI77" s="333" t="s">
        <v>10761</v>
      </c>
      <c r="AJ77" s="333" t="s">
        <v>10762</v>
      </c>
      <c r="AK77" s="333" t="s">
        <v>4648</v>
      </c>
      <c r="AL77" s="333" t="s">
        <v>6179</v>
      </c>
      <c r="AM77" s="333" t="s">
        <v>1458</v>
      </c>
      <c r="AN77" s="333" t="s">
        <v>5576</v>
      </c>
      <c r="AO77" s="333" t="s">
        <v>5284</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6944</v>
      </c>
      <c r="S78" s="333" t="s">
        <v>10781</v>
      </c>
      <c r="T78" s="333" t="s">
        <v>10782</v>
      </c>
      <c r="U78" s="333" t="s">
        <v>10783</v>
      </c>
      <c r="V78" s="333" t="s">
        <v>8511</v>
      </c>
      <c r="W78" s="333" t="s">
        <v>10784</v>
      </c>
      <c r="X78" s="333" t="s">
        <v>10250</v>
      </c>
      <c r="Y78" s="333" t="s">
        <v>209</v>
      </c>
      <c r="Z78" s="333" t="s">
        <v>2380</v>
      </c>
      <c r="AA78" s="333" t="s">
        <v>5964</v>
      </c>
      <c r="AB78" s="333" t="s">
        <v>9570</v>
      </c>
      <c r="AC78" s="333" t="s">
        <v>927</v>
      </c>
      <c r="AD78" s="333" t="s">
        <v>10785</v>
      </c>
      <c r="AE78" s="333" t="s">
        <v>1165</v>
      </c>
      <c r="AF78" s="333" t="s">
        <v>10786</v>
      </c>
      <c r="AG78" s="333" t="s">
        <v>2981</v>
      </c>
      <c r="AH78" s="333" t="s">
        <v>6220</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7160</v>
      </c>
      <c r="B79" s="1646" t="s">
        <v>9189</v>
      </c>
      <c r="C79" s="1687">
        <v>0.05207175925925926</v>
      </c>
      <c r="D79" s="998" t="s">
        <v>10792</v>
      </c>
      <c r="E79" s="333" t="s">
        <v>10793</v>
      </c>
      <c r="F79" s="333" t="s">
        <v>10794</v>
      </c>
      <c r="G79" s="333" t="s">
        <v>10795</v>
      </c>
      <c r="H79" s="333" t="s">
        <v>9411</v>
      </c>
      <c r="I79" s="333" t="s">
        <v>4928</v>
      </c>
      <c r="J79" s="333" t="s">
        <v>9802</v>
      </c>
      <c r="K79" s="333" t="s">
        <v>10440</v>
      </c>
      <c r="L79" s="333" t="s">
        <v>10796</v>
      </c>
      <c r="M79" s="333" t="s">
        <v>2820</v>
      </c>
      <c r="N79" s="333" t="s">
        <v>10797</v>
      </c>
      <c r="O79" s="333" t="s">
        <v>10798</v>
      </c>
      <c r="P79" s="333" t="s">
        <v>767</v>
      </c>
      <c r="Q79" s="333" t="s">
        <v>10799</v>
      </c>
      <c r="R79" s="333" t="s">
        <v>4961</v>
      </c>
      <c r="S79" s="333" t="s">
        <v>6197</v>
      </c>
      <c r="T79" s="333" t="s">
        <v>5901</v>
      </c>
      <c r="U79" s="333" t="s">
        <v>10800</v>
      </c>
      <c r="V79" s="333" t="s">
        <v>2422</v>
      </c>
      <c r="W79" s="333" t="s">
        <v>9234</v>
      </c>
      <c r="X79" s="333" t="s">
        <v>10801</v>
      </c>
      <c r="Y79" s="333" t="s">
        <v>1409</v>
      </c>
      <c r="Z79" s="333" t="s">
        <v>6914</v>
      </c>
      <c r="AA79" s="333" t="s">
        <v>1483</v>
      </c>
      <c r="AB79" s="333" t="s">
        <v>10802</v>
      </c>
      <c r="AC79" s="333" t="s">
        <v>239</v>
      </c>
      <c r="AD79" s="333" t="s">
        <v>4272</v>
      </c>
      <c r="AE79" s="333" t="s">
        <v>6157</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6318</v>
      </c>
      <c r="AT79" s="333" t="s">
        <v>7286</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6349</v>
      </c>
      <c r="L80" s="1726" t="s">
        <v>8336</v>
      </c>
      <c r="M80" s="1674" t="s">
        <v>10813</v>
      </c>
      <c r="N80" s="1674" t="s">
        <v>5901</v>
      </c>
      <c r="O80" s="1674" t="s">
        <v>5642</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6157</v>
      </c>
      <c r="AD80" s="1562" t="s">
        <v>9636</v>
      </c>
      <c r="AE80" s="1674" t="s">
        <v>479</v>
      </c>
      <c r="AF80" s="1674" t="s">
        <v>10818</v>
      </c>
      <c r="AG80" s="1674" t="s">
        <v>10819</v>
      </c>
      <c r="AH80" s="1674" t="s">
        <v>4591</v>
      </c>
      <c r="AI80" s="1674" t="s">
        <v>10820</v>
      </c>
      <c r="AJ80" s="1674" t="s">
        <v>10821</v>
      </c>
      <c r="AK80" s="1674" t="s">
        <v>10822</v>
      </c>
      <c r="AL80" s="1674" t="s">
        <v>5052</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5833</v>
      </c>
      <c r="M81" s="793" t="s">
        <v>10833</v>
      </c>
      <c r="N81" s="793" t="s">
        <v>10227</v>
      </c>
      <c r="O81" s="793" t="s">
        <v>10834</v>
      </c>
      <c r="P81" s="793" t="s">
        <v>5220</v>
      </c>
      <c r="Q81" s="793" t="s">
        <v>10835</v>
      </c>
      <c r="R81" s="793" t="s">
        <v>6347</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7102</v>
      </c>
      <c r="AE81" s="793" t="s">
        <v>2163</v>
      </c>
      <c r="AF81" s="1038" t="s">
        <v>10841</v>
      </c>
      <c r="AG81" s="793" t="s">
        <v>10842</v>
      </c>
      <c r="AH81" s="793" t="s">
        <v>5100</v>
      </c>
      <c r="AI81" s="793" t="s">
        <v>7827</v>
      </c>
      <c r="AJ81" s="793" t="s">
        <v>10843</v>
      </c>
      <c r="AK81" s="793" t="s">
        <v>10844</v>
      </c>
      <c r="AL81" s="793" t="s">
        <v>10557</v>
      </c>
      <c r="AM81" s="793" t="s">
        <v>10229</v>
      </c>
      <c r="AN81" s="793" t="s">
        <v>999</v>
      </c>
      <c r="AO81" s="793" t="s">
        <v>6528</v>
      </c>
      <c r="AP81" s="793" t="s">
        <v>5692</v>
      </c>
      <c r="AQ81" s="793" t="s">
        <v>10845</v>
      </c>
      <c r="AR81" s="793" t="s">
        <v>694</v>
      </c>
      <c r="AS81" s="1038" t="s">
        <v>2828</v>
      </c>
      <c r="AT81" s="793" t="s">
        <v>10846</v>
      </c>
      <c r="AU81" s="793" t="s">
        <v>10847</v>
      </c>
      <c r="AV81" s="1474" t="str">
        <f t="shared" si="1"/>
        <v>4:32</v>
      </c>
      <c r="AW81" s="1716" t="s">
        <v>10848</v>
      </c>
    </row>
    <row r="82">
      <c r="A82" s="1612" t="s">
        <v>5306</v>
      </c>
      <c r="B82" s="1610" t="s">
        <v>9189</v>
      </c>
      <c r="C82" s="1556">
        <v>0.05232638888888889</v>
      </c>
      <c r="D82" s="1693" t="s">
        <v>10849</v>
      </c>
      <c r="E82" s="793" t="s">
        <v>1233</v>
      </c>
      <c r="F82" s="793" t="s">
        <v>10850</v>
      </c>
      <c r="G82" s="793" t="s">
        <v>10851</v>
      </c>
      <c r="H82" s="793" t="s">
        <v>10852</v>
      </c>
      <c r="I82" s="793" t="s">
        <v>1351</v>
      </c>
      <c r="J82" s="793" t="s">
        <v>7444</v>
      </c>
      <c r="K82" s="793" t="s">
        <v>10451</v>
      </c>
      <c r="L82" s="793" t="s">
        <v>10853</v>
      </c>
      <c r="M82" s="793" t="s">
        <v>7090</v>
      </c>
      <c r="N82" s="793" t="s">
        <v>10854</v>
      </c>
      <c r="O82" s="793" t="s">
        <v>10855</v>
      </c>
      <c r="P82" s="793" t="s">
        <v>520</v>
      </c>
      <c r="Q82" s="793" t="s">
        <v>10290</v>
      </c>
      <c r="R82" s="793" t="s">
        <v>5273</v>
      </c>
      <c r="S82" s="793" t="s">
        <v>10091</v>
      </c>
      <c r="T82" s="793" t="s">
        <v>10856</v>
      </c>
      <c r="U82" s="793" t="s">
        <v>10857</v>
      </c>
      <c r="V82" s="793" t="s">
        <v>10858</v>
      </c>
      <c r="W82" s="793" t="s">
        <v>6439</v>
      </c>
      <c r="X82" s="793" t="s">
        <v>312</v>
      </c>
      <c r="Y82" s="793" t="s">
        <v>7626</v>
      </c>
      <c r="Z82" s="793" t="s">
        <v>782</v>
      </c>
      <c r="AA82" s="333" t="s">
        <v>10091</v>
      </c>
      <c r="AB82" s="793" t="s">
        <v>10859</v>
      </c>
      <c r="AC82" s="793" t="s">
        <v>6343</v>
      </c>
      <c r="AD82" s="793" t="s">
        <v>10860</v>
      </c>
      <c r="AE82" s="793" t="s">
        <v>225</v>
      </c>
      <c r="AF82" s="793" t="s">
        <v>9766</v>
      </c>
      <c r="AG82" s="793" t="s">
        <v>4084</v>
      </c>
      <c r="AH82" s="793" t="s">
        <v>1954</v>
      </c>
      <c r="AI82" s="793" t="s">
        <v>419</v>
      </c>
      <c r="AJ82" s="793" t="s">
        <v>10861</v>
      </c>
      <c r="AK82" s="793" t="s">
        <v>10862</v>
      </c>
      <c r="AL82" s="793" t="s">
        <v>10597</v>
      </c>
      <c r="AM82" s="793" t="s">
        <v>2981</v>
      </c>
      <c r="AN82" s="793" t="s">
        <v>6071</v>
      </c>
      <c r="AO82" s="793" t="s">
        <v>3728</v>
      </c>
      <c r="AP82" s="793" t="s">
        <v>10863</v>
      </c>
      <c r="AQ82" s="793" t="s">
        <v>7089</v>
      </c>
      <c r="AR82" s="793" t="s">
        <v>6342</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7452</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5101</v>
      </c>
      <c r="U83" s="333" t="s">
        <v>10875</v>
      </c>
      <c r="V83" s="333" t="s">
        <v>10876</v>
      </c>
      <c r="W83" s="333" t="s">
        <v>10877</v>
      </c>
      <c r="X83" s="333" t="s">
        <v>10878</v>
      </c>
      <c r="Y83" s="333" t="s">
        <v>6627</v>
      </c>
      <c r="Z83" s="333" t="s">
        <v>10739</v>
      </c>
      <c r="AA83" s="333" t="s">
        <v>1934</v>
      </c>
      <c r="AB83" s="333" t="s">
        <v>7001</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5639</v>
      </c>
      <c r="S84" s="333" t="s">
        <v>6580</v>
      </c>
      <c r="T84" s="333" t="s">
        <v>10897</v>
      </c>
      <c r="U84" s="333" t="s">
        <v>10898</v>
      </c>
      <c r="V84" s="333" t="s">
        <v>10899</v>
      </c>
      <c r="W84" s="333" t="s">
        <v>10900</v>
      </c>
      <c r="X84" s="333" t="s">
        <v>10901</v>
      </c>
      <c r="Y84" s="333" t="s">
        <v>1537</v>
      </c>
      <c r="Z84" s="333" t="s">
        <v>7608</v>
      </c>
      <c r="AA84" s="793" t="s">
        <v>6524</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6155</v>
      </c>
      <c r="T85" s="998" t="s">
        <v>10920</v>
      </c>
      <c r="U85" s="998" t="s">
        <v>10921</v>
      </c>
      <c r="V85" s="998" t="s">
        <v>10922</v>
      </c>
      <c r="W85" s="998" t="s">
        <v>10923</v>
      </c>
      <c r="X85" s="998" t="s">
        <v>2808</v>
      </c>
      <c r="Y85" s="998" t="s">
        <v>2841</v>
      </c>
      <c r="Z85" s="998" t="s">
        <v>6445</v>
      </c>
      <c r="AA85" s="793" t="s">
        <v>10924</v>
      </c>
      <c r="AB85" s="998" t="s">
        <v>9246</v>
      </c>
      <c r="AC85" s="998" t="s">
        <v>7625</v>
      </c>
      <c r="AD85" s="1729" t="s">
        <v>9234</v>
      </c>
      <c r="AE85" s="998" t="s">
        <v>335</v>
      </c>
      <c r="AF85" s="998" t="s">
        <v>10925</v>
      </c>
      <c r="AG85" s="998" t="s">
        <v>7069</v>
      </c>
      <c r="AH85" s="998" t="s">
        <v>3832</v>
      </c>
      <c r="AI85" s="998" t="s">
        <v>10926</v>
      </c>
      <c r="AJ85" s="998" t="s">
        <v>10927</v>
      </c>
      <c r="AK85" s="998" t="s">
        <v>10928</v>
      </c>
      <c r="AL85" s="998" t="s">
        <v>4615</v>
      </c>
      <c r="AM85" s="998" t="s">
        <v>5842</v>
      </c>
      <c r="AN85" s="1729" t="s">
        <v>9239</v>
      </c>
      <c r="AO85" s="998" t="s">
        <v>10929</v>
      </c>
      <c r="AP85" s="998" t="s">
        <v>10930</v>
      </c>
      <c r="AQ85" s="998" t="s">
        <v>10931</v>
      </c>
      <c r="AR85" s="998" t="s">
        <v>6109</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5685</v>
      </c>
      <c r="J86" s="998" t="s">
        <v>10939</v>
      </c>
      <c r="K86" s="793" t="s">
        <v>10940</v>
      </c>
      <c r="L86" s="793" t="s">
        <v>3832</v>
      </c>
      <c r="M86" s="793" t="s">
        <v>7051</v>
      </c>
      <c r="N86" s="793" t="s">
        <v>10941</v>
      </c>
      <c r="O86" s="793" t="s">
        <v>10942</v>
      </c>
      <c r="P86" s="793" t="s">
        <v>10293</v>
      </c>
      <c r="Q86" s="793" t="s">
        <v>10943</v>
      </c>
      <c r="R86" s="793" t="s">
        <v>5702</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6274</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6128</v>
      </c>
      <c r="B87" s="1646" t="s">
        <v>9189</v>
      </c>
      <c r="C87" s="1687">
        <v>0.05275462962962963</v>
      </c>
      <c r="D87" s="998" t="s">
        <v>10959</v>
      </c>
      <c r="E87" s="333" t="s">
        <v>6035</v>
      </c>
      <c r="F87" s="333" t="s">
        <v>10960</v>
      </c>
      <c r="G87" s="333" t="s">
        <v>9356</v>
      </c>
      <c r="H87" s="333" t="s">
        <v>6857</v>
      </c>
      <c r="I87" s="333" t="s">
        <v>2285</v>
      </c>
      <c r="J87" s="333" t="s">
        <v>4168</v>
      </c>
      <c r="K87" s="333" t="s">
        <v>10654</v>
      </c>
      <c r="L87" s="333" t="s">
        <v>5397</v>
      </c>
      <c r="M87" s="333" t="s">
        <v>4153</v>
      </c>
      <c r="N87" s="333" t="s">
        <v>10961</v>
      </c>
      <c r="O87" s="333" t="s">
        <v>10962</v>
      </c>
      <c r="P87" s="333" t="s">
        <v>6393</v>
      </c>
      <c r="Q87" s="333" t="s">
        <v>10963</v>
      </c>
      <c r="R87" s="333" t="s">
        <v>10964</v>
      </c>
      <c r="S87" s="333" t="s">
        <v>9177</v>
      </c>
      <c r="T87" s="333" t="s">
        <v>2615</v>
      </c>
      <c r="U87" s="333" t="s">
        <v>498</v>
      </c>
      <c r="V87" s="333" t="s">
        <v>10965</v>
      </c>
      <c r="W87" s="333" t="s">
        <v>10966</v>
      </c>
      <c r="X87" s="333" t="s">
        <v>9358</v>
      </c>
      <c r="Y87" s="333" t="s">
        <v>5870</v>
      </c>
      <c r="Z87" s="333" t="s">
        <v>9570</v>
      </c>
      <c r="AA87" s="333" t="s">
        <v>10967</v>
      </c>
      <c r="AB87" s="333" t="s">
        <v>491</v>
      </c>
      <c r="AC87" s="333" t="s">
        <v>9413</v>
      </c>
      <c r="AD87" s="333" t="s">
        <v>10968</v>
      </c>
      <c r="AE87" s="333" t="s">
        <v>10969</v>
      </c>
      <c r="AF87" s="333" t="s">
        <v>10050</v>
      </c>
      <c r="AG87" s="333" t="s">
        <v>8149</v>
      </c>
      <c r="AH87" s="333" t="s">
        <v>725</v>
      </c>
      <c r="AI87" s="333" t="s">
        <v>5427</v>
      </c>
      <c r="AJ87" s="333" t="s">
        <v>10970</v>
      </c>
      <c r="AK87" s="333" t="s">
        <v>10971</v>
      </c>
      <c r="AL87" s="333" t="s">
        <v>5282</v>
      </c>
      <c r="AM87" s="333" t="s">
        <v>2726</v>
      </c>
      <c r="AN87" s="333" t="s">
        <v>6593</v>
      </c>
      <c r="AO87" s="333" t="s">
        <v>6294</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5967</v>
      </c>
      <c r="G88" s="333" t="s">
        <v>10184</v>
      </c>
      <c r="H88" s="333" t="s">
        <v>10528</v>
      </c>
      <c r="I88" s="333" t="s">
        <v>3121</v>
      </c>
      <c r="J88" s="333" t="s">
        <v>10980</v>
      </c>
      <c r="K88" s="333" t="s">
        <v>5524</v>
      </c>
      <c r="L88" s="333" t="s">
        <v>7430</v>
      </c>
      <c r="M88" s="333" t="s">
        <v>10981</v>
      </c>
      <c r="N88" s="333" t="s">
        <v>10982</v>
      </c>
      <c r="O88" s="333" t="s">
        <v>10983</v>
      </c>
      <c r="P88" s="333" t="s">
        <v>10396</v>
      </c>
      <c r="Q88" s="333" t="s">
        <v>10984</v>
      </c>
      <c r="R88" s="333" t="s">
        <v>5941</v>
      </c>
      <c r="S88" s="333" t="s">
        <v>2667</v>
      </c>
      <c r="T88" s="333" t="s">
        <v>9583</v>
      </c>
      <c r="U88" s="333" t="s">
        <v>5599</v>
      </c>
      <c r="V88" s="333" t="s">
        <v>1148</v>
      </c>
      <c r="W88" s="333" t="s">
        <v>1896</v>
      </c>
      <c r="X88" s="333" t="s">
        <v>3364</v>
      </c>
      <c r="Y88" s="333" t="s">
        <v>663</v>
      </c>
      <c r="Z88" s="333" t="s">
        <v>10985</v>
      </c>
      <c r="AA88" s="793" t="s">
        <v>7297</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6463</v>
      </c>
      <c r="B89" s="1600" t="s">
        <v>9162</v>
      </c>
      <c r="C89" s="1556">
        <v>0.05324074074074074</v>
      </c>
      <c r="D89" s="998" t="s">
        <v>10997</v>
      </c>
      <c r="E89" s="998" t="s">
        <v>10998</v>
      </c>
      <c r="F89" s="998" t="s">
        <v>10999</v>
      </c>
      <c r="G89" s="998" t="s">
        <v>9930</v>
      </c>
      <c r="H89" s="998" t="s">
        <v>11000</v>
      </c>
      <c r="I89" s="998" t="s">
        <v>6157</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5685</v>
      </c>
      <c r="Z89" s="998" t="s">
        <v>3575</v>
      </c>
      <c r="AA89" s="793" t="s">
        <v>11012</v>
      </c>
      <c r="AB89" s="998" t="s">
        <v>10330</v>
      </c>
      <c r="AC89" s="998" t="s">
        <v>5638</v>
      </c>
      <c r="AD89" s="998" t="s">
        <v>11013</v>
      </c>
      <c r="AE89" s="998" t="s">
        <v>10121</v>
      </c>
      <c r="AF89" s="998" t="s">
        <v>11014</v>
      </c>
      <c r="AG89" s="998" t="s">
        <v>10819</v>
      </c>
      <c r="AH89" s="998" t="s">
        <v>5845</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6343</v>
      </c>
      <c r="Q90" s="793" t="s">
        <v>11029</v>
      </c>
      <c r="R90" s="793" t="s">
        <v>2149</v>
      </c>
      <c r="S90" s="793" t="s">
        <v>7312</v>
      </c>
      <c r="T90" s="793" t="s">
        <v>6839</v>
      </c>
      <c r="U90" s="793" t="s">
        <v>11030</v>
      </c>
      <c r="V90" s="793" t="s">
        <v>10550</v>
      </c>
      <c r="W90" s="793" t="s">
        <v>11031</v>
      </c>
      <c r="X90" s="793" t="s">
        <v>7829</v>
      </c>
      <c r="Y90" s="793" t="s">
        <v>5539</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6592</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5480</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7144</v>
      </c>
      <c r="X92" s="793" t="s">
        <v>11073</v>
      </c>
      <c r="Y92" s="793" t="s">
        <v>2124</v>
      </c>
      <c r="Z92" s="793" t="s">
        <v>10369</v>
      </c>
      <c r="AA92" s="793" t="s">
        <v>11074</v>
      </c>
      <c r="AB92" s="793" t="s">
        <v>11075</v>
      </c>
      <c r="AC92" s="793" t="s">
        <v>7239</v>
      </c>
      <c r="AD92" s="793" t="s">
        <v>6101</v>
      </c>
      <c r="AE92" s="793" t="s">
        <v>2449</v>
      </c>
      <c r="AF92" s="793" t="s">
        <v>11076</v>
      </c>
      <c r="AG92" s="793" t="s">
        <v>11077</v>
      </c>
      <c r="AH92" s="793" t="s">
        <v>5032</v>
      </c>
      <c r="AI92" s="793" t="s">
        <v>7081</v>
      </c>
      <c r="AJ92" s="793" t="s">
        <v>11078</v>
      </c>
      <c r="AK92" s="793" t="s">
        <v>4874</v>
      </c>
      <c r="AL92" s="793" t="s">
        <v>11079</v>
      </c>
      <c r="AM92" s="793" t="s">
        <v>4884</v>
      </c>
      <c r="AN92" s="793" t="s">
        <v>11080</v>
      </c>
      <c r="AO92" s="793" t="s">
        <v>6635</v>
      </c>
      <c r="AP92" s="793" t="s">
        <v>11081</v>
      </c>
      <c r="AQ92" s="793" t="s">
        <v>11082</v>
      </c>
      <c r="AR92" s="793" t="s">
        <v>5216</v>
      </c>
      <c r="AS92" s="793" t="s">
        <v>9384</v>
      </c>
      <c r="AT92" s="793" t="s">
        <v>11083</v>
      </c>
      <c r="AU92" s="793" t="s">
        <v>11084</v>
      </c>
      <c r="AV92" s="1474" t="str">
        <f t="shared" si="1"/>
        <v>4:58</v>
      </c>
      <c r="AW92" s="1733"/>
    </row>
    <row r="93" ht="15.75" customHeight="1">
      <c r="A93" s="1677" t="s">
        <v>6628</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7044</v>
      </c>
      <c r="O93" s="333" t="s">
        <v>11091</v>
      </c>
      <c r="P93" s="333" t="s">
        <v>6343</v>
      </c>
      <c r="Q93" s="333" t="s">
        <v>11092</v>
      </c>
      <c r="R93" s="333" t="s">
        <v>9549</v>
      </c>
      <c r="S93" s="333" t="s">
        <v>11093</v>
      </c>
      <c r="T93" s="333" t="s">
        <v>7422</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5377</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6533</v>
      </c>
      <c r="O94" s="793" t="s">
        <v>11117</v>
      </c>
      <c r="P94" s="793" t="s">
        <v>6627</v>
      </c>
      <c r="Q94" s="793" t="s">
        <v>11118</v>
      </c>
      <c r="R94" s="793" t="s">
        <v>9663</v>
      </c>
      <c r="S94" s="793" t="s">
        <v>11119</v>
      </c>
      <c r="T94" s="793" t="s">
        <v>11032</v>
      </c>
      <c r="U94" s="793" t="s">
        <v>11120</v>
      </c>
      <c r="V94" s="793" t="s">
        <v>842</v>
      </c>
      <c r="W94" s="793" t="s">
        <v>6475</v>
      </c>
      <c r="X94" s="793" t="s">
        <v>11121</v>
      </c>
      <c r="Y94" s="793" t="s">
        <v>1678</v>
      </c>
      <c r="Z94" s="793" t="s">
        <v>10389</v>
      </c>
      <c r="AA94" s="793" t="s">
        <v>2392</v>
      </c>
      <c r="AB94" s="793" t="s">
        <v>6871</v>
      </c>
      <c r="AC94" s="793" t="s">
        <v>11122</v>
      </c>
      <c r="AD94" s="793" t="s">
        <v>11123</v>
      </c>
      <c r="AE94" s="793" t="s">
        <v>1537</v>
      </c>
      <c r="AF94" s="793" t="s">
        <v>11124</v>
      </c>
      <c r="AG94" s="793" t="s">
        <v>11125</v>
      </c>
      <c r="AH94" s="793" t="s">
        <v>11126</v>
      </c>
      <c r="AI94" s="793" t="s">
        <v>5821</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5346</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5101</v>
      </c>
      <c r="U95" s="1589" t="s">
        <v>3263</v>
      </c>
      <c r="V95" s="1589" t="s">
        <v>11144</v>
      </c>
      <c r="W95" s="1589" t="s">
        <v>11145</v>
      </c>
      <c r="X95" s="1589" t="s">
        <v>11146</v>
      </c>
      <c r="Y95" s="1589">
        <v>51.87</v>
      </c>
      <c r="Z95" s="1589" t="s">
        <v>6342</v>
      </c>
      <c r="AA95" s="1589" t="s">
        <v>6604</v>
      </c>
      <c r="AB95" s="1589" t="s">
        <v>6580</v>
      </c>
      <c r="AC95" s="1589">
        <v>49.75</v>
      </c>
      <c r="AD95" s="1589" t="s">
        <v>11147</v>
      </c>
      <c r="AE95" s="1589">
        <v>50.16</v>
      </c>
      <c r="AF95" s="1589" t="s">
        <v>11148</v>
      </c>
      <c r="AG95" s="1589" t="s">
        <v>11149</v>
      </c>
      <c r="AH95" s="1589" t="s">
        <v>6437</v>
      </c>
      <c r="AI95" s="1589" t="s">
        <v>6731</v>
      </c>
      <c r="AJ95" s="1589" t="s">
        <v>11150</v>
      </c>
      <c r="AK95" s="1589" t="s">
        <v>11067</v>
      </c>
      <c r="AL95" s="1589">
        <v>59.29</v>
      </c>
      <c r="AM95" s="1589" t="s">
        <v>4473</v>
      </c>
      <c r="AN95" s="1589" t="s">
        <v>625</v>
      </c>
      <c r="AO95" s="1589" t="s">
        <v>11151</v>
      </c>
      <c r="AP95" s="1589" t="s">
        <v>11152</v>
      </c>
      <c r="AQ95" s="1589" t="s">
        <v>11153</v>
      </c>
      <c r="AR95" s="1589" t="s">
        <v>6908</v>
      </c>
      <c r="AS95" s="1589">
        <v>47.7</v>
      </c>
      <c r="AT95" s="1589" t="s">
        <v>11154</v>
      </c>
      <c r="AU95" s="1593" t="s">
        <v>11155</v>
      </c>
      <c r="AV95" s="1474" t="str">
        <f t="shared" si="1"/>
        <v>5:51</v>
      </c>
      <c r="AW95" s="1701" t="s">
        <v>11156</v>
      </c>
    </row>
    <row r="96">
      <c r="A96" s="1612" t="s">
        <v>5600</v>
      </c>
      <c r="B96" s="1610" t="s">
        <v>9162</v>
      </c>
      <c r="C96" s="1556">
        <v>0.05559027777777778</v>
      </c>
      <c r="D96" s="1693" t="s">
        <v>11157</v>
      </c>
      <c r="E96" s="793" t="s">
        <v>11158</v>
      </c>
      <c r="F96" s="793" t="s">
        <v>11159</v>
      </c>
      <c r="G96" s="793" t="s">
        <v>11160</v>
      </c>
      <c r="H96" s="793" t="s">
        <v>5978</v>
      </c>
      <c r="I96" s="793" t="s">
        <v>1911</v>
      </c>
      <c r="J96" s="793" t="s">
        <v>11161</v>
      </c>
      <c r="K96" s="793" t="s">
        <v>6346</v>
      </c>
      <c r="L96" s="793" t="s">
        <v>8982</v>
      </c>
      <c r="M96" s="793" t="s">
        <v>6914</v>
      </c>
      <c r="N96" s="793" t="s">
        <v>11162</v>
      </c>
      <c r="O96" s="793" t="s">
        <v>11163</v>
      </c>
      <c r="P96" s="793" t="s">
        <v>190</v>
      </c>
      <c r="Q96" s="793" t="s">
        <v>1667</v>
      </c>
      <c r="R96" s="793" t="s">
        <v>11164</v>
      </c>
      <c r="S96" s="793" t="s">
        <v>5327</v>
      </c>
      <c r="T96" s="793" t="s">
        <v>11165</v>
      </c>
      <c r="U96" s="793" t="s">
        <v>11166</v>
      </c>
      <c r="V96" s="793" t="s">
        <v>6625</v>
      </c>
      <c r="W96" s="793" t="s">
        <v>9266</v>
      </c>
      <c r="X96" s="793" t="s">
        <v>5034</v>
      </c>
      <c r="Y96" s="793" t="s">
        <v>101</v>
      </c>
      <c r="Z96" s="793" t="s">
        <v>11167</v>
      </c>
      <c r="AA96" s="793" t="s">
        <v>10926</v>
      </c>
      <c r="AB96" s="793" t="s">
        <v>3507</v>
      </c>
      <c r="AC96" s="793" t="s">
        <v>4759</v>
      </c>
      <c r="AD96" s="793" t="s">
        <v>6168</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4958</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6455</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5446</v>
      </c>
      <c r="AA97" s="793" t="s">
        <v>10555</v>
      </c>
      <c r="AB97" s="793" t="s">
        <v>10872</v>
      </c>
      <c r="AC97" s="793" t="s">
        <v>10396</v>
      </c>
      <c r="AD97" s="793" t="s">
        <v>11192</v>
      </c>
      <c r="AE97" s="793" t="s">
        <v>5578</v>
      </c>
      <c r="AF97" s="793" t="s">
        <v>11193</v>
      </c>
      <c r="AG97" s="793" t="s">
        <v>11194</v>
      </c>
      <c r="AH97" s="793" t="s">
        <v>11195</v>
      </c>
      <c r="AI97" s="793" t="s">
        <v>11196</v>
      </c>
      <c r="AJ97" s="793" t="s">
        <v>11197</v>
      </c>
      <c r="AK97" s="793" t="s">
        <v>6839</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7250</v>
      </c>
      <c r="N98" s="1116" t="s">
        <v>10449</v>
      </c>
      <c r="O98" s="1116" t="s">
        <v>11210</v>
      </c>
      <c r="P98" s="1116" t="s">
        <v>9313</v>
      </c>
      <c r="Q98" s="1116" t="s">
        <v>11211</v>
      </c>
      <c r="R98" s="1116" t="s">
        <v>4018</v>
      </c>
      <c r="S98" s="1116" t="s">
        <v>5451</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5406</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6856</v>
      </c>
      <c r="AR99" s="333" t="s">
        <v>11253</v>
      </c>
      <c r="AS99" s="333" t="s">
        <v>620</v>
      </c>
      <c r="AT99" s="333" t="s">
        <v>11254</v>
      </c>
      <c r="AU99" s="333" t="s">
        <v>11255</v>
      </c>
      <c r="AV99" s="1474" t="str">
        <f t="shared" si="1"/>
        <v>2:11</v>
      </c>
      <c r="AW99" s="1720" t="s">
        <v>11256</v>
      </c>
    </row>
    <row r="100">
      <c r="A100" s="1649" t="s">
        <v>6550</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6961</v>
      </c>
      <c r="M100" s="1742" t="s">
        <v>11262</v>
      </c>
      <c r="N100" s="1742" t="s">
        <v>6950</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7031</v>
      </c>
      <c r="AA100" s="1745" t="s">
        <v>11176</v>
      </c>
      <c r="AB100" s="1744" t="s">
        <v>11271</v>
      </c>
      <c r="AC100" s="1744" t="s">
        <v>9530</v>
      </c>
      <c r="AD100" s="1740" t="s">
        <v>11272</v>
      </c>
      <c r="AE100" s="1740" t="s">
        <v>1372</v>
      </c>
      <c r="AF100" s="1746" t="s">
        <v>11273</v>
      </c>
      <c r="AG100" s="1746" t="s">
        <v>11274</v>
      </c>
      <c r="AH100" s="1746" t="s">
        <v>11275</v>
      </c>
      <c r="AI100" s="1746" t="s">
        <v>6726</v>
      </c>
      <c r="AJ100" s="1746" t="s">
        <v>11276</v>
      </c>
      <c r="AK100" s="1746" t="s">
        <v>10699</v>
      </c>
      <c r="AL100" s="1746" t="s">
        <v>1885</v>
      </c>
      <c r="AM100" s="1747" t="s">
        <v>8994</v>
      </c>
      <c r="AN100" s="1747" t="s">
        <v>11277</v>
      </c>
      <c r="AO100" s="1747" t="s">
        <v>4494</v>
      </c>
      <c r="AP100" s="1747" t="s">
        <v>11278</v>
      </c>
      <c r="AQ100" s="1747" t="s">
        <v>6452</v>
      </c>
      <c r="AR100" s="1747" t="s">
        <v>11279</v>
      </c>
      <c r="AS100" s="1747" t="s">
        <v>9954</v>
      </c>
      <c r="AT100" s="1742" t="s">
        <v>11280</v>
      </c>
      <c r="AU100" s="1748" t="s">
        <v>11281</v>
      </c>
      <c r="AV100" s="1474" t="str">
        <f t="shared" si="1"/>
        <v>7:58</v>
      </c>
      <c r="AW100" s="1603" t="s">
        <v>11282</v>
      </c>
    </row>
    <row r="101" ht="15.75" customHeight="1">
      <c r="A101" s="1612" t="s">
        <v>6422</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6915</v>
      </c>
      <c r="M101" s="998" t="s">
        <v>936</v>
      </c>
      <c r="N101" s="998" t="s">
        <v>11288</v>
      </c>
      <c r="O101" s="998" t="s">
        <v>11289</v>
      </c>
      <c r="P101" s="998" t="s">
        <v>11290</v>
      </c>
      <c r="Q101" s="998" t="s">
        <v>11291</v>
      </c>
      <c r="R101" s="998" t="s">
        <v>4580</v>
      </c>
      <c r="S101" s="998" t="s">
        <v>11292</v>
      </c>
      <c r="T101" s="998" t="s">
        <v>6475</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7045</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5047</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6619</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6781</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6599</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6543</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5047</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6122</v>
      </c>
      <c r="M21" s="1809">
        <v>0.05224537037037037</v>
      </c>
      <c r="N21" s="1812" t="str">
        <f t="shared" si="1"/>
        <v>1:28</v>
      </c>
      <c r="O21" s="1641" t="s">
        <v>11467</v>
      </c>
    </row>
    <row r="22" ht="15.75" customHeight="1">
      <c r="A22" s="1649" t="s">
        <v>7045</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6048</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4958</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6550</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6619</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6781</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7045</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5346</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4958</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6550</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5377</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5346</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6751</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6418</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6335</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5377</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6397</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5377</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5480</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