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18/12/2024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<sst xmlns="http://schemas.openxmlformats.org/spreadsheetml/2006/main" count="26741" uniqueCount="11104">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</sst>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0610069" TargetMode="External"/><Relationship Id="rId3512" Type="http://schemas.openxmlformats.org/officeDocument/2006/relationships/hyperlink" Target="https://youtu.be/6maFSYyONM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nokC0JcIX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Bw8HgqmYE4" TargetMode="External"/><Relationship Id="rId44" Type="http://schemas.openxmlformats.org/officeDocument/2006/relationships/hyperlink" Target="https://youtu.be/qQGN1qDjyGc" TargetMode="External"/><Relationship Id="rId3517" Type="http://schemas.openxmlformats.org/officeDocument/2006/relationships/hyperlink" Target="https://youtu.be/yBPrzGu9iR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lvROe5a3Fs" TargetMode="External"/><Relationship Id="rId46" Type="http://schemas.openxmlformats.org/officeDocument/2006/relationships/hyperlink" Target="https://youtu.be/HuZ6b_Zl2s8?t=13" TargetMode="External"/><Relationship Id="rId3519" Type="http://schemas.openxmlformats.org/officeDocument/2006/relationships/hyperlink" Target="https://youtu.be/VRHX3pgBvAQ" TargetMode="External"/><Relationship Id="rId45" Type="http://schemas.openxmlformats.org/officeDocument/2006/relationships/hyperlink" Target="https://youtu.be/HuZ6b_Zl2s8" TargetMode="External"/><Relationship Id="rId3518" Type="http://schemas.openxmlformats.org/officeDocument/2006/relationships/hyperlink" Target="https://youtu.be/0aDb7ovTk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GPTfLN1gvcA" TargetMode="External"/><Relationship Id="rId3510" Type="http://schemas.openxmlformats.org/officeDocument/2006/relationships/hyperlink" Target="https://youtu.be/gDXznlVPmok" TargetMode="External"/><Relationship Id="rId3502" Type="http://schemas.openxmlformats.org/officeDocument/2006/relationships/hyperlink" Target="https://www.twitch.tv/videos/2178361669" TargetMode="External"/><Relationship Id="rId3501" Type="http://schemas.openxmlformats.org/officeDocument/2006/relationships/hyperlink" Target="https://youtu.be/BRbu8H2UIh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F-2Vza5NDC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MknFeDydcs" TargetMode="External"/><Relationship Id="rId33" Type="http://schemas.openxmlformats.org/officeDocument/2006/relationships/hyperlink" Target="https://youtu.be/9qgFaso0QEo" TargetMode="External"/><Relationship Id="rId3506" Type="http://schemas.openxmlformats.org/officeDocument/2006/relationships/hyperlink" Target="https://youtu.be/DUApekPqVx0" TargetMode="External"/><Relationship Id="rId32" Type="http://schemas.openxmlformats.org/officeDocument/2006/relationships/hyperlink" Target="https://youtu.be/jCh84bu7RPY" TargetMode="External"/><Relationship Id="rId3505" Type="http://schemas.openxmlformats.org/officeDocument/2006/relationships/hyperlink" Target="https://youtu.be/xB7KPQD_bs8" TargetMode="External"/><Relationship Id="rId35" Type="http://schemas.openxmlformats.org/officeDocument/2006/relationships/hyperlink" Target="https://youtu.be/V88dab1VAo8" TargetMode="External"/><Relationship Id="rId3508" Type="http://schemas.openxmlformats.org/officeDocument/2006/relationships/hyperlink" Target="https://youtu.be/SyQIUMhk3N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bhZuABeUno" TargetMode="External"/><Relationship Id="rId3509" Type="http://schemas.openxmlformats.org/officeDocument/2006/relationships/hyperlink" Target="https://youtu.be/fuGW3I0ca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I8M3QDI7Ys" TargetMode="External"/><Relationship Id="rId2203" Type="http://schemas.openxmlformats.org/officeDocument/2006/relationships/hyperlink" Target="https://youtu.be/heIYVyxaiZY" TargetMode="External"/><Relationship Id="rId3535" Type="http://schemas.openxmlformats.org/officeDocument/2006/relationships/hyperlink" Target="https://youtu.be/1X1H4tLcTuE"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lyWm_9LlYO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bINNm5Aceek"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9387882"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d9DyDRTKOU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3UELneIbRv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V-E1Ry_Ed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6mI4Vok80o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COIMShAaKdw"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564290677" TargetMode="External"/><Relationship Id="rId3524" Type="http://schemas.openxmlformats.org/officeDocument/2006/relationships/hyperlink" Target="https://youtu.be/o3BJ9s8uUxw" TargetMode="External"/><Relationship Id="rId3523" Type="http://schemas.openxmlformats.org/officeDocument/2006/relationships/hyperlink" Target="https://www.twitch.tv/videos/1239274480" TargetMode="External"/><Relationship Id="rId3526" Type="http://schemas.openxmlformats.org/officeDocument/2006/relationships/hyperlink" Target="https://youtu.be/WH0jcgZhuSk" TargetMode="External"/><Relationship Id="rId3525" Type="http://schemas.openxmlformats.org/officeDocument/2006/relationships/hyperlink" Target="https://www.twitch.tv/videos/1221315070" TargetMode="External"/><Relationship Id="rId11" Type="http://schemas.openxmlformats.org/officeDocument/2006/relationships/hyperlink" Target="https://youtu.be/4t1rpAakm5o" TargetMode="External"/><Relationship Id="rId3528" Type="http://schemas.openxmlformats.org/officeDocument/2006/relationships/hyperlink" Target="https://youtu.be/NL7okSeY5iY" TargetMode="External"/><Relationship Id="rId10" Type="http://schemas.openxmlformats.org/officeDocument/2006/relationships/hyperlink" Target="https://youtu.be/DPw4qWhC6vI" TargetMode="External"/><Relationship Id="rId3527" Type="http://schemas.openxmlformats.org/officeDocument/2006/relationships/hyperlink" Target="https://youtu.be/XTDyoF4Y4n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5xLagqBHM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PS5N1Vmy6Q" TargetMode="External"/><Relationship Id="rId3521" Type="http://schemas.openxmlformats.org/officeDocument/2006/relationships/hyperlink" Target="https://youtu.be/IOuZLjDgZ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WqHjNER7-a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clips.twitch.tv/StylishScaryPhonePrimeM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BloodyAuspiciousSnailPRChase-W3yni-madIFG2-gB" TargetMode="External"/><Relationship Id="rId2264" Type="http://schemas.openxmlformats.org/officeDocument/2006/relationships/hyperlink" Target="https://youtu.be/apTgxtJ_VOU" TargetMode="External"/><Relationship Id="rId3594" Type="http://schemas.openxmlformats.org/officeDocument/2006/relationships/hyperlink" Target="https://www.youtube.com/watch?v=acwlckXbeE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oPv6YYv10H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NimblePluckyFishRiPepperonis-Q2ntKBu4pZwpOLq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IbImU2sQNW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r64vdwsXOZg"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xuC6ejNPnCo?t=1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0VoHWs-0TQw"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AOqHxOuW5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s7KwjQLw1k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wP71syAMx4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VknbwipIcLI"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HAcEFJYINY0"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94xFxpvkYw"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w__8xHsdb0c"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ucculentOutstandingStrawberryRlyTho"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KindAgitatedCarrotTF2Joh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RDsRdHr1gAQ"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n0keiZRptkk"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ZNski5gWt3o?t=13"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GaMR2hFr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vf7LO_ZZhj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wutk4BplKqE"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GeniusWildSoybeanCoolStoryBob-fzlUT-FtG5z80EmV"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SourColdCardFutureMan"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ObliqueKawaiiPotJKanStyle" TargetMode="External"/><Relationship Id="rId3540" Type="http://schemas.openxmlformats.org/officeDocument/2006/relationships/hyperlink" Target="https://youtu.be/KV14OoM4Dw4"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PVGqyyWrnS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TFIMcWwNGc" TargetMode="External"/><Relationship Id="rId2212" Type="http://schemas.openxmlformats.org/officeDocument/2006/relationships/hyperlink" Target="https://youtu.be/SMsD3PoVZ8w" TargetMode="External"/><Relationship Id="rId3544" Type="http://schemas.openxmlformats.org/officeDocument/2006/relationships/hyperlink" Target="https://youtu.be/tHKISoTDxfg"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Y2cUppv-m-M" TargetMode="External"/><Relationship Id="rId2247" Type="http://schemas.openxmlformats.org/officeDocument/2006/relationships/hyperlink" Target="https://youtu.be/WZfTvH4o2Jg" TargetMode="External"/><Relationship Id="rId3579" Type="http://schemas.openxmlformats.org/officeDocument/2006/relationships/hyperlink" Target="https://youtu.be/2UwbdYDVjkk"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9aBZWJvGU8"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AinYSFi65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9fnwieEZ7E?t=6"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www.twitch.tv/quarters_no/clip/FrozenWealthyKleePeanutButterJellyTime-X-VX-sZ34T7fcx4T"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R_WzW5NJHN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ResilientCalmPancake4Head-74KL9EEE9YwD_kv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KV5fX7jzM7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5Uc_VsYk4P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2h8GIu7yIPE?t=9"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7M6KJaNmgjs"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fdLppy_NAmk"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kcpgliFaAd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gxCCdax0xo"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RAW1TjecBxE?t=6"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cOth8i2Z9J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qFebwt8ICn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RJoIrstX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cDvzV86e5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18zO3mkSF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Ha1CEnqV7r0"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BoldDaintyHamburgerDoggo-HwljQ6lnz6OyXn3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BlTsOFlPgM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RichSpineyBubbleteaM4xHeh-fIFup2DAWZcRVyH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LLV-ujq1yt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twitch.tv/videos/923267417"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1864132423" TargetMode="External"/><Relationship Id="rId3630" Type="http://schemas.openxmlformats.org/officeDocument/2006/relationships/hyperlink" Target="https://www.youtube.com/watch?v=_h-Y9PTQCtQ"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enuousPiercingMageGOWSkull-kGLgwfGlf3oOKCjk"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CILDpiFkyUg" TargetMode="External"/><Relationship Id="rId3623" Type="http://schemas.openxmlformats.org/officeDocument/2006/relationships/hyperlink" Target="https://clips.twitch.tv/MoldyRelatedTrollBatChest-WcJP5jR_ykR-S_WD" TargetMode="External"/><Relationship Id="rId3622" Type="http://schemas.openxmlformats.org/officeDocument/2006/relationships/hyperlink" Target="https://clips.twitch.tv/HomelyPlausibleFloofBCWarrior-sSytr9fCDheZ_hDo" TargetMode="External"/><Relationship Id="rId3625" Type="http://schemas.openxmlformats.org/officeDocument/2006/relationships/hyperlink" Target="https://www.youtube.com/watch?v=-tGRQrXio5s" TargetMode="External"/><Relationship Id="rId3624" Type="http://schemas.openxmlformats.org/officeDocument/2006/relationships/hyperlink" Target="https://clips.twitch.tv/TallDistinctAniseFrankerZ-3S4o-2k1o4GqXMhX" TargetMode="External"/><Relationship Id="rId3627" Type="http://schemas.openxmlformats.org/officeDocument/2006/relationships/hyperlink" Target="https://clips.twitch.tv/SavoryFrailDillRiPepperonis-_a-yQIVP6RrToBfk" TargetMode="External"/><Relationship Id="rId3626" Type="http://schemas.openxmlformats.org/officeDocument/2006/relationships/hyperlink" Target="https://clips.twitch.tv/CrepuscularScrumptiousOtterTakeNRG-cxJP968a0d4wce-J"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clips.twitch.tv/SaltyCrispyIcecreamWoofer" TargetMode="External"/><Relationship Id="rId3620" Type="http://schemas.openxmlformats.org/officeDocument/2006/relationships/hyperlink" Target="https://clips.twitch.tv/SnappyPoorZebraTwitchRaid"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Df8m_IV4vr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ClearTangibleOryxOMGScoots-RUJeu6MdrRyS8XMp"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NVSKf4AXP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S2yDCubR2o4"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5NFV4JlVEhg" TargetMode="External"/><Relationship Id="rId3650" Type="http://schemas.openxmlformats.org/officeDocument/2006/relationships/hyperlink" Target="https://clips.twitch.tv/DependableWimpyPlumberNerfRedBlaster-l0N1ltNqN24Dfq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oDxj7CTWpx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BlindingWittySquidArsonNoSexy-an14cMVazpBQ8zTL"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aI2boBx2eg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ProductivePlausibleSageTinyFace-GuTRGs_oKypV63Ig"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1583188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fVvehheK9_Q?si=JCqDHGURTBuXBpo6"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7985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811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EmpathicBlitheMouseCclamChamp-vw9pV9yJ-0wMcIEx"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97534"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lGpzbfDV7ps?si=nLRSH2YZSKc9zTVw"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RtlEfGBLHmo"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39324675"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U69TxGBhuZ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twitch.tv/videos/885940624" TargetMode="External"/><Relationship Id="rId3611" Type="http://schemas.openxmlformats.org/officeDocument/2006/relationships/hyperlink" Target="https://clips.twitch.tv/TenderUninterestedBisonEleGiggle-mdGTz9P-vvJ_SomS" TargetMode="External"/><Relationship Id="rId3614" Type="http://schemas.openxmlformats.org/officeDocument/2006/relationships/hyperlink" Target="https://clips.twitch.tv/ViscousRepleteGoldfishPanicBasket-YqdRyFXSK23tLcD3" TargetMode="External"/><Relationship Id="rId3613" Type="http://schemas.openxmlformats.org/officeDocument/2006/relationships/hyperlink" Target="https://clips.twitch.tv/EncouragingSecretiveLlamaDoggo-bwQ_C8eP-5aDg2tv" TargetMode="External"/><Relationship Id="rId3616" Type="http://schemas.openxmlformats.org/officeDocument/2006/relationships/hyperlink" Target="https://clips.twitch.tv/FriendlyAffluentTofuYouWHY-UP1xCokl0WqaQm4g" TargetMode="External"/><Relationship Id="rId3615" Type="http://schemas.openxmlformats.org/officeDocument/2006/relationships/hyperlink" Target="https://www.twitch.tv/videos/957409450" TargetMode="External"/><Relationship Id="rId3618" Type="http://schemas.openxmlformats.org/officeDocument/2006/relationships/hyperlink" Target="https://clips.twitch.tv/ClumsyCrepuscularPlumageNerfBlueBlaster-heP3VC5LrNVyumjo" TargetMode="External"/><Relationship Id="rId3617" Type="http://schemas.openxmlformats.org/officeDocument/2006/relationships/hyperlink" Target="https://clips.twitch.tv/ViscousBloodyCheeseSpicyBoy" TargetMode="External"/><Relationship Id="rId3619" Type="http://schemas.openxmlformats.org/officeDocument/2006/relationships/hyperlink" Target="https://clips.twitch.tv/TrustworthyBoldFishGivePLZ-Po2fD7at-sek261_" TargetMode="External"/><Relationship Id="rId3610" Type="http://schemas.openxmlformats.org/officeDocument/2006/relationships/hyperlink" Target="https://clips.twitch.tv/HyperDaintyShallotCoolCat-ndROv_i6E4CKkm7N" TargetMode="External"/><Relationship Id="rId3601" Type="http://schemas.openxmlformats.org/officeDocument/2006/relationships/hyperlink" Target="https://www.twitch.tv/videos/1935019822" TargetMode="External"/><Relationship Id="rId3600" Type="http://schemas.openxmlformats.org/officeDocument/2006/relationships/hyperlink" Target="https://www.youtube.com/watch?v=WDclqZxjsAk" TargetMode="External"/><Relationship Id="rId3603" Type="http://schemas.openxmlformats.org/officeDocument/2006/relationships/hyperlink" Target="https://www.twitch.tv/videos/2138466749" TargetMode="External"/><Relationship Id="rId3602" Type="http://schemas.openxmlformats.org/officeDocument/2006/relationships/hyperlink" Target="https://www.youtube.com/watch?v=7ewxs-J8-IA" TargetMode="External"/><Relationship Id="rId3605" Type="http://schemas.openxmlformats.org/officeDocument/2006/relationships/hyperlink" Target="https://youtu.be/KpohDuuulIM" TargetMode="External"/><Relationship Id="rId3604" Type="http://schemas.openxmlformats.org/officeDocument/2006/relationships/hyperlink" Target="https://youtu.be/5jM0EgimauY" TargetMode="External"/><Relationship Id="rId3607" Type="http://schemas.openxmlformats.org/officeDocument/2006/relationships/hyperlink" Target="https://clips.twitch.tv/WealthyIcyNeanderthalFreakinStinkin" TargetMode="External"/><Relationship Id="rId3606" Type="http://schemas.openxmlformats.org/officeDocument/2006/relationships/hyperlink" Target="https://clips.twitch.tv/FilthyTalentedQuailStinkyCheese" TargetMode="External"/><Relationship Id="rId3609" Type="http://schemas.openxmlformats.org/officeDocument/2006/relationships/hyperlink" Target="https://clips.twitch.tv/RefinedSmallBobaOhMyDog" TargetMode="External"/><Relationship Id="rId3608" Type="http://schemas.openxmlformats.org/officeDocument/2006/relationships/hyperlink" Target="https://clips.twitch.tv/SassyBeautifulShrewSMOr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UbE6nG94rb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S2-pKof3dr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gs6T_sN1V7s" TargetMode="External"/><Relationship Id="rId1019" Type="http://schemas.openxmlformats.org/officeDocument/2006/relationships/hyperlink" Target="https://youtu.be/-TE0ZMUEmeI" TargetMode="External"/><Relationship Id="rId3670" Type="http://schemas.openxmlformats.org/officeDocument/2006/relationships/hyperlink" Target="https://youtu.be/0cqSvG8RrC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nggxOuqniq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P1zYoS5W0-o"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is_vY-GrcvA"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7ZgVTZnK5E"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69ic33AvIa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L3JP_GvYE7c"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u-0TbF-x-ys"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Fwi1P8hhbEM"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q-qecF2b-PI"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79vpdi3lud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zlsxUCl28V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youtube.com/watch?v=RjXUBXs_Pi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74H20Y0ruuk"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NqCh1AR43c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Cr_xP8bgJec"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ixBwATUne_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OSNXTmoonnM"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c2vKpA4W0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www.youtube.com/watch?v=xILNN4X1Sug"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gl9c1qhsTTo"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WYCGplnVh4A"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_5EE7piEfd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IA9rZ_hatPE"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clips.twitch.tv/IgnorantInexpensiveWhaleAMPEnergyCherry-0_APFnMlwRxp93Up"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3Ovu89Qc6hc"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npPbGmcpwTg"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pTOrGSUJHWI"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HhrXXa3_6Q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Oc0mzisGZgM"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qKz5kBAucj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_yyE2bJP2Bk"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5awgm4vADLQ"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6in2eMbJ0ow"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K9g9bFufOgE"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MWcL3kLKVs"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oJ7uiss0Fac"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2pdrTGGpy2s" TargetMode="External"/><Relationship Id="rId2424" Type="http://schemas.openxmlformats.org/officeDocument/2006/relationships/hyperlink" Target="https://youtu.be/F5NfRzs9WmY" TargetMode="External"/><Relationship Id="rId3754" Type="http://schemas.openxmlformats.org/officeDocument/2006/relationships/hyperlink" Target="https://youtu.be/M0zcfBzYqS0" TargetMode="External"/><Relationship Id="rId2425" Type="http://schemas.openxmlformats.org/officeDocument/2006/relationships/hyperlink" Target="https://youtu.be/zZ4xsh3x0VA" TargetMode="External"/><Relationship Id="rId3757" Type="http://schemas.openxmlformats.org/officeDocument/2006/relationships/hyperlink" Target="https://youtu.be/7DKS_xqCH8A" TargetMode="External"/><Relationship Id="rId2426" Type="http://schemas.openxmlformats.org/officeDocument/2006/relationships/hyperlink" Target="https://youtu.be/m_ZBiqY_Nho" TargetMode="External"/><Relationship Id="rId3756" Type="http://schemas.openxmlformats.org/officeDocument/2006/relationships/hyperlink" Target="https://youtu.be/XECoTk_c05M" TargetMode="External"/><Relationship Id="rId2427" Type="http://schemas.openxmlformats.org/officeDocument/2006/relationships/hyperlink" Target="https://youtu.be/abhI8pfN-HM" TargetMode="External"/><Relationship Id="rId3759" Type="http://schemas.openxmlformats.org/officeDocument/2006/relationships/hyperlink" Target="https://youtu.be/IH-4uKm6isI" TargetMode="External"/><Relationship Id="rId2428" Type="http://schemas.openxmlformats.org/officeDocument/2006/relationships/hyperlink" Target="https://youtu.be/5o3N19-vMCQ" TargetMode="External"/><Relationship Id="rId3758" Type="http://schemas.openxmlformats.org/officeDocument/2006/relationships/hyperlink" Target="https://youtu.be/umgWlwQvLlg"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ROk5J96rU0" TargetMode="External"/><Relationship Id="rId2420" Type="http://schemas.openxmlformats.org/officeDocument/2006/relationships/hyperlink" Target="https://youtu.be/TLVlIuyOwrI" TargetMode="External"/><Relationship Id="rId3750" Type="http://schemas.openxmlformats.org/officeDocument/2006/relationships/hyperlink" Target="https://youtu.be/WEi5En16ras" TargetMode="External"/><Relationship Id="rId2421" Type="http://schemas.openxmlformats.org/officeDocument/2006/relationships/hyperlink" Target="https://youtu.be/0Ad-hocDWwg" TargetMode="External"/><Relationship Id="rId3753" Type="http://schemas.openxmlformats.org/officeDocument/2006/relationships/hyperlink" Target="https://youtu.be/zLRiS54kMLo" TargetMode="External"/><Relationship Id="rId2422" Type="http://schemas.openxmlformats.org/officeDocument/2006/relationships/hyperlink" Target="https://youtu.be/aoIG8OwyKNU" TargetMode="External"/><Relationship Id="rId3752" Type="http://schemas.openxmlformats.org/officeDocument/2006/relationships/hyperlink" Target="https://youtu.be/P9VWSfZRdZ8" TargetMode="External"/><Relationship Id="rId2412" Type="http://schemas.openxmlformats.org/officeDocument/2006/relationships/hyperlink" Target="https://youtu.be/KXI5m0Ayd5U" TargetMode="External"/><Relationship Id="rId3744" Type="http://schemas.openxmlformats.org/officeDocument/2006/relationships/hyperlink" Target="https://youtu.be/HLtLqTHqXYA" TargetMode="External"/><Relationship Id="rId2413" Type="http://schemas.openxmlformats.org/officeDocument/2006/relationships/hyperlink" Target="https://youtu.be/bVIluirGDYk" TargetMode="External"/><Relationship Id="rId3743" Type="http://schemas.openxmlformats.org/officeDocument/2006/relationships/hyperlink" Target="https://youtu.be/ADxHxNj6HV0" TargetMode="External"/><Relationship Id="rId2414" Type="http://schemas.openxmlformats.org/officeDocument/2006/relationships/hyperlink" Target="https://youtu.be/giKr74OQdto" TargetMode="External"/><Relationship Id="rId3746" Type="http://schemas.openxmlformats.org/officeDocument/2006/relationships/hyperlink" Target="https://youtu.be/v_H6xRBJa_g" TargetMode="External"/><Relationship Id="rId2415" Type="http://schemas.openxmlformats.org/officeDocument/2006/relationships/hyperlink" Target="https://youtu.be/00710huXVlk" TargetMode="External"/><Relationship Id="rId3745" Type="http://schemas.openxmlformats.org/officeDocument/2006/relationships/hyperlink" Target="https://youtu.be/_iXBKQwq-Ys" TargetMode="External"/><Relationship Id="rId2416" Type="http://schemas.openxmlformats.org/officeDocument/2006/relationships/hyperlink" Target="https://youtu.be/fLc4yFhnP6Q" TargetMode="External"/><Relationship Id="rId3748" Type="http://schemas.openxmlformats.org/officeDocument/2006/relationships/hyperlink" Target="https://youtu.be/qhvHHeJ6c_8" TargetMode="External"/><Relationship Id="rId2417" Type="http://schemas.openxmlformats.org/officeDocument/2006/relationships/hyperlink" Target="https://youtu.be/oOnV-NlfnIE" TargetMode="External"/><Relationship Id="rId3747" Type="http://schemas.openxmlformats.org/officeDocument/2006/relationships/hyperlink" Target="https://youtu.be/qo_9Tt8brsI"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1dW06SPmkiU" TargetMode="External"/><Relationship Id="rId3740" Type="http://schemas.openxmlformats.org/officeDocument/2006/relationships/hyperlink" Target="https://youtu.be/2fhIenEkLlY" TargetMode="External"/><Relationship Id="rId2410" Type="http://schemas.openxmlformats.org/officeDocument/2006/relationships/hyperlink" Target="https://youtu.be/VKdpuTD0_0I" TargetMode="External"/><Relationship Id="rId3742" Type="http://schemas.openxmlformats.org/officeDocument/2006/relationships/hyperlink" Target="https://youtu.be/0XUpJc8IzRk" TargetMode="External"/><Relationship Id="rId2411" Type="http://schemas.openxmlformats.org/officeDocument/2006/relationships/hyperlink" Target="https://youtu.be/bJMASdX424E" TargetMode="External"/><Relationship Id="rId3741" Type="http://schemas.openxmlformats.org/officeDocument/2006/relationships/hyperlink" Target="https://youtu.be/YB9LQDhmWDY"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SlWniPyjlmc"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5-gF0Swsi3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4rPxyleozvM"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MSMADxISL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JNGeEHSpy7M" TargetMode="External"/><Relationship Id="rId2440" Type="http://schemas.openxmlformats.org/officeDocument/2006/relationships/hyperlink" Target="https://youtu.be/lTLV2YNvtk0" TargetMode="External"/><Relationship Id="rId3770" Type="http://schemas.openxmlformats.org/officeDocument/2006/relationships/hyperlink" Target="https://youtu.be/RqUNHa6gnV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0NuMK8xHq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v8KAMn60Am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DZ8BfAN4c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wrHqU3R3n8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X-ta1hc2wpQ"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BZgjhNOo-g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CfDEkDG5HFI"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Op5piQQYqg"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YkHffV7svT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562978554"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3UNx_t8T6EY"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HZezdHtroIM"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D0Oc-Q4O40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638636950" TargetMode="External"/><Relationship Id="rId3711" Type="http://schemas.openxmlformats.org/officeDocument/2006/relationships/hyperlink" Target="https://www.youtube.com/watch?v=NBnUp-T3fhc" TargetMode="External"/><Relationship Id="rId3710" Type="http://schemas.openxmlformats.org/officeDocument/2006/relationships/hyperlink" Target="https://youtu.be/djpRgtYWDDw" TargetMode="External"/><Relationship Id="rId3713" Type="http://schemas.openxmlformats.org/officeDocument/2006/relationships/hyperlink" Target="https://youtu.be/gsTC2weC5Ok" TargetMode="External"/><Relationship Id="rId3712" Type="http://schemas.openxmlformats.org/officeDocument/2006/relationships/hyperlink" Target="https://www.youtube.com/watch?v=odXAa6vbdas" TargetMode="External"/><Relationship Id="rId3715" Type="http://schemas.openxmlformats.org/officeDocument/2006/relationships/hyperlink" Target="https://www.youtube.com/watch?v=dRTrvAdi71A" TargetMode="External"/><Relationship Id="rId3714" Type="http://schemas.openxmlformats.org/officeDocument/2006/relationships/hyperlink" Target="https://www.youtube.com/watch?v=CgWCSuJ5jnk" TargetMode="External"/><Relationship Id="rId3717" Type="http://schemas.openxmlformats.org/officeDocument/2006/relationships/hyperlink" Target="https://www.youtube.com/watch?v=5ezTSko_BOU" TargetMode="External"/><Relationship Id="rId3716" Type="http://schemas.openxmlformats.org/officeDocument/2006/relationships/hyperlink" Target="https://youtu.be/-X-8cgwjxbo" TargetMode="External"/><Relationship Id="rId3719" Type="http://schemas.openxmlformats.org/officeDocument/2006/relationships/hyperlink" Target="https://youtu.be/APN1OdPY83o" TargetMode="External"/><Relationship Id="rId3718" Type="http://schemas.openxmlformats.org/officeDocument/2006/relationships/hyperlink" Target="https://youtu.be/XFv2JXpwzPA" TargetMode="External"/><Relationship Id="rId3700" Type="http://schemas.openxmlformats.org/officeDocument/2006/relationships/hyperlink" Target="https://youtu.be/YQQ0q65ToQQ" TargetMode="External"/><Relationship Id="rId3702" Type="http://schemas.openxmlformats.org/officeDocument/2006/relationships/hyperlink" Target="https://youtu.be/MMo3ZBMPIrU" TargetMode="External"/><Relationship Id="rId3701" Type="http://schemas.openxmlformats.org/officeDocument/2006/relationships/hyperlink" Target="https://youtu.be/mEmDaTtNmiw" TargetMode="External"/><Relationship Id="rId3704" Type="http://schemas.openxmlformats.org/officeDocument/2006/relationships/hyperlink" Target="https://youtu.be/ewGQiYOg6F4" TargetMode="External"/><Relationship Id="rId3703" Type="http://schemas.openxmlformats.org/officeDocument/2006/relationships/hyperlink" Target="https://youtu.be/BzPxFP5PIps" TargetMode="External"/><Relationship Id="rId3706" Type="http://schemas.openxmlformats.org/officeDocument/2006/relationships/hyperlink" Target="https://youtu.be/hfxXpN4iAks" TargetMode="External"/><Relationship Id="rId3705" Type="http://schemas.openxmlformats.org/officeDocument/2006/relationships/hyperlink" Target="https://youtu.be/x4wUe8VzFL4" TargetMode="External"/><Relationship Id="rId3708" Type="http://schemas.openxmlformats.org/officeDocument/2006/relationships/hyperlink" Target="https://youtu.be/PW3RefbTtj8" TargetMode="External"/><Relationship Id="rId3707" Type="http://schemas.openxmlformats.org/officeDocument/2006/relationships/hyperlink" Target="https://youtu.be/_BiWC77BP3o" TargetMode="External"/><Relationship Id="rId3709" Type="http://schemas.openxmlformats.org/officeDocument/2006/relationships/hyperlink" Target="https://youtu.be/YAMDglE01Tg" TargetMode="External"/><Relationship Id="rId2401" Type="http://schemas.openxmlformats.org/officeDocument/2006/relationships/hyperlink" Target="https://youtu.be/t9drpBX9klU" TargetMode="External"/><Relationship Id="rId3733" Type="http://schemas.openxmlformats.org/officeDocument/2006/relationships/hyperlink" Target="https://youtu.be/-EuPHAugnvU" TargetMode="External"/><Relationship Id="rId2402" Type="http://schemas.openxmlformats.org/officeDocument/2006/relationships/hyperlink" Target="https://youtu.be/rPuytD0LZNY" TargetMode="External"/><Relationship Id="rId3732" Type="http://schemas.openxmlformats.org/officeDocument/2006/relationships/hyperlink" Target="https://youtu.be/lURSmO_AyEw" TargetMode="External"/><Relationship Id="rId2403" Type="http://schemas.openxmlformats.org/officeDocument/2006/relationships/hyperlink" Target="https://youtu.be/chTeu9FixQo" TargetMode="External"/><Relationship Id="rId3735" Type="http://schemas.openxmlformats.org/officeDocument/2006/relationships/hyperlink" Target="https://youtu.be/3VT120o91Mg" TargetMode="External"/><Relationship Id="rId2404" Type="http://schemas.openxmlformats.org/officeDocument/2006/relationships/hyperlink" Target="https://youtu.be/KA4asInrEtg" TargetMode="External"/><Relationship Id="rId3734" Type="http://schemas.openxmlformats.org/officeDocument/2006/relationships/hyperlink" Target="https://youtu.be/MpHdG2rZYIU"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traHO3RCMFc" TargetMode="External"/><Relationship Id="rId2406" Type="http://schemas.openxmlformats.org/officeDocument/2006/relationships/hyperlink" Target="https://youtu.be/7PV_sbgZrbk" TargetMode="External"/><Relationship Id="rId3736" Type="http://schemas.openxmlformats.org/officeDocument/2006/relationships/hyperlink" Target="https://youtu.be/FxAyf0hf3S4" TargetMode="External"/><Relationship Id="rId2407" Type="http://schemas.openxmlformats.org/officeDocument/2006/relationships/hyperlink" Target="https://youtu.be/Lun8aJPbx0M" TargetMode="External"/><Relationship Id="rId3739" Type="http://schemas.openxmlformats.org/officeDocument/2006/relationships/hyperlink" Target="https://youtu.be/qgluFqR_tLI" TargetMode="External"/><Relationship Id="rId2408" Type="http://schemas.openxmlformats.org/officeDocument/2006/relationships/hyperlink" Target="https://youtu.be/vtQd6-gbOy0" TargetMode="External"/><Relationship Id="rId3738" Type="http://schemas.openxmlformats.org/officeDocument/2006/relationships/hyperlink" Target="https://youtu.be/PAuCtRTeOZQ"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zwrAxg51_j8"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52488021" TargetMode="External"/><Relationship Id="rId3722" Type="http://schemas.openxmlformats.org/officeDocument/2006/relationships/hyperlink" Target="https://clips.twitch.tv/OpenSwissHorseradishPlanking-F6U4Rdie9N3lGJTB" TargetMode="External"/><Relationship Id="rId3721" Type="http://schemas.openxmlformats.org/officeDocument/2006/relationships/hyperlink" Target="https://youtu.be/AlDJUqcUgNE" TargetMode="External"/><Relationship Id="rId3724" Type="http://schemas.openxmlformats.org/officeDocument/2006/relationships/hyperlink" Target="https://clips.twitch.tv/AmericanTardyDugongSpicyBoy-u5HRN4Pv98XlV4QZ" TargetMode="External"/><Relationship Id="rId3723" Type="http://schemas.openxmlformats.org/officeDocument/2006/relationships/hyperlink" Target="https://clips.twitch.tv/AdorableAuspiciousPonyOMGScoots-cOHUPAy5-HX8cTlY" TargetMode="External"/><Relationship Id="rId3726" Type="http://schemas.openxmlformats.org/officeDocument/2006/relationships/hyperlink" Target="https://www.twitch.tv/videos/1224432075" TargetMode="External"/><Relationship Id="rId3725" Type="http://schemas.openxmlformats.org/officeDocument/2006/relationships/hyperlink" Target="https://www.twitch.tv/videos/1230321696" TargetMode="External"/><Relationship Id="rId3728" Type="http://schemas.openxmlformats.org/officeDocument/2006/relationships/hyperlink" Target="https://clips.twitch.tv/SarcasticJoyousMacaroniSaltBae-7jY8PhjdTlVbfUri" TargetMode="External"/><Relationship Id="rId3727" Type="http://schemas.openxmlformats.org/officeDocument/2006/relationships/hyperlink" Target="https://clips.twitch.tv/UnsightlyObservantCrabsKappaClaus-1ZkgEyeYp8b3WKgQ" TargetMode="External"/><Relationship Id="rId3729" Type="http://schemas.openxmlformats.org/officeDocument/2006/relationships/hyperlink" Target="https://www.twitch.tv/videos/1264996095" TargetMode="External"/><Relationship Id="rId3720" Type="http://schemas.openxmlformats.org/officeDocument/2006/relationships/hyperlink" Target="https://youtu.be/H3JDwX7kh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5H6ttD7tFY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UkTxsy8QDI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U6dEEcEm8Kg" TargetMode="External"/><Relationship Id="rId2460" Type="http://schemas.openxmlformats.org/officeDocument/2006/relationships/hyperlink" Target="https://youtu.be/Bn7k3tpxw3w" TargetMode="External"/><Relationship Id="rId3790" Type="http://schemas.openxmlformats.org/officeDocument/2006/relationships/hyperlink" Target="https://youtu.be/hNY2YLYWw0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Di70vEjIigs"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SIiCoZ2Xvr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lLGhaW70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vhL6kN-JE8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_JChUmIMzx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GQMa4hZZBy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o57m9Wl80TA"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ztk8dAiWwu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sY5sBSU2oXc"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tBNhb-7Umg" TargetMode="External"/><Relationship Id="rId2450" Type="http://schemas.openxmlformats.org/officeDocument/2006/relationships/hyperlink" Target="https://youtu.be/poDJMF6bwDc" TargetMode="External"/><Relationship Id="rId3782" Type="http://schemas.openxmlformats.org/officeDocument/2006/relationships/hyperlink" Target="https://youtu.be/HZnBxf4JU_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Qym3rnWucf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r_HuXdZOnm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HDY6lt3F9U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6EsFfnuEY4Q"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LUwqtTI4T1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OCaFHQS77I&amp;ab_channel=Trobbin" TargetMode="External"/><Relationship Id="rId3812" Type="http://schemas.openxmlformats.org/officeDocument/2006/relationships/hyperlink" Target="https://www.youtube.com/watch?v=g9Q1066yuWk&amp;list=PLH8CCpX902G8-DFOg7YgVOyqIefxKmrqU&amp;index=12&amp;ab_channel=Trobbin" TargetMode="External"/><Relationship Id="rId3811" Type="http://schemas.openxmlformats.org/officeDocument/2006/relationships/hyperlink" Target="https://www.youtube.com/watch?v=bymG0fP87Kc&amp;list=PLH8CCpX902G8-DFOg7YgVOyqIefxKmrqU&amp;index=5&amp;ab_channel=Trobbin" TargetMode="External"/><Relationship Id="rId3814" Type="http://schemas.openxmlformats.org/officeDocument/2006/relationships/hyperlink" Target="https://www.youtube.com/watch?v=_fuGO3wdf_c" TargetMode="External"/><Relationship Id="rId3813" Type="http://schemas.openxmlformats.org/officeDocument/2006/relationships/hyperlink" Target="https://www.twitch.tv/pksmg2_/clip/DoubtfulAmusedKleeSeemsGood-aazgfPoXoD59ojT1" TargetMode="External"/><Relationship Id="rId3816" Type="http://schemas.openxmlformats.org/officeDocument/2006/relationships/hyperlink" Target="https://www.youtube.com/watch?v=uRlpI4FPxow" TargetMode="External"/><Relationship Id="rId3815" Type="http://schemas.openxmlformats.org/officeDocument/2006/relationships/hyperlink" Target="https://www.youtube.com/watch?v=9yjWNlcF8pA" TargetMode="External"/><Relationship Id="rId3818" Type="http://schemas.openxmlformats.org/officeDocument/2006/relationships/hyperlink" Target="https://www.youtube.com/watch?v=JJYKLDBrWSw" TargetMode="External"/><Relationship Id="rId3817" Type="http://schemas.openxmlformats.org/officeDocument/2006/relationships/hyperlink" Target="https://www.youtube.com/watch?v=pI5iMtqB7BU" TargetMode="External"/><Relationship Id="rId3819" Type="http://schemas.openxmlformats.org/officeDocument/2006/relationships/hyperlink" Target="https://youtu.be/PbuzEBssXKI" TargetMode="External"/><Relationship Id="rId3801" Type="http://schemas.openxmlformats.org/officeDocument/2006/relationships/hyperlink" Target="https://www.youtube.com/watch?v=n6t3ryt15_M&amp;feature=youtu.be" TargetMode="External"/><Relationship Id="rId3800" Type="http://schemas.openxmlformats.org/officeDocument/2006/relationships/hyperlink" Target="https://www.youtube.com/watch?v=lGYLythfgVM&amp;feature=youtu.be" TargetMode="External"/><Relationship Id="rId3803" Type="http://schemas.openxmlformats.org/officeDocument/2006/relationships/hyperlink" Target="https://www.youtube.com/watch?v=4lOtCb_AozM&amp;feature=youtu.be" TargetMode="External"/><Relationship Id="rId3802" Type="http://schemas.openxmlformats.org/officeDocument/2006/relationships/hyperlink" Target="https://www.youtube.com/watch?v=dbu2Wi9biHM&amp;feature=youtu.be" TargetMode="External"/><Relationship Id="rId3805" Type="http://schemas.openxmlformats.org/officeDocument/2006/relationships/hyperlink" Target="https://streamable.com/fsx42y" TargetMode="External"/><Relationship Id="rId3804" Type="http://schemas.openxmlformats.org/officeDocument/2006/relationships/hyperlink" Target="https://streamable.com/ece2zm" TargetMode="External"/><Relationship Id="rId3807" Type="http://schemas.openxmlformats.org/officeDocument/2006/relationships/hyperlink" Target="https://www.youtube.com/watch?v=u5aVDsE4yZs&amp;ab_channel=Trobbin" TargetMode="External"/><Relationship Id="rId3806" Type="http://schemas.openxmlformats.org/officeDocument/2006/relationships/hyperlink" Target="https://www.youtube.com/watch?v=Z4wlm-YC5rk&amp;ab_channel=Trobbin" TargetMode="External"/><Relationship Id="rId3809" Type="http://schemas.openxmlformats.org/officeDocument/2006/relationships/hyperlink" Target="https://www.youtube.com/watch?v=l-imREf_VJU&amp;list=PLH8CCpX902G8-DFOg7YgVOyqIefxKmrqU&amp;index=2&amp;ab_channel=Trobbin" TargetMode="External"/><Relationship Id="rId3808" Type="http://schemas.openxmlformats.org/officeDocument/2006/relationships/hyperlink" Target="https://clips.twitch.tv/HelpfulRenownedMangoSoBayed-Zs9YC8cIaAL4tKOa"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7fwDH3Vvugs"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twitter.com/zelpikukirby/status/1295234878305271808"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xMqUb5dUiZM"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clips.twitch.tv/FantasticHumbleNuggetsAMPTropPunch-8vOucFusTrXlS3mn"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SrUwkGFzCEE"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JVJuFsqyJ7Q"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xWCGegw2Yq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PCcI6CIPGqk"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1HDBaMUS5D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oO5-I1f_Syo"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hOM8hYJojH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clips.twitch.tv/BoredGrossSageResidentSleeper-RoadRockbjIdqeR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m-e9xTt4F-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7o-futAzyc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R4IxK2k5dl0&amp;"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HPXO9760duU&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Jnv7ihiQs6o?si=p089VCWihnt2eD8h"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gcVpECSav8"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m3di6ACAgl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DFSFi_y42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18"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gRryQt-bhA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caU8VP9BHrg?t=3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YxaJDqTfNGk"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Qmg_xLCSSbA"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vmlDrawing" Target="../drawings/vmlDrawing1.vm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drawing" Target="../drawings/drawing2.x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DxeBCVnAtNQ"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zuhk9lBcLv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caU8VP9BHr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laCHqyWs98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6Nt3IRc9yT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VdsKTXs-UTY"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bLwqganood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L4jVt_16yU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twitch.tv/videos/1841251739"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OEN9ux8xfE4" TargetMode="External"/><Relationship Id="rId2500" Type="http://schemas.openxmlformats.org/officeDocument/2006/relationships/hyperlink" Target="https://youtu.be/CMor1vJAChU" TargetMode="External"/><Relationship Id="rId3832" Type="http://schemas.openxmlformats.org/officeDocument/2006/relationships/hyperlink" Target="https://youtu.be/bIGrU1syHDY" TargetMode="External"/><Relationship Id="rId2501" Type="http://schemas.openxmlformats.org/officeDocument/2006/relationships/hyperlink" Target="https://youtu.be/n463LInD2Yg" TargetMode="External"/><Relationship Id="rId3831" Type="http://schemas.openxmlformats.org/officeDocument/2006/relationships/hyperlink" Target="https://youtu.be/MRWKcNQGTvM" TargetMode="External"/><Relationship Id="rId2502" Type="http://schemas.openxmlformats.org/officeDocument/2006/relationships/hyperlink" Target="https://youtu.be/6p3VF8pRF70" TargetMode="External"/><Relationship Id="rId3834" Type="http://schemas.openxmlformats.org/officeDocument/2006/relationships/hyperlink" Target="https://youtu.be/V5dg32r_sOg" TargetMode="External"/><Relationship Id="rId2503" Type="http://schemas.openxmlformats.org/officeDocument/2006/relationships/hyperlink" Target="https://youtu.be/FOSANZ3-euo" TargetMode="External"/><Relationship Id="rId3833" Type="http://schemas.openxmlformats.org/officeDocument/2006/relationships/hyperlink" Target="https://youtu.be/FYglbuzFuu4"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YKJ05njeDNs" TargetMode="External"/><Relationship Id="rId2505" Type="http://schemas.openxmlformats.org/officeDocument/2006/relationships/hyperlink" Target="https://youtu.be/ExWs_nsjiyE" TargetMode="External"/><Relationship Id="rId3835" Type="http://schemas.openxmlformats.org/officeDocument/2006/relationships/hyperlink" Target="https://youtu.be/RYYp3oKODso" TargetMode="External"/><Relationship Id="rId2506" Type="http://schemas.openxmlformats.org/officeDocument/2006/relationships/hyperlink" Target="https://youtu.be/IZtnv1QUIi0" TargetMode="External"/><Relationship Id="rId3838" Type="http://schemas.openxmlformats.org/officeDocument/2006/relationships/hyperlink" Target="https://youtu.be/AwP6a85z6TM" TargetMode="External"/><Relationship Id="rId2507" Type="http://schemas.openxmlformats.org/officeDocument/2006/relationships/hyperlink" Target="https://youtu.be/yXmPcOAAQU8" TargetMode="External"/><Relationship Id="rId3837" Type="http://schemas.openxmlformats.org/officeDocument/2006/relationships/hyperlink" Target="https://youtu.be/27CxZIOvcH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q-NdD4rXL5M" TargetMode="External"/><Relationship Id="rId3830" Type="http://schemas.openxmlformats.org/officeDocument/2006/relationships/hyperlink" Target="https://youtu.be/vRD_ott4DpA" TargetMode="External"/><Relationship Id="rId3821" Type="http://schemas.openxmlformats.org/officeDocument/2006/relationships/hyperlink" Target="https://www.youtube.com/watch?v=xJuhZoiiATI" TargetMode="External"/><Relationship Id="rId3820" Type="http://schemas.openxmlformats.org/officeDocument/2006/relationships/hyperlink" Target="https://www.twitch.tv/videos/1038648534" TargetMode="External"/><Relationship Id="rId3823" Type="http://schemas.openxmlformats.org/officeDocument/2006/relationships/hyperlink" Target="https://clips.twitch.tv/PricklyHelpfulOrangeRlyTho-klp6JQH6Wt_q38gr" TargetMode="External"/><Relationship Id="rId3822" Type="http://schemas.openxmlformats.org/officeDocument/2006/relationships/hyperlink" Target="https://clips.twitch.tv/ProtectiveSpookyDogCharlietheUnicorn-JXqs21stCUVSayku" TargetMode="External"/><Relationship Id="rId3825" Type="http://schemas.openxmlformats.org/officeDocument/2006/relationships/hyperlink" Target="https://youtu.be/314rWkYHf6A" TargetMode="External"/><Relationship Id="rId3824" Type="http://schemas.openxmlformats.org/officeDocument/2006/relationships/hyperlink" Target="https://www.youtube.com/watch?v=nZYcDtlRvM8" TargetMode="External"/><Relationship Id="rId3827" Type="http://schemas.openxmlformats.org/officeDocument/2006/relationships/hyperlink" Target="https://youtu.be/1xe-zs2KVf0" TargetMode="External"/><Relationship Id="rId3826" Type="http://schemas.openxmlformats.org/officeDocument/2006/relationships/hyperlink" Target="https://youtu.be/kySJxVHeP0U" TargetMode="External"/><Relationship Id="rId3829" Type="http://schemas.openxmlformats.org/officeDocument/2006/relationships/hyperlink" Target="https://youtu.be/A8KjkBjUfOk" TargetMode="External"/><Relationship Id="rId3828" Type="http://schemas.openxmlformats.org/officeDocument/2006/relationships/hyperlink" Target="https://youtu.be/3TQw0AW_aJ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qXYDyZM1szs"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djpYdinwdWs"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856216849"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924471122"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162367661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_m4RGK97kE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bGDn8Xgn3_4" TargetMode="External"/><Relationship Id="rId3850" Type="http://schemas.openxmlformats.org/officeDocument/2006/relationships/hyperlink" Target="https://www.youtube.com/watch?v=ABGOgReoYk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LvIg-evunV8"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gzUXXtTt4nU" TargetMode="External"/><Relationship Id="rId2511" Type="http://schemas.openxmlformats.org/officeDocument/2006/relationships/hyperlink" Target="https://youtu.be/WbZfdJB_tYQ" TargetMode="External"/><Relationship Id="rId3843" Type="http://schemas.openxmlformats.org/officeDocument/2006/relationships/hyperlink" Target="https://youtu.be/iZi92oX7OFc"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zXqDdDpJsaY"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4txGCrw2IKU&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LR7-pLYq8ms"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VZeV5aR2G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nFAborGQoIQ"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f17gzDXlYEI"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k-c9j9gTfW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Yd8E5eorTcc&amp;feature=youtu.be"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yZc7PHqxRO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1Ebe_5XOxY" TargetMode="External"/><Relationship Id="rId3017" Type="http://schemas.openxmlformats.org/officeDocument/2006/relationships/hyperlink" Target="https://youtu.be/aUjlD_1SEn8" TargetMode="External"/><Relationship Id="rId3019" Type="http://schemas.openxmlformats.org/officeDocument/2006/relationships/hyperlink" Target="https://youtu.be/ixt4mhRLGe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operativeToughClamKeyboardCat-WMqqrTRLaI53Tf0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676931693" TargetMode="External"/><Relationship Id="rId481" Type="http://schemas.openxmlformats.org/officeDocument/2006/relationships/hyperlink" Target="https://youtu.be/z-U_tP4TG2s" TargetMode="External"/><Relationship Id="rId3011" Type="http://schemas.openxmlformats.org/officeDocument/2006/relationships/hyperlink" Target="https://youtu.be/Ngat0aiNqB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DirtyRenownedSnailJonCarnage-vZ4T4UskQ8t0-qTx"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angentialPrettyMartenFUNgineer-JujlITh1bGg2iakw" TargetMode="External"/><Relationship Id="rId486" Type="http://schemas.openxmlformats.org/officeDocument/2006/relationships/hyperlink" Target="https://youtu.be/WHv3_aF_TJ8" TargetMode="External"/><Relationship Id="rId3016" Type="http://schemas.openxmlformats.org/officeDocument/2006/relationships/hyperlink" Target="https://youtu.be/YMIhOgmmF3o" TargetMode="External"/><Relationship Id="rId485" Type="http://schemas.openxmlformats.org/officeDocument/2006/relationships/hyperlink" Target="https://youtu.be/31FVGYQKd5c" TargetMode="External"/><Relationship Id="rId3015" Type="http://schemas.openxmlformats.org/officeDocument/2006/relationships/hyperlink" Target="https://youtu.be/yr_fODWKb4I" TargetMode="External"/><Relationship Id="rId3007" Type="http://schemas.openxmlformats.org/officeDocument/2006/relationships/hyperlink" Target="https://www.twitch.tv/videos/1015265953" TargetMode="External"/><Relationship Id="rId3006" Type="http://schemas.openxmlformats.org/officeDocument/2006/relationships/hyperlink" Target="https://www.twitch.tv/videos/1011472618" TargetMode="External"/><Relationship Id="rId3009" Type="http://schemas.openxmlformats.org/officeDocument/2006/relationships/hyperlink" Target="https://clips.twitch.tv/FitPrettyHerdBibleThump-vDZWtqjwrPASP1r-" TargetMode="External"/><Relationship Id="rId3008" Type="http://schemas.openxmlformats.org/officeDocument/2006/relationships/hyperlink" Target="https://www.twitch.tv/videos/91823623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BashfulBumblingGuanacoPastaThat-z5cyWFvHAyO-9oO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UnusualCooperativeFerretYouWHY-bBNeMoXxZGJzEQus"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GeniusCuriousBeeFloof-wUpHUgAU3iHCY-pW"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gliestGoodCasetteRedCoat-1P1yZwQfLboRz9C7"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SleepyMoralDogeDuDudu-Y_xr_ueYZqGH7D_Z"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heerfulVibrantSardineM4xHeh-_0MBEMmJtPaD7FKp"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Xp9IP1lZ7LU" TargetMode="External"/><Relationship Id="rId3072" Type="http://schemas.openxmlformats.org/officeDocument/2006/relationships/hyperlink" Target="https://youtu.be/gHoGodHBYmM" TargetMode="External"/><Relationship Id="rId3071" Type="http://schemas.openxmlformats.org/officeDocument/2006/relationships/hyperlink" Target="https://youtu.be/ZPR9oUIQeEA" TargetMode="External"/><Relationship Id="rId3074" Type="http://schemas.openxmlformats.org/officeDocument/2006/relationships/hyperlink" Target="https://youtu.be/wU6hfjRrSxo" TargetMode="External"/><Relationship Id="rId3073" Type="http://schemas.openxmlformats.org/officeDocument/2006/relationships/hyperlink" Target="https://youtu.be/loNcgSec9fw" TargetMode="External"/><Relationship Id="rId3076" Type="http://schemas.openxmlformats.org/officeDocument/2006/relationships/hyperlink" Target="https://youtu.be/V87CeEi0AsQ" TargetMode="External"/><Relationship Id="rId3075" Type="http://schemas.openxmlformats.org/officeDocument/2006/relationships/hyperlink" Target="https://youtu.be/xqGdtKz3vWg" TargetMode="External"/><Relationship Id="rId3078" Type="http://schemas.openxmlformats.org/officeDocument/2006/relationships/hyperlink" Target="https://youtu.be/t5hXpPGKNyA" TargetMode="External"/><Relationship Id="rId3077" Type="http://schemas.openxmlformats.org/officeDocument/2006/relationships/hyperlink" Target="https://youtu.be/R9wP8ND1I6s" TargetMode="External"/><Relationship Id="rId3079" Type="http://schemas.openxmlformats.org/officeDocument/2006/relationships/hyperlink" Target="https://youtu.be/eFN7WguO3DU" TargetMode="External"/><Relationship Id="rId3061" Type="http://schemas.openxmlformats.org/officeDocument/2006/relationships/hyperlink" Target="https://youtu.be/vnxCm164M-4" TargetMode="External"/><Relationship Id="rId3060" Type="http://schemas.openxmlformats.org/officeDocument/2006/relationships/hyperlink" Target="https://youtu.be/UmwGM4VFmLI" TargetMode="External"/><Relationship Id="rId3063" Type="http://schemas.openxmlformats.org/officeDocument/2006/relationships/hyperlink" Target="https://youtu.be/Rvub1wrT2wc" TargetMode="External"/><Relationship Id="rId3062" Type="http://schemas.openxmlformats.org/officeDocument/2006/relationships/hyperlink" Target="https://youtu.be/2v0HEK6dxOU" TargetMode="External"/><Relationship Id="rId3065" Type="http://schemas.openxmlformats.org/officeDocument/2006/relationships/hyperlink" Target="https://youtu.be/4nNC7K7PtAY" TargetMode="External"/><Relationship Id="rId3064" Type="http://schemas.openxmlformats.org/officeDocument/2006/relationships/hyperlink" Target="https://youtu.be/dj05sSh1pgc" TargetMode="External"/><Relationship Id="rId3067" Type="http://schemas.openxmlformats.org/officeDocument/2006/relationships/hyperlink" Target="https://youtu.be/WJ1IZ_vrD1g" TargetMode="External"/><Relationship Id="rId3066" Type="http://schemas.openxmlformats.org/officeDocument/2006/relationships/hyperlink" Target="https://youtu.be/nY-Rcxy9cU8" TargetMode="External"/><Relationship Id="rId3069" Type="http://schemas.openxmlformats.org/officeDocument/2006/relationships/hyperlink" Target="https://youtu.be/RI5AcY84MEo" TargetMode="External"/><Relationship Id="rId3068" Type="http://schemas.openxmlformats.org/officeDocument/2006/relationships/hyperlink" Target="https://youtu.be/KO-uV-a2Lc8" TargetMode="External"/><Relationship Id="rId3090" Type="http://schemas.openxmlformats.org/officeDocument/2006/relationships/hyperlink" Target="https://clips.twitch.tv/PhilanthropicCharmingFishKippa-bjFYCIzgNaxXnecZ" TargetMode="External"/><Relationship Id="rId3092" Type="http://schemas.openxmlformats.org/officeDocument/2006/relationships/hyperlink" Target="https://youtu.be/_qc8NXWCj14" TargetMode="External"/><Relationship Id="rId3091" Type="http://schemas.openxmlformats.org/officeDocument/2006/relationships/hyperlink" Target="https://clips.twitch.tv/SleepyOpenFrog4Head-Aol0PHIlLnajoqq6" TargetMode="External"/><Relationship Id="rId3094" Type="http://schemas.openxmlformats.org/officeDocument/2006/relationships/hyperlink" Target="https://clips.twitch.tv/AliveToughSageResidentSleeper-hbRuIMEkoIpxXiTL" TargetMode="External"/><Relationship Id="rId3093" Type="http://schemas.openxmlformats.org/officeDocument/2006/relationships/hyperlink" Target="https://www.twitch.tv/videos/1270543463" TargetMode="External"/><Relationship Id="rId3096" Type="http://schemas.openxmlformats.org/officeDocument/2006/relationships/hyperlink" Target="https://clips.twitch.tv/SweetSplendidYakinikuMrDestructoid-ZUjVQIXDyZwjaTsj" TargetMode="External"/><Relationship Id="rId3095" Type="http://schemas.openxmlformats.org/officeDocument/2006/relationships/hyperlink" Target="https://www.twitch.tv/videos/1775202143" TargetMode="External"/><Relationship Id="rId3098" Type="http://schemas.openxmlformats.org/officeDocument/2006/relationships/hyperlink" Target="https://www.twitch.tv/videos/1773827910" TargetMode="External"/><Relationship Id="rId3097" Type="http://schemas.openxmlformats.org/officeDocument/2006/relationships/hyperlink" Target="https://clips.twitch.tv/FantasticBoredJalapenoWutFace-KZ8G_qrG6v1uwtkz" TargetMode="External"/><Relationship Id="rId3099" Type="http://schemas.openxmlformats.org/officeDocument/2006/relationships/hyperlink" Target="https://youtu.be/c89HaUk4nbc" TargetMode="External"/><Relationship Id="rId3081" Type="http://schemas.openxmlformats.org/officeDocument/2006/relationships/hyperlink" Target="https://youtu.be/8lSIo8FbQls" TargetMode="External"/><Relationship Id="rId3080" Type="http://schemas.openxmlformats.org/officeDocument/2006/relationships/hyperlink" Target="https://youtu.be/fcjGRlbwJFs" TargetMode="External"/><Relationship Id="rId3083" Type="http://schemas.openxmlformats.org/officeDocument/2006/relationships/hyperlink" Target="https://clips.twitch.tv/CooperativeConsiderateGoldfishOSsloth-DO0S9fK1Db2caNvA" TargetMode="External"/><Relationship Id="rId3082" Type="http://schemas.openxmlformats.org/officeDocument/2006/relationships/hyperlink" Target="https://youtu.be/YmB2FTJid2Q" TargetMode="External"/><Relationship Id="rId3085" Type="http://schemas.openxmlformats.org/officeDocument/2006/relationships/hyperlink" Target="https://www.twitch.tv/videos/1608779591" TargetMode="External"/><Relationship Id="rId3084" Type="http://schemas.openxmlformats.org/officeDocument/2006/relationships/hyperlink" Target="https://www.youtube.com/watch?v=I5OBY9P4kfk" TargetMode="External"/><Relationship Id="rId3087" Type="http://schemas.openxmlformats.org/officeDocument/2006/relationships/hyperlink" Target="https://www.twitch.tv/videos/1628903048" TargetMode="External"/><Relationship Id="rId3086" Type="http://schemas.openxmlformats.org/officeDocument/2006/relationships/hyperlink" Target="https://www.twitch.tv/videos/1628995922" TargetMode="External"/><Relationship Id="rId3089" Type="http://schemas.openxmlformats.org/officeDocument/2006/relationships/hyperlink" Target="https://youtu.be/vVuEmcaLh3c" TargetMode="External"/><Relationship Id="rId3088" Type="http://schemas.openxmlformats.org/officeDocument/2006/relationships/hyperlink" Target="https://www.youtube.com/watch?v=OkUwD-oNDDs" TargetMode="External"/><Relationship Id="rId3039" Type="http://schemas.openxmlformats.org/officeDocument/2006/relationships/hyperlink" Target="https://www.youtube.com/watch?v=NQMRGPpGdT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6626873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FIl_UHXJ1E" TargetMode="External"/><Relationship Id="rId3031" Type="http://schemas.openxmlformats.org/officeDocument/2006/relationships/hyperlink" Target="https://youtu.be/1P2ntoFf21s" TargetMode="External"/><Relationship Id="rId3034" Type="http://schemas.openxmlformats.org/officeDocument/2006/relationships/hyperlink" Target="https://youtu.be/ZAZFU88_2tQ" TargetMode="External"/><Relationship Id="rId3033" Type="http://schemas.openxmlformats.org/officeDocument/2006/relationships/hyperlink" Target="https://clips.twitch.tv/WanderingConcernedSnailBloodTrail-QHkJlgTjCL40IQX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CyEeG21zo3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J0DSI0rRF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5517510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UA-X8_hh7vg" TargetMode="External"/><Relationship Id="rId3029" Type="http://schemas.openxmlformats.org/officeDocument/2006/relationships/hyperlink" Target="https://youtu.be/IQe3b27CW74" TargetMode="External"/><Relationship Id="rId3028" Type="http://schemas.openxmlformats.org/officeDocument/2006/relationships/hyperlink" Target="https://youtu.be/tkGTKD19NpU" TargetMode="External"/><Relationship Id="rId3021" Type="http://schemas.openxmlformats.org/officeDocument/2006/relationships/hyperlink" Target="https://clips.twitch.tv/CourteousFlirtyGoblinHassaanChop-Jl8upbEbaAiCMr8b" TargetMode="External"/><Relationship Id="rId3020" Type="http://schemas.openxmlformats.org/officeDocument/2006/relationships/hyperlink" Target="https://clips.twitch.tv/NurturingDeafWoodcockBIRB-qW-4AqWmkvTAsNVq" TargetMode="External"/><Relationship Id="rId3023" Type="http://schemas.openxmlformats.org/officeDocument/2006/relationships/hyperlink" Target="https://clips.twitch.tv/TolerantTubularHabaneroFloof-VQVNqY6q6Oep1Vi1" TargetMode="External"/><Relationship Id="rId3022" Type="http://schemas.openxmlformats.org/officeDocument/2006/relationships/hyperlink" Target="https://clips.twitch.tv/CalmArborealJayChefFrank-wThatWbLlJdW3vPM" TargetMode="External"/><Relationship Id="rId3025" Type="http://schemas.openxmlformats.org/officeDocument/2006/relationships/hyperlink" Target="https://www.youtube.com/watch?v=RWYJCk_yCAU" TargetMode="External"/><Relationship Id="rId3024" Type="http://schemas.openxmlformats.org/officeDocument/2006/relationships/hyperlink" Target="https://clips.twitch.tv/AverageTemperedNoodleFutureMan-_gVLeLrIzMbDMuN5" TargetMode="External"/><Relationship Id="rId3027" Type="http://schemas.openxmlformats.org/officeDocument/2006/relationships/hyperlink" Target="https://www.youtube.com/watch?v=4xRCkacQ3yU" TargetMode="External"/><Relationship Id="rId3026" Type="http://schemas.openxmlformats.org/officeDocument/2006/relationships/hyperlink" Target="https://youtu.be/kSvxV93VTqc" TargetMode="External"/><Relationship Id="rId3050" Type="http://schemas.openxmlformats.org/officeDocument/2006/relationships/hyperlink" Target="https://youtu.be/ZpziCD-3Ssg" TargetMode="External"/><Relationship Id="rId3052" Type="http://schemas.openxmlformats.org/officeDocument/2006/relationships/hyperlink" Target="https://youtu.be/oqnUAc-eCOQ" TargetMode="External"/><Relationship Id="rId3051" Type="http://schemas.openxmlformats.org/officeDocument/2006/relationships/hyperlink" Target="https://youtu.be/NDZ498hO4ps" TargetMode="External"/><Relationship Id="rId3054" Type="http://schemas.openxmlformats.org/officeDocument/2006/relationships/hyperlink" Target="https://youtu.be/ut2EL2pR3q4" TargetMode="External"/><Relationship Id="rId3053" Type="http://schemas.openxmlformats.org/officeDocument/2006/relationships/hyperlink" Target="https://youtu.be/3Mna_6YKMV0" TargetMode="External"/><Relationship Id="rId3056" Type="http://schemas.openxmlformats.org/officeDocument/2006/relationships/hyperlink" Target="https://youtu.be/YxpK9Nc-PAc" TargetMode="External"/><Relationship Id="rId3055" Type="http://schemas.openxmlformats.org/officeDocument/2006/relationships/hyperlink" Target="https://youtu.be/uePJ0EltjPY" TargetMode="External"/><Relationship Id="rId3058" Type="http://schemas.openxmlformats.org/officeDocument/2006/relationships/hyperlink" Target="https://youtu.be/YEFaOcnCTJc" TargetMode="External"/><Relationship Id="rId3057" Type="http://schemas.openxmlformats.org/officeDocument/2006/relationships/hyperlink" Target="https://youtu.be/ZAZZPqkBtMg" TargetMode="External"/><Relationship Id="rId3059" Type="http://schemas.openxmlformats.org/officeDocument/2006/relationships/hyperlink" Target="https://youtu.be/gz34-kpuR84" TargetMode="External"/><Relationship Id="rId3041" Type="http://schemas.openxmlformats.org/officeDocument/2006/relationships/hyperlink" Target="https://www.youtube.com/watch?v=3Vvsqm1-AoI" TargetMode="External"/><Relationship Id="rId3040" Type="http://schemas.openxmlformats.org/officeDocument/2006/relationships/hyperlink" Target="https://youtu.be/uHA-DoZezcw" TargetMode="External"/><Relationship Id="rId3043" Type="http://schemas.openxmlformats.org/officeDocument/2006/relationships/hyperlink" Target="https://youtu.be/-1oMjQNtFSg" TargetMode="External"/><Relationship Id="rId3042" Type="http://schemas.openxmlformats.org/officeDocument/2006/relationships/hyperlink" Target="https://www.twitch.tv/videos/1709849831" TargetMode="External"/><Relationship Id="rId3045" Type="http://schemas.openxmlformats.org/officeDocument/2006/relationships/hyperlink" Target="https://youtu.be/O68ilJdATyE" TargetMode="External"/><Relationship Id="rId3044" Type="http://schemas.openxmlformats.org/officeDocument/2006/relationships/hyperlink" Target="https://youtu.be/wiRCuPHQdaY" TargetMode="External"/><Relationship Id="rId3047" Type="http://schemas.openxmlformats.org/officeDocument/2006/relationships/hyperlink" Target="https://youtu.be/58eP_cmK3YQ" TargetMode="External"/><Relationship Id="rId3046" Type="http://schemas.openxmlformats.org/officeDocument/2006/relationships/hyperlink" Target="https://clips.twitch.tv/ShyReliableSardineJKanStyle-c_PKpvtmTIXWFn94" TargetMode="External"/><Relationship Id="rId3049" Type="http://schemas.openxmlformats.org/officeDocument/2006/relationships/hyperlink" Target="https://youtu.be/9ShLlVG0pfc" TargetMode="External"/><Relationship Id="rId3048" Type="http://schemas.openxmlformats.org/officeDocument/2006/relationships/hyperlink" Target="https://youtu.be/Joa1eB6_E5o" TargetMode="External"/><Relationship Id="rId3900" Type="http://schemas.openxmlformats.org/officeDocument/2006/relationships/table" Target="../tables/table1.xml"/><Relationship Id="rId3902" Type="http://schemas.openxmlformats.org/officeDocument/2006/relationships/table" Target="../tables/table3.xml"/><Relationship Id="rId3901"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HoXpezYTRA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jMU9XsCR1gQ"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b8P7wMCMyi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6mzWXOmak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cCFCruuZ6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qNPt6Q_uu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n6dG1mSXf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LW_Zi72jhO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ColorfulKindSalmonOptimizePrime-tj72s6jVvWGJqwc9" TargetMode="External"/><Relationship Id="rId3116" Type="http://schemas.openxmlformats.org/officeDocument/2006/relationships/hyperlink" Target="https://clips.twitch.tv/WimpyFilthyWrenchStinkyCheese-B3XE-70fD1bF9W8_" TargetMode="External"/><Relationship Id="rId3119" Type="http://schemas.openxmlformats.org/officeDocument/2006/relationships/hyperlink" Target="https://youtu.be/gRTZT1WzcVU" TargetMode="External"/><Relationship Id="rId3118" Type="http://schemas.openxmlformats.org/officeDocument/2006/relationships/hyperlink" Target="https://clips.twitch.tv/DrabAmazingAardvarkPrimeMe-uUJBm66ZI1HMLKVh" TargetMode="External"/><Relationship Id="rId3111" Type="http://schemas.openxmlformats.org/officeDocument/2006/relationships/hyperlink" Target="https://www.twitch.tv/videos/1624405057" TargetMode="External"/><Relationship Id="rId3110" Type="http://schemas.openxmlformats.org/officeDocument/2006/relationships/hyperlink" Target="https://www.twitch.tv/videos/1624073687" TargetMode="External"/><Relationship Id="rId3113" Type="http://schemas.openxmlformats.org/officeDocument/2006/relationships/hyperlink" Target="https://www.twitch.tv/videos/1632815303" TargetMode="External"/><Relationship Id="rId3112" Type="http://schemas.openxmlformats.org/officeDocument/2006/relationships/hyperlink" Target="https://youtu.be/xDvK9BajRjc" TargetMode="External"/><Relationship Id="rId3115" Type="http://schemas.openxmlformats.org/officeDocument/2006/relationships/hyperlink" Target="https://www.twitch.tv/videos/1780302978" TargetMode="External"/><Relationship Id="rId3114" Type="http://schemas.openxmlformats.org/officeDocument/2006/relationships/hyperlink" Target="https://www.youtube.com/watch?v=S2yri_1-_YA" TargetMode="External"/><Relationship Id="rId3106" Type="http://schemas.openxmlformats.org/officeDocument/2006/relationships/hyperlink" Target="https://youtu.be/ordp-uT82Ag" TargetMode="External"/><Relationship Id="rId3105" Type="http://schemas.openxmlformats.org/officeDocument/2006/relationships/hyperlink" Target="https://youtu.be/nEeLpTRXpvo" TargetMode="External"/><Relationship Id="rId3108" Type="http://schemas.openxmlformats.org/officeDocument/2006/relationships/hyperlink" Target="https://www.twitch.tv/videos/1632818182" TargetMode="External"/><Relationship Id="rId3107" Type="http://schemas.openxmlformats.org/officeDocument/2006/relationships/hyperlink" Target="https://www.twitch.tv/videos/1623880272" TargetMode="External"/><Relationship Id="rId3109" Type="http://schemas.openxmlformats.org/officeDocument/2006/relationships/hyperlink" Target="https://www.twitch.tv/videos/1623882210" TargetMode="External"/><Relationship Id="rId3100" Type="http://schemas.openxmlformats.org/officeDocument/2006/relationships/hyperlink" Target="https://clips.twitch.tv/AthleticYummyJaguarRalpherZ-KE8ObkWnAAOVvlOA" TargetMode="External"/><Relationship Id="rId3102" Type="http://schemas.openxmlformats.org/officeDocument/2006/relationships/hyperlink" Target="https://youtu.be/Vgx0hz9TNAs" TargetMode="External"/><Relationship Id="rId3101" Type="http://schemas.openxmlformats.org/officeDocument/2006/relationships/hyperlink" Target="https://youtu.be/tvihn2dsyqA" TargetMode="External"/><Relationship Id="rId3104" Type="http://schemas.openxmlformats.org/officeDocument/2006/relationships/hyperlink" Target="https://youtu.be/XEgNHXLHfkQ" TargetMode="External"/><Relationship Id="rId3103" Type="http://schemas.openxmlformats.org/officeDocument/2006/relationships/hyperlink" Target="https://youtu.be/1cOuRzVzcE8" TargetMode="External"/><Relationship Id="rId3139" Type="http://schemas.openxmlformats.org/officeDocument/2006/relationships/hyperlink" Target="https://youtu.be/pJGbyLD9QYA" TargetMode="External"/><Relationship Id="rId3138" Type="http://schemas.openxmlformats.org/officeDocument/2006/relationships/hyperlink" Target="https://youtu.be/a0bnPVCnIRc" TargetMode="External"/><Relationship Id="rId3131" Type="http://schemas.openxmlformats.org/officeDocument/2006/relationships/hyperlink" Target="https://youtu.be/WvBLxMdbnes" TargetMode="External"/><Relationship Id="rId3130" Type="http://schemas.openxmlformats.org/officeDocument/2006/relationships/hyperlink" Target="https://youtu.be/jm7cQ1q_Ev8" TargetMode="External"/><Relationship Id="rId3133" Type="http://schemas.openxmlformats.org/officeDocument/2006/relationships/hyperlink" Target="https://youtu.be/_HO24zetxpY" TargetMode="External"/><Relationship Id="rId3132" Type="http://schemas.openxmlformats.org/officeDocument/2006/relationships/hyperlink" Target="https://youtu.be/pdL09gCEx0o" TargetMode="External"/><Relationship Id="rId3135" Type="http://schemas.openxmlformats.org/officeDocument/2006/relationships/hyperlink" Target="https://youtu.be/hJOFOIdXjeY" TargetMode="External"/><Relationship Id="rId3134" Type="http://schemas.openxmlformats.org/officeDocument/2006/relationships/hyperlink" Target="https://youtu.be/vOrhzrLsIhs" TargetMode="External"/><Relationship Id="rId3137" Type="http://schemas.openxmlformats.org/officeDocument/2006/relationships/hyperlink" Target="https://youtu.be/nlrPDrjW3lQ" TargetMode="External"/><Relationship Id="rId3136" Type="http://schemas.openxmlformats.org/officeDocument/2006/relationships/hyperlink" Target="https://youtu.be/elOuhLU-n_c" TargetMode="External"/><Relationship Id="rId3128" Type="http://schemas.openxmlformats.org/officeDocument/2006/relationships/hyperlink" Target="https://youtu.be/VEWojbDRB5g" TargetMode="External"/><Relationship Id="rId3127" Type="http://schemas.openxmlformats.org/officeDocument/2006/relationships/hyperlink" Target="https://clips.twitch.tv/MotionlessPlayfulVampireTooSpicy-8ogNVwiH68dCLs-p" TargetMode="External"/><Relationship Id="rId3129" Type="http://schemas.openxmlformats.org/officeDocument/2006/relationships/hyperlink" Target="https://youtu.be/kaGzTfzwFJE" TargetMode="External"/><Relationship Id="rId3120" Type="http://schemas.openxmlformats.org/officeDocument/2006/relationships/hyperlink" Target="https://clips.twitch.tv/FurryThirstyGaurUncleNox-62xsKc6hM-iBI_O-" TargetMode="External"/><Relationship Id="rId3122" Type="http://schemas.openxmlformats.org/officeDocument/2006/relationships/hyperlink" Target="https://clips.twitch.tv/TiredScrumptiousMouseBloodTrail-2UTmo4ATFSKQ1Vnu" TargetMode="External"/><Relationship Id="rId3121" Type="http://schemas.openxmlformats.org/officeDocument/2006/relationships/hyperlink" Target="https://clips.twitch.tv/SpotlessArborealEndiveFeelsBadMan-BCfu6nu5bvpma3Q4" TargetMode="External"/><Relationship Id="rId3124" Type="http://schemas.openxmlformats.org/officeDocument/2006/relationships/hyperlink" Target="https://clips.twitch.tv/FunnyLongSrirachaAllenHuhu-OHfAcLfBuxqFU0Fk" TargetMode="External"/><Relationship Id="rId3123" Type="http://schemas.openxmlformats.org/officeDocument/2006/relationships/hyperlink" Target="https://clips.twitch.tv/GoldenAnimatedCroquettePeteZaroll-R7KWvyl2Ft5SHI8d" TargetMode="External"/><Relationship Id="rId3126" Type="http://schemas.openxmlformats.org/officeDocument/2006/relationships/hyperlink" Target="https://clips.twitch.tv/OutstandingDeterminedTeaKeepo-6m4Av8CnB9LhyfSI" TargetMode="External"/><Relationship Id="rId3125" Type="http://schemas.openxmlformats.org/officeDocument/2006/relationships/hyperlink" Target="https://clips.twitch.tv/KindEnchantingParrotKreygasm-JSg4-rheFF4hNMQ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47?t=00h00m15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1306761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9"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62073851119130624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55159502858135552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030220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9E3KVuY3nk" TargetMode="External"/><Relationship Id="rId3190" Type="http://schemas.openxmlformats.org/officeDocument/2006/relationships/hyperlink" Target="https://youtu.be/eT23JDdPU5Y" TargetMode="External"/><Relationship Id="rId3193" Type="http://schemas.openxmlformats.org/officeDocument/2006/relationships/hyperlink" Target="https://youtu.be/L5KFF_6302E" TargetMode="External"/><Relationship Id="rId3192" Type="http://schemas.openxmlformats.org/officeDocument/2006/relationships/hyperlink" Target="https://youtu.be/cBNsS10llbg" TargetMode="External"/><Relationship Id="rId3195" Type="http://schemas.openxmlformats.org/officeDocument/2006/relationships/hyperlink" Target="https://youtu.be/8kAPcI0sVo4" TargetMode="External"/><Relationship Id="rId3194" Type="http://schemas.openxmlformats.org/officeDocument/2006/relationships/hyperlink" Target="https://youtu.be/PIcAVkxTJkM" TargetMode="External"/><Relationship Id="rId3197" Type="http://schemas.openxmlformats.org/officeDocument/2006/relationships/hyperlink" Target="https://youtu.be/qlmCdJa-I5c" TargetMode="External"/><Relationship Id="rId3196" Type="http://schemas.openxmlformats.org/officeDocument/2006/relationships/hyperlink" Target="https://www.twitch.tv/videos/1460806233" TargetMode="External"/><Relationship Id="rId3199" Type="http://schemas.openxmlformats.org/officeDocument/2006/relationships/hyperlink" Target="https://youtu.be/pD9XOt8-FZo" TargetMode="External"/><Relationship Id="rId3198" Type="http://schemas.openxmlformats.org/officeDocument/2006/relationships/hyperlink" Target="https://youtu.be/tnqOox8OBB0" TargetMode="External"/><Relationship Id="rId3180" Type="http://schemas.openxmlformats.org/officeDocument/2006/relationships/hyperlink" Target="https://youtu.be/iPq4Fkezf9o" TargetMode="External"/><Relationship Id="rId3182" Type="http://schemas.openxmlformats.org/officeDocument/2006/relationships/hyperlink" Target="https://youtu.be/heRgxUjOxr4" TargetMode="External"/><Relationship Id="rId3181" Type="http://schemas.openxmlformats.org/officeDocument/2006/relationships/hyperlink" Target="https://youtu.be/pzNVImszI5A" TargetMode="External"/><Relationship Id="rId3184" Type="http://schemas.openxmlformats.org/officeDocument/2006/relationships/hyperlink" Target="https://youtu.be/2k_uSmCXMAs" TargetMode="External"/><Relationship Id="rId3183" Type="http://schemas.openxmlformats.org/officeDocument/2006/relationships/hyperlink" Target="https://youtu.be/og-NgPQ62Pk" TargetMode="External"/><Relationship Id="rId3186" Type="http://schemas.openxmlformats.org/officeDocument/2006/relationships/hyperlink" Target="https://youtu.be/FuJwJXH4fBc" TargetMode="External"/><Relationship Id="rId3185" Type="http://schemas.openxmlformats.org/officeDocument/2006/relationships/hyperlink" Target="https://youtu.be/h_ZwMDatTD4" TargetMode="External"/><Relationship Id="rId3188" Type="http://schemas.openxmlformats.org/officeDocument/2006/relationships/hyperlink" Target="https://youtu.be/qsMq1e98Vqk" TargetMode="External"/><Relationship Id="rId3187" Type="http://schemas.openxmlformats.org/officeDocument/2006/relationships/hyperlink" Target="https://youtu.be/Fbj8d2_w-Lg" TargetMode="External"/><Relationship Id="rId3189" Type="http://schemas.openxmlformats.org/officeDocument/2006/relationships/hyperlink" Target="https://youtu.be/ceF49l7ToEM" TargetMode="External"/><Relationship Id="rId3151" Type="http://schemas.openxmlformats.org/officeDocument/2006/relationships/hyperlink" Target="https://youtu.be/L0kwtUs8tjs" TargetMode="External"/><Relationship Id="rId3150" Type="http://schemas.openxmlformats.org/officeDocument/2006/relationships/hyperlink" Target="https://youtu.be/5Us0VMAHyDM" TargetMode="External"/><Relationship Id="rId3153" Type="http://schemas.openxmlformats.org/officeDocument/2006/relationships/hyperlink" Target="https://youtu.be/hZTfAUGA5eU" TargetMode="External"/><Relationship Id="rId3152" Type="http://schemas.openxmlformats.org/officeDocument/2006/relationships/hyperlink" Target="https://youtu.be/QjvRF9dDu7Q" TargetMode="External"/><Relationship Id="rId3155" Type="http://schemas.openxmlformats.org/officeDocument/2006/relationships/hyperlink" Target="https://youtu.be/0UhBlgNLJ4k" TargetMode="External"/><Relationship Id="rId3154" Type="http://schemas.openxmlformats.org/officeDocument/2006/relationships/hyperlink" Target="https://youtu.be/rwx07fh8Tf0" TargetMode="External"/><Relationship Id="rId3157" Type="http://schemas.openxmlformats.org/officeDocument/2006/relationships/hyperlink" Target="https://youtu.be/sJku-3yPlDc" TargetMode="External"/><Relationship Id="rId3156" Type="http://schemas.openxmlformats.org/officeDocument/2006/relationships/hyperlink" Target="https://youtu.be/HP3O4N-AQZc" TargetMode="External"/><Relationship Id="rId3159" Type="http://schemas.openxmlformats.org/officeDocument/2006/relationships/hyperlink" Target="https://youtu.be/_5AETbvKx1Y" TargetMode="External"/><Relationship Id="rId3158" Type="http://schemas.openxmlformats.org/officeDocument/2006/relationships/hyperlink" Target="https://youtu.be/-tRSlbW-NAw" TargetMode="External"/><Relationship Id="rId3149" Type="http://schemas.openxmlformats.org/officeDocument/2006/relationships/hyperlink" Target="https://youtu.be/X7rJV7KOVYQ" TargetMode="External"/><Relationship Id="rId3140" Type="http://schemas.openxmlformats.org/officeDocument/2006/relationships/hyperlink" Target="https://youtu.be/wA8kiGbhfZE" TargetMode="External"/><Relationship Id="rId3142" Type="http://schemas.openxmlformats.org/officeDocument/2006/relationships/hyperlink" Target="https://youtu.be/HvP3lvkcZGw" TargetMode="External"/><Relationship Id="rId3141" Type="http://schemas.openxmlformats.org/officeDocument/2006/relationships/hyperlink" Target="https://youtu.be/dlmjF1JKAwg" TargetMode="External"/><Relationship Id="rId3144" Type="http://schemas.openxmlformats.org/officeDocument/2006/relationships/hyperlink" Target="https://youtu.be/y3Ad_ddcjhc" TargetMode="External"/><Relationship Id="rId3143" Type="http://schemas.openxmlformats.org/officeDocument/2006/relationships/hyperlink" Target="https://youtu.be/Nh3rB0QfbIE" TargetMode="External"/><Relationship Id="rId3146" Type="http://schemas.openxmlformats.org/officeDocument/2006/relationships/hyperlink" Target="https://youtu.be/z_We7WPUtVw" TargetMode="External"/><Relationship Id="rId3145" Type="http://schemas.openxmlformats.org/officeDocument/2006/relationships/hyperlink" Target="https://youtu.be/bvygfLAU1AU" TargetMode="External"/><Relationship Id="rId3148" Type="http://schemas.openxmlformats.org/officeDocument/2006/relationships/hyperlink" Target="https://youtu.be/K4Bpa4J7Sc0" TargetMode="External"/><Relationship Id="rId3147" Type="http://schemas.openxmlformats.org/officeDocument/2006/relationships/hyperlink" Target="https://youtu.be/bqKTMlMmr2c" TargetMode="External"/><Relationship Id="rId3171" Type="http://schemas.openxmlformats.org/officeDocument/2006/relationships/hyperlink" Target="https://youtu.be/CPj2_3SQQH0" TargetMode="External"/><Relationship Id="rId3170" Type="http://schemas.openxmlformats.org/officeDocument/2006/relationships/hyperlink" Target="https://youtu.be/JE-MOlrG9rQ" TargetMode="External"/><Relationship Id="rId3173" Type="http://schemas.openxmlformats.org/officeDocument/2006/relationships/hyperlink" Target="https://youtu.be/InsBFCrFdLQ" TargetMode="External"/><Relationship Id="rId3172" Type="http://schemas.openxmlformats.org/officeDocument/2006/relationships/hyperlink" Target="https://youtu.be/O-YOfvZs49o" TargetMode="External"/><Relationship Id="rId3175" Type="http://schemas.openxmlformats.org/officeDocument/2006/relationships/hyperlink" Target="https://youtu.be/ZYluNBhBo9A" TargetMode="External"/><Relationship Id="rId3174" Type="http://schemas.openxmlformats.org/officeDocument/2006/relationships/hyperlink" Target="https://youtu.be/uatrSwIUKDc" TargetMode="External"/><Relationship Id="rId3177" Type="http://schemas.openxmlformats.org/officeDocument/2006/relationships/hyperlink" Target="https://youtu.be/110gjjURfvI" TargetMode="External"/><Relationship Id="rId3176" Type="http://schemas.openxmlformats.org/officeDocument/2006/relationships/hyperlink" Target="https://youtu.be/9vSa36-LDQw" TargetMode="External"/><Relationship Id="rId3179" Type="http://schemas.openxmlformats.org/officeDocument/2006/relationships/hyperlink" Target="https://youtu.be/0KsmRlkm06g" TargetMode="External"/><Relationship Id="rId3178" Type="http://schemas.openxmlformats.org/officeDocument/2006/relationships/hyperlink" Target="https://youtu.be/IOkYplnaPzo" TargetMode="External"/><Relationship Id="rId3160" Type="http://schemas.openxmlformats.org/officeDocument/2006/relationships/hyperlink" Target="https://youtu.be/gXXxm7tPaRE" TargetMode="External"/><Relationship Id="rId3162" Type="http://schemas.openxmlformats.org/officeDocument/2006/relationships/hyperlink" Target="https://youtu.be/e6rJY421L1Q" TargetMode="External"/><Relationship Id="rId3161" Type="http://schemas.openxmlformats.org/officeDocument/2006/relationships/hyperlink" Target="https://youtu.be/NZ9lpNZBN6k" TargetMode="External"/><Relationship Id="rId3164" Type="http://schemas.openxmlformats.org/officeDocument/2006/relationships/hyperlink" Target="https://youtu.be/9P-SfT1elNo" TargetMode="External"/><Relationship Id="rId3163" Type="http://schemas.openxmlformats.org/officeDocument/2006/relationships/hyperlink" Target="https://youtu.be/u8pIVg9rCkc" TargetMode="External"/><Relationship Id="rId3166" Type="http://schemas.openxmlformats.org/officeDocument/2006/relationships/hyperlink" Target="https://youtu.be/BHsY7fDItdY" TargetMode="External"/><Relationship Id="rId3165" Type="http://schemas.openxmlformats.org/officeDocument/2006/relationships/hyperlink" Target="https://youtu.be/1LyYCvfR7Fk" TargetMode="External"/><Relationship Id="rId3168" Type="http://schemas.openxmlformats.org/officeDocument/2006/relationships/hyperlink" Target="https://youtu.be/FNvAjb6gfYc" TargetMode="External"/><Relationship Id="rId3167" Type="http://schemas.openxmlformats.org/officeDocument/2006/relationships/hyperlink" Target="https://youtu.be/qS2AEjLfcD8" TargetMode="External"/><Relationship Id="rId3169" Type="http://schemas.openxmlformats.org/officeDocument/2006/relationships/hyperlink" Target="https://youtu.be/BFC8g-DaB4A" TargetMode="External"/><Relationship Id="rId2700" Type="http://schemas.openxmlformats.org/officeDocument/2006/relationships/hyperlink" Target="https://www.twitch.tv/videos/1175701252?t=00h00m21s" TargetMode="External"/><Relationship Id="rId2701" Type="http://schemas.openxmlformats.org/officeDocument/2006/relationships/hyperlink" Target="https://twitter.com/Reborn_Frog/status/1423669018343264258" TargetMode="External"/><Relationship Id="rId2702" Type="http://schemas.openxmlformats.org/officeDocument/2006/relationships/hyperlink" Target="https://twitter.com/Reborn_Frog/status/1447962818146226180" TargetMode="External"/><Relationship Id="rId2703" Type="http://schemas.openxmlformats.org/officeDocument/2006/relationships/hyperlink" Target="https://twitter.com/Reborn_Frog/status/1400021630357688324" TargetMode="External"/><Relationship Id="rId2704" Type="http://schemas.openxmlformats.org/officeDocument/2006/relationships/hyperlink" Target="https://twitter.com/Reborn_Frog/status/1534569660230017025" TargetMode="External"/><Relationship Id="rId2705" Type="http://schemas.openxmlformats.org/officeDocument/2006/relationships/hyperlink" Target="https://twitter.com/Reborn_Frog/status/1682007028665819137" TargetMode="External"/><Relationship Id="rId2706" Type="http://schemas.openxmlformats.org/officeDocument/2006/relationships/hyperlink" Target="https://twitter.com/Reborn_Frog/status/1583054746327216128" TargetMode="External"/><Relationship Id="rId2707" Type="http://schemas.openxmlformats.org/officeDocument/2006/relationships/hyperlink" Target="https://twitter.com/Reborn_Frog/status/1434918648292859910" TargetMode="External"/><Relationship Id="rId2708" Type="http://schemas.openxmlformats.org/officeDocument/2006/relationships/hyperlink" Target="https://twitter.com/Reborn_Frog/status/1423658706487574535" TargetMode="External"/><Relationship Id="rId2709" Type="http://schemas.openxmlformats.org/officeDocument/2006/relationships/hyperlink" Target="https://www.twitch.tv/videos/1113071263" TargetMode="External"/><Relationship Id="rId2720" Type="http://schemas.openxmlformats.org/officeDocument/2006/relationships/hyperlink" Target="https://twitter.com/otqkesan_/status/1509641709160136704?s=20&amp;t=DXf-pGT_AC639nNzoJmlrg" TargetMode="External"/><Relationship Id="rId2721" Type="http://schemas.openxmlformats.org/officeDocument/2006/relationships/hyperlink" Target="https://youtu.be/m8uNFFWGXs8" TargetMode="External"/><Relationship Id="rId2722" Type="http://schemas.openxmlformats.org/officeDocument/2006/relationships/hyperlink" Target="https://twitter.com/otqkesan_/status/1551150171639398400?s=20&amp;t=qLYbjo7WrfpUk3VFC4nJ5A" TargetMode="External"/><Relationship Id="rId2723" Type="http://schemas.openxmlformats.org/officeDocument/2006/relationships/hyperlink" Target="https://twitter.com/otqkesan_/status/1512355205823623170?s=20&amp;t=AXb5wxjeegJAML4SiMsGIA" TargetMode="External"/><Relationship Id="rId2724" Type="http://schemas.openxmlformats.org/officeDocument/2006/relationships/hyperlink" Target="https://twitter.com/otqkesan_/status/1448256394625384451?s=20" TargetMode="External"/><Relationship Id="rId2725" Type="http://schemas.openxmlformats.org/officeDocument/2006/relationships/hyperlink" Target="https://twitter.com/otqkesan_/status/1552342730357243904?s=20&amp;t=owHOkeaQ3QOpBMLEP9ivGw"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Reborn_Frog/status/1447190642082258948" TargetMode="External"/><Relationship Id="rId2711" Type="http://schemas.openxmlformats.org/officeDocument/2006/relationships/hyperlink" Target="https://twitter.com/otqkesan_/status/1508213958393864196?s=20&amp;t=fUoqnObXxhQMpD_DZ9ralg" TargetMode="External"/><Relationship Id="rId2712" Type="http://schemas.openxmlformats.org/officeDocument/2006/relationships/hyperlink" Target="https://twitter.com/otqkesan_/status/1460882274895892481?s=20" TargetMode="External"/><Relationship Id="rId2713" Type="http://schemas.openxmlformats.org/officeDocument/2006/relationships/hyperlink" Target="https://youtu.be/CBwzmfxQE4I" TargetMode="External"/><Relationship Id="rId2714" Type="http://schemas.openxmlformats.org/officeDocument/2006/relationships/hyperlink" Target="https://twitter.com/otqkesan_/status/1536661052997660674?s=20&amp;t=-dcuuq0VImjvNMwrHMH92A" TargetMode="External"/><Relationship Id="rId2715" Type="http://schemas.openxmlformats.org/officeDocument/2006/relationships/hyperlink" Target="https://twitter.com/otqkesan_/status/1509747073658527752?s=20&amp;t=sne1R5zpDkF10cvOG-ggDw" TargetMode="External"/><Relationship Id="rId2716" Type="http://schemas.openxmlformats.org/officeDocument/2006/relationships/hyperlink" Target="https://twitter.com/otqkesan_/status/1626582749569220610?s=20" TargetMode="External"/><Relationship Id="rId2717" Type="http://schemas.openxmlformats.org/officeDocument/2006/relationships/hyperlink" Target="https://twitter.com/otqkesan_/status/1461701099186839563?s=20" TargetMode="External"/><Relationship Id="rId2718" Type="http://schemas.openxmlformats.org/officeDocument/2006/relationships/hyperlink" Target="https://twitter.com/otqkesan_/status/1483035495043330051?s=20" TargetMode="External"/><Relationship Id="rId2719" Type="http://schemas.openxmlformats.org/officeDocument/2006/relationships/hyperlink" Target="https://youtu.be/5pEbV8f4Eyg" TargetMode="External"/><Relationship Id="rId1455" Type="http://schemas.openxmlformats.org/officeDocument/2006/relationships/hyperlink" Target="https://youtu.be/ODIkTLwT8Jk" TargetMode="External"/><Relationship Id="rId2786" Type="http://schemas.openxmlformats.org/officeDocument/2006/relationships/hyperlink" Target="https://youtu.be/5YzyXaJq0VM?si=hl2fllQr8hqFvDJr" TargetMode="External"/><Relationship Id="rId1456" Type="http://schemas.openxmlformats.org/officeDocument/2006/relationships/hyperlink" Target="https://youtu.be/CixX2Xv4Qqw" TargetMode="External"/><Relationship Id="rId2787" Type="http://schemas.openxmlformats.org/officeDocument/2006/relationships/hyperlink" Target="https://youtu.be/78cQOXD-8mc" TargetMode="External"/><Relationship Id="rId1457" Type="http://schemas.openxmlformats.org/officeDocument/2006/relationships/hyperlink" Target="https://youtu.be/uphO1VmVpOw" TargetMode="External"/><Relationship Id="rId2788" Type="http://schemas.openxmlformats.org/officeDocument/2006/relationships/hyperlink" Target="https://youtu.be/Vcj1iQUY7L4" TargetMode="External"/><Relationship Id="rId1458" Type="http://schemas.openxmlformats.org/officeDocument/2006/relationships/hyperlink" Target="https://youtu.be/VKKPc5cQ5aU" TargetMode="External"/><Relationship Id="rId2789" Type="http://schemas.openxmlformats.org/officeDocument/2006/relationships/hyperlink" Target="https://youtu.be/0nszH_OsVFY?si=1vZmdoRbmBpyNqgd"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GTt9T_bdN0" TargetMode="External"/><Relationship Id="rId1450" Type="http://schemas.openxmlformats.org/officeDocument/2006/relationships/hyperlink" Target="https://youtu.be/FhvAtgMe0NA" TargetMode="External"/><Relationship Id="rId2781" Type="http://schemas.openxmlformats.org/officeDocument/2006/relationships/hyperlink" Target="https://youtu.be/WJoSVS1Z3xg?si=fYQpmxkGT7jYspnD"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R_8M5C1vsQ?si=Ys-a79qZJeEqrNW3" TargetMode="External"/><Relationship Id="rId1452" Type="http://schemas.openxmlformats.org/officeDocument/2006/relationships/hyperlink" Target="https://youtu.be/m45SeeT15mk" TargetMode="External"/><Relationship Id="rId2783" Type="http://schemas.openxmlformats.org/officeDocument/2006/relationships/hyperlink" Target="https://youtu.be/kR-lJRg0CzA" TargetMode="External"/><Relationship Id="rId1453" Type="http://schemas.openxmlformats.org/officeDocument/2006/relationships/hyperlink" Target="https://youtu.be/t9YQYIfgXoE" TargetMode="External"/><Relationship Id="rId2784" Type="http://schemas.openxmlformats.org/officeDocument/2006/relationships/hyperlink" Target="https://clips.twitch.tv/JollyHeartlessRadicchioYouDontSay-DnTtZQb3yYj2G9y0" TargetMode="External"/><Relationship Id="rId1454" Type="http://schemas.openxmlformats.org/officeDocument/2006/relationships/hyperlink" Target="https://youtu.be/qOGRg7jwEbU" TargetMode="External"/><Relationship Id="rId2785" Type="http://schemas.openxmlformats.org/officeDocument/2006/relationships/hyperlink" Target="https://youtu.be/6izRodRG-Jo" TargetMode="External"/><Relationship Id="rId1444" Type="http://schemas.openxmlformats.org/officeDocument/2006/relationships/hyperlink" Target="https://youtu.be/N5ZBogC9UIs" TargetMode="External"/><Relationship Id="rId2775" Type="http://schemas.openxmlformats.org/officeDocument/2006/relationships/hyperlink" Target="https://youtu.be/46p-_sgtzjE?si=UWojTwmgLec4R2C6" TargetMode="External"/><Relationship Id="rId1445" Type="http://schemas.openxmlformats.org/officeDocument/2006/relationships/hyperlink" Target="https://youtu.be/5jJnXigEYDQ" TargetMode="External"/><Relationship Id="rId2776" Type="http://schemas.openxmlformats.org/officeDocument/2006/relationships/hyperlink" Target="https://youtu.be/DsoEyYBXa6s"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Albb8wVFO8" TargetMode="External"/><Relationship Id="rId1447" Type="http://schemas.openxmlformats.org/officeDocument/2006/relationships/hyperlink" Target="https://youtu.be/LaMvBuhMiVE" TargetMode="External"/><Relationship Id="rId2778" Type="http://schemas.openxmlformats.org/officeDocument/2006/relationships/hyperlink" Target="https://youtu.be/-B2CKi3fQkc?si=RBzp8pCgfySVqz3i" TargetMode="External"/><Relationship Id="rId1448" Type="http://schemas.openxmlformats.org/officeDocument/2006/relationships/hyperlink" Target="https://youtu.be/thAQ0QN9CCI" TargetMode="External"/><Relationship Id="rId2779" Type="http://schemas.openxmlformats.org/officeDocument/2006/relationships/hyperlink" Target="https://youtu.be/yN15kF8l42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OGyUo9T10k?si=x1eiObGUZ1wJ7xZK" TargetMode="External"/><Relationship Id="rId1440" Type="http://schemas.openxmlformats.org/officeDocument/2006/relationships/hyperlink" Target="https://youtu.be/1decqV2G2Xg" TargetMode="External"/><Relationship Id="rId2771" Type="http://schemas.openxmlformats.org/officeDocument/2006/relationships/hyperlink" Target="https://youtu.be/rrZsnQOCJTY" TargetMode="External"/><Relationship Id="rId1441" Type="http://schemas.openxmlformats.org/officeDocument/2006/relationships/hyperlink" Target="https://youtu.be/J3cnoF2WOOM" TargetMode="External"/><Relationship Id="rId2772" Type="http://schemas.openxmlformats.org/officeDocument/2006/relationships/hyperlink" Target="https://youtu.be/HG3hv0ssIsE?si=owrXympLAXpc-o60"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StrongRelievedWhaleCclamChamp-GxTqgCRS_aJvTd3l" TargetMode="External"/><Relationship Id="rId1443" Type="http://schemas.openxmlformats.org/officeDocument/2006/relationships/hyperlink" Target="https://youtu.be/hgxqNrMqpxU" TargetMode="External"/><Relationship Id="rId2774" Type="http://schemas.openxmlformats.org/officeDocument/2006/relationships/hyperlink" Target="https://youtu.be/uy9rheWl06I"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Un8GBYhUU3E?si=cB-vRJOczh6bhO1B" TargetMode="External"/><Relationship Id="rId1467" Type="http://schemas.openxmlformats.org/officeDocument/2006/relationships/hyperlink" Target="https://youtu.be/t7D3CoBhB2Q" TargetMode="External"/><Relationship Id="rId2798" Type="http://schemas.openxmlformats.org/officeDocument/2006/relationships/hyperlink" Target="https://youtu.be/zbdC7rooh2Y"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ProductiveSmallTofuPrimeMe-BiqUcXrrRzLE_GF3"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2t1Cu_wtBX4?si=5LRBisijQNk5iFS8" TargetMode="External"/><Relationship Id="rId1460" Type="http://schemas.openxmlformats.org/officeDocument/2006/relationships/hyperlink" Target="https://youtu.be/PU5uEqDv0vQ" TargetMode="External"/><Relationship Id="rId2791" Type="http://schemas.openxmlformats.org/officeDocument/2006/relationships/hyperlink" Target="https://youtu.be/1CbHc28eZeg" TargetMode="External"/><Relationship Id="rId1461" Type="http://schemas.openxmlformats.org/officeDocument/2006/relationships/hyperlink" Target="https://youtu.be/RMKSoa356Sg" TargetMode="External"/><Relationship Id="rId2792" Type="http://schemas.openxmlformats.org/officeDocument/2006/relationships/hyperlink" Target="https://youtu.be/pLwKgRC1wcQ?si=F_ChIDkfJj31zCsE"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S6I-VumPqKc?si=B7eN9ym4YIx2FcaW"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ObliviousRacyElkSpicyBoy-NUc0Yura40wdJzKf" TargetMode="External"/><Relationship Id="rId1464" Type="http://schemas.openxmlformats.org/officeDocument/2006/relationships/hyperlink" Target="https://youtu.be/OouJvI7QFcE" TargetMode="External"/><Relationship Id="rId2795" Type="http://schemas.openxmlformats.org/officeDocument/2006/relationships/hyperlink" Target="https://youtu.be/DnONET1FjZ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SparklySnappyWasabiPJSalt-YOvVC1bGidPY76W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WiseNastyDumplingsSMOrc-VM5ip6rrVmTBfuo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Nox9kjgDI4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Ivo6qXZbKo?si=1rgTpKD6mE4D8lJV"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Sk4iIK6Po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Kzb3MHlmCG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2fVmzCJ9Y9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uriousBetterKleePermaSmu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CrazyExuberantTubersCharlieBitMe-EiZ2ogbgTjA-7ug3"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GdUZv-Dv0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6MFmMms0BA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385946074615926788"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44760779601538252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IA2OoXn2Kv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96303661921484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17632707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AgitatedDifficultLEDHoneyBadger-SFPycH1fKX923sXJ"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UglyDrabKoupreyAllenHuhu-PcT9KDbi_NPXvkHp" TargetMode="External"/><Relationship Id="rId1434" Type="http://schemas.openxmlformats.org/officeDocument/2006/relationships/hyperlink" Target="https://youtu.be/AA8mL8WCmkg" TargetMode="External"/><Relationship Id="rId2765" Type="http://schemas.openxmlformats.org/officeDocument/2006/relationships/hyperlink" Target="https://youtu.be/PhDG8n4yprI" TargetMode="External"/><Relationship Id="rId1435" Type="http://schemas.openxmlformats.org/officeDocument/2006/relationships/hyperlink" Target="https://youtu.be/wGxpUlj4izo" TargetMode="External"/><Relationship Id="rId2766" Type="http://schemas.openxmlformats.org/officeDocument/2006/relationships/hyperlink" Target="https://youtu.be/AISau0yWh7Q" TargetMode="External"/><Relationship Id="rId1436" Type="http://schemas.openxmlformats.org/officeDocument/2006/relationships/hyperlink" Target="https://youtu.be/tUhvMNmgg1k" TargetMode="External"/><Relationship Id="rId2767" Type="http://schemas.openxmlformats.org/officeDocument/2006/relationships/hyperlink" Target="https://youtu.be/2z-hvrGUrM4"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AttractiveBrainyArtichokeCorgiDerp-9zIn8sEeMNqM0OjZ" TargetMode="External"/><Relationship Id="rId1438" Type="http://schemas.openxmlformats.org/officeDocument/2006/relationships/hyperlink" Target="https://youtu.be/qNMTPLADe44" TargetMode="External"/><Relationship Id="rId2769" Type="http://schemas.openxmlformats.org/officeDocument/2006/relationships/hyperlink" Target="https://youtu.be/fYtc3Osmt8U?si=oqEGO-F3fTMWtNy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twitch.tv/videos/1024638839"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FaithfulDeterminedPeanutAsianGlow-K87dbZLe5-UZ8WRH" TargetMode="External"/><Relationship Id="rId1431" Type="http://schemas.openxmlformats.org/officeDocument/2006/relationships/hyperlink" Target="https://youtu.be/tPMViYriHd0" TargetMode="External"/><Relationship Id="rId2762" Type="http://schemas.openxmlformats.org/officeDocument/2006/relationships/hyperlink" Target="https://youtu.be/iBxubJeUngI"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DiligentBadCaribouMVGame-bPPT36LcYcTnU3BU"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sZ-qtPivsFs?si=35mHOEGqJMYeCsw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R041B_Mtd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ViscousHelplessCarabeefTebowing-S-93KT0xAo5FgTEd"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h6cTGdi7DA"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1TvIfiZt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SparklyPluckyFlyPJSalt-8DGQ46oV3HtIw1J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HeadstrongKitschyTomatoFreakinStinkin-skucx88V6cLW2uRC" TargetMode="External"/><Relationship Id="rId1429" Type="http://schemas.openxmlformats.org/officeDocument/2006/relationships/hyperlink" Target="https://youtu.be/7uT0yfrrF-Q" TargetMode="External"/><Relationship Id="rId2750" Type="http://schemas.openxmlformats.org/officeDocument/2006/relationships/hyperlink" Target="https://youtu.be/u5kwser_j2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VYnYhBPcoY?si=OugetNnKaBrbIxKE"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arlingQuaintGoblinDxCat-ht9B7uxsNRHRQQgu" TargetMode="External"/><Relationship Id="rId3238" Type="http://schemas.openxmlformats.org/officeDocument/2006/relationships/hyperlink" Target="https://youtu.be/ts2SmqPB6to?si=wcYtebU5-TxduPMX" TargetMode="External"/><Relationship Id="rId3237" Type="http://schemas.openxmlformats.org/officeDocument/2006/relationships/hyperlink" Target="https://youtu.be/H8UeSAC-sWk?si=LeXWMKHsBazFl6Da" TargetMode="External"/><Relationship Id="rId3239" Type="http://schemas.openxmlformats.org/officeDocument/2006/relationships/hyperlink" Target="https://youtu.be/bDy0q2TBExw?si=2XNdJyAk5tBiwhrn"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mHGNs-OF7cc?si=N-Zi6PfPAyuyqVBf"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itnLI_wStCw?si=k-z3vEjId3Z7qKfB" TargetMode="External"/><Relationship Id="rId3226" Type="http://schemas.openxmlformats.org/officeDocument/2006/relationships/hyperlink" Target="https://youtu.be/cyNgZf4I7J8?si=kgHFS8Q-NitwcYba"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KqaFjIrx8AY?si=qePtJy_-SZSBG7fX"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88JF97MUQOY?si=k8_Qzy7dL3HkUS0R" TargetMode="External"/><Relationship Id="rId690" Type="http://schemas.openxmlformats.org/officeDocument/2006/relationships/hyperlink" Target="https://youtu.be/fhukxtokYnM" TargetMode="External"/><Relationship Id="rId3220" Type="http://schemas.openxmlformats.org/officeDocument/2006/relationships/hyperlink" Target="https://youtu.be/yBg9ZMGNbi4?si=VuaNM2sOhwNHbci2"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zDIi0L1lUuc?si=11sfziyikLbPndH8"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youtu.be/UeQdaOSfhqQ" TargetMode="External"/><Relationship Id="rId3250" Type="http://schemas.openxmlformats.org/officeDocument/2006/relationships/hyperlink" Target="https://youtu.be/mF124RG60nQ" TargetMode="External"/><Relationship Id="rId3252" Type="http://schemas.openxmlformats.org/officeDocument/2006/relationships/hyperlink" Target="https://www.youtube.com/watch?v=ftePd1cjfoQ" TargetMode="External"/><Relationship Id="rId3251" Type="http://schemas.openxmlformats.org/officeDocument/2006/relationships/hyperlink" Target="https://youtu.be/_DhWYRq0LwA" TargetMode="External"/><Relationship Id="rId3254" Type="http://schemas.openxmlformats.org/officeDocument/2006/relationships/hyperlink" Target="https://youtu.be/gzOBWrCUX4g" TargetMode="External"/><Relationship Id="rId3253" Type="http://schemas.openxmlformats.org/officeDocument/2006/relationships/hyperlink" Target="https://youtu.be/9oaIhANWDzo" TargetMode="External"/><Relationship Id="rId3256" Type="http://schemas.openxmlformats.org/officeDocument/2006/relationships/hyperlink" Target="https://youtu.be/QWmK3VCxdP8" TargetMode="External"/><Relationship Id="rId3255" Type="http://schemas.openxmlformats.org/officeDocument/2006/relationships/hyperlink" Target="https://youtu.be/uQb2vYe8YII" TargetMode="External"/><Relationship Id="rId3258" Type="http://schemas.openxmlformats.org/officeDocument/2006/relationships/hyperlink" Target="https://youtu.be/UDQz7kCJvR8" TargetMode="External"/><Relationship Id="rId3257" Type="http://schemas.openxmlformats.org/officeDocument/2006/relationships/hyperlink" Target="https://youtu.be/mYzJU-sWJSo" TargetMode="External"/><Relationship Id="rId3249" Type="http://schemas.openxmlformats.org/officeDocument/2006/relationships/hyperlink" Target="https://youtu.be/prEpqvZQgLQ" TargetMode="External"/><Relationship Id="rId3248" Type="http://schemas.openxmlformats.org/officeDocument/2006/relationships/hyperlink" Target="https://youtu.be/5VwqykDW0oQ" TargetMode="External"/><Relationship Id="rId3241" Type="http://schemas.openxmlformats.org/officeDocument/2006/relationships/hyperlink" Target="https://youtu.be/h3n62MI-loE?si=rePsiAvUque-RRxZ" TargetMode="External"/><Relationship Id="rId3240" Type="http://schemas.openxmlformats.org/officeDocument/2006/relationships/hyperlink" Target="https://youtu.be/5tNT76py6Wk?si=vJsCPy3IBliXh8Q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iKTeySuLwAI" TargetMode="External"/><Relationship Id="rId3244" Type="http://schemas.openxmlformats.org/officeDocument/2006/relationships/hyperlink" Target="https://www.youtube.com/watch?v=kPNwdDX3Bps" TargetMode="External"/><Relationship Id="rId3247" Type="http://schemas.openxmlformats.org/officeDocument/2006/relationships/hyperlink" Target="https://youtu.be/ZmY_5WSb6yM" TargetMode="External"/><Relationship Id="rId3246" Type="http://schemas.openxmlformats.org/officeDocument/2006/relationships/hyperlink" Target="https://youtu.be/czwc5nX4nv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QdeI18gsMZU?si=qLdoR9t8JoucZN2e" TargetMode="External"/><Relationship Id="rId3215" Type="http://schemas.openxmlformats.org/officeDocument/2006/relationships/hyperlink" Target="https://youtu.be/ckqGSQqnSbQ?si=8Iy5YvFP2dGI8Mkn" TargetMode="External"/><Relationship Id="rId3218" Type="http://schemas.openxmlformats.org/officeDocument/2006/relationships/hyperlink" Target="https://clips.twitch.tv/CleanSpeedySquirrelNerfRedBlaster-wAymz7ty7RNzWK-2" TargetMode="External"/><Relationship Id="rId3217" Type="http://schemas.openxmlformats.org/officeDocument/2006/relationships/hyperlink" Target="https://youtu.be/wgmqieTlGak" TargetMode="External"/><Relationship Id="rId3219" Type="http://schemas.openxmlformats.org/officeDocument/2006/relationships/hyperlink" Target="https://youtu.be/SlZxmUD-jaU?si=XUe0Ad1CF2A-0XDv"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ExuberantBoxyAsteriskHassanChop-Gt1dcfITEwf4leaE"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07701165" TargetMode="External"/><Relationship Id="rId685" Type="http://schemas.openxmlformats.org/officeDocument/2006/relationships/hyperlink" Target="https://youtu.be/Tnmwhrjlqgo" TargetMode="External"/><Relationship Id="rId3211" Type="http://schemas.openxmlformats.org/officeDocument/2006/relationships/hyperlink" Target="https://youtu.be/O2T-Fv05olA?si=VPbV1xl5cUmslfgt" TargetMode="External"/><Relationship Id="rId684" Type="http://schemas.openxmlformats.org/officeDocument/2006/relationships/hyperlink" Target="https://youtu.be/wJXpqcpjJlw" TargetMode="External"/><Relationship Id="rId3214" Type="http://schemas.openxmlformats.org/officeDocument/2006/relationships/hyperlink" Target="https://youtu.be/OZGCU7a4RP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pCe98NxFyI?si=z50CWfaSRuCH1puN" TargetMode="External"/><Relationship Id="rId3205" Type="http://schemas.openxmlformats.org/officeDocument/2006/relationships/hyperlink" Target="https://youtu.be/7PUaYJbrA9s" TargetMode="External"/><Relationship Id="rId3204" Type="http://schemas.openxmlformats.org/officeDocument/2006/relationships/hyperlink" Target="https://youtu.be/tCxfGJ-WQmU" TargetMode="External"/><Relationship Id="rId3207" Type="http://schemas.openxmlformats.org/officeDocument/2006/relationships/hyperlink" Target="https://youtu.be/ikqJGmbTIGo?si=noiMjO8uoHoLtR0i" TargetMode="External"/><Relationship Id="rId3206" Type="http://schemas.openxmlformats.org/officeDocument/2006/relationships/hyperlink" Target="https://clips.twitch.tv/AnnoyingThoughtfulAmazonDuDudu-wqpqPbwlm3aK78kS" TargetMode="External"/><Relationship Id="rId3209" Type="http://schemas.openxmlformats.org/officeDocument/2006/relationships/hyperlink" Target="https://youtu.be/96nVi2MEUxY" TargetMode="External"/><Relationship Id="rId3208" Type="http://schemas.openxmlformats.org/officeDocument/2006/relationships/hyperlink" Target="https://youtu.be/Log8qYsdK6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_bDKS86UQO0" TargetMode="External"/><Relationship Id="rId674" Type="http://schemas.openxmlformats.org/officeDocument/2006/relationships/hyperlink" Target="https://youtu.be/kPoIju-AS9o" TargetMode="External"/><Relationship Id="rId3200" Type="http://schemas.openxmlformats.org/officeDocument/2006/relationships/hyperlink" Target="https://youtu.be/vWSq-iwlL7M?si=9YNxT6hsz6IPAhfA" TargetMode="External"/><Relationship Id="rId673" Type="http://schemas.openxmlformats.org/officeDocument/2006/relationships/hyperlink" Target="https://youtu.be/CwbLgREWKVs" TargetMode="External"/><Relationship Id="rId3203" Type="http://schemas.openxmlformats.org/officeDocument/2006/relationships/hyperlink" Target="https://www.twitch.tv/videos/1253747682" TargetMode="External"/><Relationship Id="rId672" Type="http://schemas.openxmlformats.org/officeDocument/2006/relationships/hyperlink" Target="https://youtu.be/ncwLZhBr8GE" TargetMode="External"/><Relationship Id="rId3202" Type="http://schemas.openxmlformats.org/officeDocument/2006/relationships/hyperlink" Target="https://youtu.be/AiZSsoBBgag?si=O14LOgoCojAk_41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t3V_BAcyNg" TargetMode="External"/><Relationship Id="rId3272" Type="http://schemas.openxmlformats.org/officeDocument/2006/relationships/hyperlink" Target="https://youtu.be/Sc_oJ7DMHOk" TargetMode="External"/><Relationship Id="rId3271" Type="http://schemas.openxmlformats.org/officeDocument/2006/relationships/hyperlink" Target="https://youtu.be/QCZ15YXP7O0" TargetMode="External"/><Relationship Id="rId143" Type="http://schemas.openxmlformats.org/officeDocument/2006/relationships/hyperlink" Target="https://youtu.be/G7ZKRSLm7Ss" TargetMode="External"/><Relationship Id="rId3274" Type="http://schemas.openxmlformats.org/officeDocument/2006/relationships/hyperlink" Target="https://youtu.be/RIzlArMTv18" TargetMode="External"/><Relationship Id="rId142" Type="http://schemas.openxmlformats.org/officeDocument/2006/relationships/hyperlink" Target="https://youtu.be/sr8-35s3szM" TargetMode="External"/><Relationship Id="rId3273" Type="http://schemas.openxmlformats.org/officeDocument/2006/relationships/hyperlink" Target="https://youtu.be/gYAsKhAbCIw" TargetMode="External"/><Relationship Id="rId141" Type="http://schemas.openxmlformats.org/officeDocument/2006/relationships/hyperlink" Target="https://youtu.be/hrx6t6PsRec" TargetMode="External"/><Relationship Id="rId3276" Type="http://schemas.openxmlformats.org/officeDocument/2006/relationships/hyperlink" Target="https://youtu.be/iMMzhLJFgX4" TargetMode="External"/><Relationship Id="rId140" Type="http://schemas.openxmlformats.org/officeDocument/2006/relationships/hyperlink" Target="https://youtu.be/KrettlTfhBY" TargetMode="External"/><Relationship Id="rId3275" Type="http://schemas.openxmlformats.org/officeDocument/2006/relationships/hyperlink" Target="https://youtu.be/THguJsZpdGg" TargetMode="External"/><Relationship Id="rId147" Type="http://schemas.openxmlformats.org/officeDocument/2006/relationships/hyperlink" Target="https://youtu.be/_vR3jZU-bbA" TargetMode="External"/><Relationship Id="rId3278" Type="http://schemas.openxmlformats.org/officeDocument/2006/relationships/hyperlink" Target="https://youtu.be/QaWlWaT7l7k" TargetMode="External"/><Relationship Id="rId146" Type="http://schemas.openxmlformats.org/officeDocument/2006/relationships/hyperlink" Target="https://youtu.be/y8VrWQkqapM" TargetMode="External"/><Relationship Id="rId3277" Type="http://schemas.openxmlformats.org/officeDocument/2006/relationships/hyperlink" Target="https://youtu.be/2Yd9N52a0y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BrNUCftk2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EtJQK0rkxo" TargetMode="External"/><Relationship Id="rId3260" Type="http://schemas.openxmlformats.org/officeDocument/2006/relationships/hyperlink" Target="https://youtu.be/9CE1fcOgskc"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Vq9jDB675Ac" TargetMode="External"/><Relationship Id="rId131" Type="http://schemas.openxmlformats.org/officeDocument/2006/relationships/hyperlink" Target="https://youtu.be/axRUDJiOFdc" TargetMode="External"/><Relationship Id="rId3262" Type="http://schemas.openxmlformats.org/officeDocument/2006/relationships/hyperlink" Target="https://youtu.be/miExYfqR64E" TargetMode="External"/><Relationship Id="rId130" Type="http://schemas.openxmlformats.org/officeDocument/2006/relationships/hyperlink" Target="https://youtu.be/ZrUDpq5YIYk" TargetMode="External"/><Relationship Id="rId3265" Type="http://schemas.openxmlformats.org/officeDocument/2006/relationships/hyperlink" Target="https://youtu.be/sVyD7rZ_lQY" TargetMode="External"/><Relationship Id="rId3264" Type="http://schemas.openxmlformats.org/officeDocument/2006/relationships/hyperlink" Target="https://youtu.be/9BdlAgvdzrY" TargetMode="External"/><Relationship Id="rId136" Type="http://schemas.openxmlformats.org/officeDocument/2006/relationships/hyperlink" Target="https://youtu.be/WdUb5ytzcy0" TargetMode="External"/><Relationship Id="rId3267" Type="http://schemas.openxmlformats.org/officeDocument/2006/relationships/hyperlink" Target="https://youtu.be/TrxUurtXieo" TargetMode="External"/><Relationship Id="rId135" Type="http://schemas.openxmlformats.org/officeDocument/2006/relationships/hyperlink" Target="https://youtu.be/-TFh1R9JRZU" TargetMode="External"/><Relationship Id="rId3266" Type="http://schemas.openxmlformats.org/officeDocument/2006/relationships/hyperlink" Target="https://youtu.be/fYoR2wp4hxQ" TargetMode="External"/><Relationship Id="rId134" Type="http://schemas.openxmlformats.org/officeDocument/2006/relationships/hyperlink" Target="https://youtu.be/CG5OJeNOPn0" TargetMode="External"/><Relationship Id="rId3269" Type="http://schemas.openxmlformats.org/officeDocument/2006/relationships/hyperlink" Target="https://youtu.be/XIuPXMHoVU0" TargetMode="External"/><Relationship Id="rId133" Type="http://schemas.openxmlformats.org/officeDocument/2006/relationships/hyperlink" Target="https://youtu.be/9IQVw8IoUMw" TargetMode="External"/><Relationship Id="rId3268" Type="http://schemas.openxmlformats.org/officeDocument/2006/relationships/hyperlink" Target="https://youtu.be/fvXb3xHb3O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1sPQlZ4J0" TargetMode="External"/><Relationship Id="rId3292" Type="http://schemas.openxmlformats.org/officeDocument/2006/relationships/hyperlink" Target="https://youtu.be/kbMDUx7MwXE" TargetMode="External"/><Relationship Id="rId3291" Type="http://schemas.openxmlformats.org/officeDocument/2006/relationships/hyperlink" Target="https://youtu.be/kbMDUx7MwXE" TargetMode="External"/><Relationship Id="rId3294" Type="http://schemas.openxmlformats.org/officeDocument/2006/relationships/hyperlink" Target="https://youtu.be/kUpiYpqjSf4" TargetMode="External"/><Relationship Id="rId3293" Type="http://schemas.openxmlformats.org/officeDocument/2006/relationships/hyperlink" Target="https://youtu.be/jGysVsWZTkg" TargetMode="External"/><Relationship Id="rId165" Type="http://schemas.openxmlformats.org/officeDocument/2006/relationships/hyperlink" Target="https://youtu.be/ue0zvmBHqAg" TargetMode="External"/><Relationship Id="rId3296" Type="http://schemas.openxmlformats.org/officeDocument/2006/relationships/hyperlink" Target="https://youtu.be/bXwkS_c6hb0" TargetMode="External"/><Relationship Id="rId164" Type="http://schemas.openxmlformats.org/officeDocument/2006/relationships/hyperlink" Target="https://youtu.be/CbOKw_Wf8YY" TargetMode="External"/><Relationship Id="rId3295" Type="http://schemas.openxmlformats.org/officeDocument/2006/relationships/hyperlink" Target="https://youtu.be/5ItCib67nd4" TargetMode="External"/><Relationship Id="rId163" Type="http://schemas.openxmlformats.org/officeDocument/2006/relationships/hyperlink" Target="https://youtu.be/FgS3d3bfVOQ" TargetMode="External"/><Relationship Id="rId3298" Type="http://schemas.openxmlformats.org/officeDocument/2006/relationships/hyperlink" Target="https://youtu.be/ludIvyZW0sw" TargetMode="External"/><Relationship Id="rId162" Type="http://schemas.openxmlformats.org/officeDocument/2006/relationships/hyperlink" Target="https://youtu.be/IONmc9QAwO4" TargetMode="External"/><Relationship Id="rId3297" Type="http://schemas.openxmlformats.org/officeDocument/2006/relationships/hyperlink" Target="https://youtu.be/MQ4431xDyK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nb2S-ZM6U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p8Y3AU75vY" TargetMode="External"/><Relationship Id="rId3280" Type="http://schemas.openxmlformats.org/officeDocument/2006/relationships/hyperlink" Target="https://youtu.be/7OAvWxNTvOI" TargetMode="External"/><Relationship Id="rId3283" Type="http://schemas.openxmlformats.org/officeDocument/2006/relationships/hyperlink" Target="https://youtu.be/KpqQOIm_K_g" TargetMode="External"/><Relationship Id="rId3282" Type="http://schemas.openxmlformats.org/officeDocument/2006/relationships/hyperlink" Target="https://youtu.be/qz7q29iw0_A" TargetMode="External"/><Relationship Id="rId154" Type="http://schemas.openxmlformats.org/officeDocument/2006/relationships/hyperlink" Target="https://youtu.be/5-9l1rH9mEw" TargetMode="External"/><Relationship Id="rId3285" Type="http://schemas.openxmlformats.org/officeDocument/2006/relationships/hyperlink" Target="https://youtu.be/KtqbanHvemo" TargetMode="External"/><Relationship Id="rId153" Type="http://schemas.openxmlformats.org/officeDocument/2006/relationships/hyperlink" Target="https://youtu.be/31FQiJUFINE" TargetMode="External"/><Relationship Id="rId3284" Type="http://schemas.openxmlformats.org/officeDocument/2006/relationships/hyperlink" Target="https://youtu.be/01NeQiQX0LU" TargetMode="External"/><Relationship Id="rId152" Type="http://schemas.openxmlformats.org/officeDocument/2006/relationships/hyperlink" Target="https://youtu.be/UR7ZMBOYxIA" TargetMode="External"/><Relationship Id="rId3287" Type="http://schemas.openxmlformats.org/officeDocument/2006/relationships/hyperlink" Target="https://youtu.be/HIeVgcy-xtw" TargetMode="External"/><Relationship Id="rId151" Type="http://schemas.openxmlformats.org/officeDocument/2006/relationships/hyperlink" Target="https://youtu.be/IcMp1u1HA7U" TargetMode="External"/><Relationship Id="rId3286" Type="http://schemas.openxmlformats.org/officeDocument/2006/relationships/hyperlink" Target="https://youtu.be/YPMd_F15dOM" TargetMode="External"/><Relationship Id="rId158" Type="http://schemas.openxmlformats.org/officeDocument/2006/relationships/hyperlink" Target="https://youtu.be/UNibrH7ZgHQ" TargetMode="External"/><Relationship Id="rId3289" Type="http://schemas.openxmlformats.org/officeDocument/2006/relationships/hyperlink" Target="https://youtu.be/c1nqEpTKr0E" TargetMode="External"/><Relationship Id="rId157" Type="http://schemas.openxmlformats.org/officeDocument/2006/relationships/hyperlink" Target="https://youtu.be/0KK1hD5i0r8" TargetMode="External"/><Relationship Id="rId3288" Type="http://schemas.openxmlformats.org/officeDocument/2006/relationships/hyperlink" Target="https://youtu.be/5sBu6lUT9R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562073537" TargetMode="External"/><Relationship Id="rId2821" Type="http://schemas.openxmlformats.org/officeDocument/2006/relationships/hyperlink" Target="https://youtu.be/KsCaHmAtT40?t=73" TargetMode="External"/><Relationship Id="rId2822" Type="http://schemas.openxmlformats.org/officeDocument/2006/relationships/hyperlink" Target="https://clips.twitch.tv/ArborealBenevolentAlbatrossRaccAttack-tG8zkd8ZWCpLllAt" TargetMode="External"/><Relationship Id="rId2823" Type="http://schemas.openxmlformats.org/officeDocument/2006/relationships/hyperlink" Target="https://www.twitch.tv/videos/978843334" TargetMode="External"/><Relationship Id="rId2824" Type="http://schemas.openxmlformats.org/officeDocument/2006/relationships/hyperlink" Target="https://youtu.be/mSxlnpIew64" TargetMode="External"/><Relationship Id="rId2825" Type="http://schemas.openxmlformats.org/officeDocument/2006/relationships/hyperlink" Target="https://youtu.be/yIz9wnY5hAg" TargetMode="External"/><Relationship Id="rId2826" Type="http://schemas.openxmlformats.org/officeDocument/2006/relationships/hyperlink" Target="https://youtu.be/MT9EJFRcn0I" TargetMode="External"/><Relationship Id="rId2827" Type="http://schemas.openxmlformats.org/officeDocument/2006/relationships/hyperlink" Target="https://youtu.be/FAbKnrOcr4U" TargetMode="External"/><Relationship Id="rId2828" Type="http://schemas.openxmlformats.org/officeDocument/2006/relationships/hyperlink" Target="https://youtu.be/xVEgIQtLGGo" TargetMode="External"/><Relationship Id="rId2829" Type="http://schemas.openxmlformats.org/officeDocument/2006/relationships/hyperlink" Target="https://youtu.be/5cjt7pGohwM" TargetMode="External"/><Relationship Id="rId2810" Type="http://schemas.openxmlformats.org/officeDocument/2006/relationships/hyperlink" Target="https://youtu.be/RkId4sqRWCM?t=11" TargetMode="External"/><Relationship Id="rId2811" Type="http://schemas.openxmlformats.org/officeDocument/2006/relationships/hyperlink" Target="https://clips.twitch.tv/RelievedConcernedYogurtDeIlluminati-zMj7smUzIz4TJdUV" TargetMode="External"/><Relationship Id="rId2812" Type="http://schemas.openxmlformats.org/officeDocument/2006/relationships/hyperlink" Target="https://youtu.be/QXJWIGZ_-PM?t=87" TargetMode="External"/><Relationship Id="rId2813" Type="http://schemas.openxmlformats.org/officeDocument/2006/relationships/hyperlink" Target="https://youtu.be/Bc_KeNmwrGE?t=14" TargetMode="External"/><Relationship Id="rId2814" Type="http://schemas.openxmlformats.org/officeDocument/2006/relationships/hyperlink" Target="https://youtu.be/Qw5fWLP9z9I?t=54" TargetMode="External"/><Relationship Id="rId2815" Type="http://schemas.openxmlformats.org/officeDocument/2006/relationships/hyperlink" Target="https://clips.twitch.tv/AbnegateBashfulMosquitoCoolStoryBro-G2yAtvJJ0m-qb9Z_" TargetMode="External"/><Relationship Id="rId2816" Type="http://schemas.openxmlformats.org/officeDocument/2006/relationships/hyperlink" Target="https://youtu.be/9X8uD16gIe4" TargetMode="External"/><Relationship Id="rId2817" Type="http://schemas.openxmlformats.org/officeDocument/2006/relationships/hyperlink" Target="https://youtu.be/-_a-JdF9-eg" TargetMode="External"/><Relationship Id="rId2818" Type="http://schemas.openxmlformats.org/officeDocument/2006/relationships/hyperlink" Target="https://youtu.be/TVtB24SbhQ8?t=27" TargetMode="External"/><Relationship Id="rId2819" Type="http://schemas.openxmlformats.org/officeDocument/2006/relationships/hyperlink" Target="https://youtu.be/G_2PNqonhiE?t=78" TargetMode="External"/><Relationship Id="rId1510" Type="http://schemas.openxmlformats.org/officeDocument/2006/relationships/hyperlink" Target="https://youtu.be/Awt0kRubMRs" TargetMode="External"/><Relationship Id="rId2841" Type="http://schemas.openxmlformats.org/officeDocument/2006/relationships/hyperlink" Target="https://youtu.be/-wI4eOXX5VQ" TargetMode="External"/><Relationship Id="rId1511" Type="http://schemas.openxmlformats.org/officeDocument/2006/relationships/hyperlink" Target="https://youtu.be/IVozaNgTvUE" TargetMode="External"/><Relationship Id="rId2842" Type="http://schemas.openxmlformats.org/officeDocument/2006/relationships/hyperlink" Target="https://youtu.be/1CEmbGtaZss" TargetMode="External"/><Relationship Id="rId1512" Type="http://schemas.openxmlformats.org/officeDocument/2006/relationships/hyperlink" Target="https://youtu.be/fpEEA8nWq0Q" TargetMode="External"/><Relationship Id="rId2843" Type="http://schemas.openxmlformats.org/officeDocument/2006/relationships/hyperlink" Target="https://youtu.be/i5K95t5A5-E" TargetMode="External"/><Relationship Id="rId1513" Type="http://schemas.openxmlformats.org/officeDocument/2006/relationships/hyperlink" Target="https://youtu.be/vRTP-4qZ-TE" TargetMode="External"/><Relationship Id="rId2844" Type="http://schemas.openxmlformats.org/officeDocument/2006/relationships/hyperlink" Target="https://youtu.be/FgD3j3c8Xuk"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q9NqTu4doho" TargetMode="External"/><Relationship Id="rId1515" Type="http://schemas.openxmlformats.org/officeDocument/2006/relationships/hyperlink" Target="https://youtu.be/j28XGO4YMtY" TargetMode="External"/><Relationship Id="rId2846" Type="http://schemas.openxmlformats.org/officeDocument/2006/relationships/hyperlink" Target="https://youtu.be/DgA-YTFtPek" TargetMode="External"/><Relationship Id="rId1516" Type="http://schemas.openxmlformats.org/officeDocument/2006/relationships/hyperlink" Target="https://youtu.be/X--ZqeRpwpk" TargetMode="External"/><Relationship Id="rId2847" Type="http://schemas.openxmlformats.org/officeDocument/2006/relationships/hyperlink" Target="https://youtu.be/wEvPbbAPOAE"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OILKxKXzsug" TargetMode="External"/><Relationship Id="rId1518" Type="http://schemas.openxmlformats.org/officeDocument/2006/relationships/hyperlink" Target="https://youtu.be/W8actl5B-TQ" TargetMode="External"/><Relationship Id="rId2849" Type="http://schemas.openxmlformats.org/officeDocument/2006/relationships/hyperlink" Target="https://youtu.be/0TwStcD_xno" TargetMode="External"/><Relationship Id="rId1519" Type="http://schemas.openxmlformats.org/officeDocument/2006/relationships/hyperlink" Target="https://youtu.be/2dcoUbjAoTM" TargetMode="External"/><Relationship Id="rId2840" Type="http://schemas.openxmlformats.org/officeDocument/2006/relationships/hyperlink" Target="https://youtu.be/oZdwWMYy0a4" TargetMode="External"/><Relationship Id="rId2830" Type="http://schemas.openxmlformats.org/officeDocument/2006/relationships/hyperlink" Target="https://youtu.be/FYVv0rBrJn0"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Mprl48ulxI" TargetMode="External"/><Relationship Id="rId1501" Type="http://schemas.openxmlformats.org/officeDocument/2006/relationships/hyperlink" Target="https://youtu.be/ZD38xZvhuTY" TargetMode="External"/><Relationship Id="rId2832" Type="http://schemas.openxmlformats.org/officeDocument/2006/relationships/hyperlink" Target="https://youtu.be/FB1XWg1rF7Y" TargetMode="External"/><Relationship Id="rId1502" Type="http://schemas.openxmlformats.org/officeDocument/2006/relationships/hyperlink" Target="https://youtu.be/cTFRTeFZ_J8" TargetMode="External"/><Relationship Id="rId2833" Type="http://schemas.openxmlformats.org/officeDocument/2006/relationships/hyperlink" Target="https://youtu.be/MkWhi-7sUx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qXnT5NwVdVc" TargetMode="External"/><Relationship Id="rId1504" Type="http://schemas.openxmlformats.org/officeDocument/2006/relationships/hyperlink" Target="https://youtu.be/RUEB2vlTuT0" TargetMode="External"/><Relationship Id="rId2835" Type="http://schemas.openxmlformats.org/officeDocument/2006/relationships/hyperlink" Target="https://youtu.be/eS00EfXv8nc" TargetMode="External"/><Relationship Id="rId1505" Type="http://schemas.openxmlformats.org/officeDocument/2006/relationships/hyperlink" Target="https://youtu.be/KXv-tmNS8TM" TargetMode="External"/><Relationship Id="rId2836" Type="http://schemas.openxmlformats.org/officeDocument/2006/relationships/hyperlink" Target="https://youtu.be/cXI7YNmjeTE"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9Txs-AKZ3pM" TargetMode="External"/><Relationship Id="rId1507" Type="http://schemas.openxmlformats.org/officeDocument/2006/relationships/hyperlink" Target="https://youtu.be/n9Pgok3_gLk" TargetMode="External"/><Relationship Id="rId2838" Type="http://schemas.openxmlformats.org/officeDocument/2006/relationships/hyperlink" Target="https://youtu.be/Yp6Usy3bgz0" TargetMode="External"/><Relationship Id="rId1508" Type="http://schemas.openxmlformats.org/officeDocument/2006/relationships/hyperlink" Target="https://youtu.be/Jcn9IeVHjQ0" TargetMode="External"/><Relationship Id="rId2839" Type="http://schemas.openxmlformats.org/officeDocument/2006/relationships/hyperlink" Target="https://youtu.be/I1kYsikf7eM" TargetMode="External"/><Relationship Id="rId1509" Type="http://schemas.openxmlformats.org/officeDocument/2006/relationships/hyperlink" Target="https://youtu.be/3DqzAPYrpF4" TargetMode="External"/><Relationship Id="rId2800" Type="http://schemas.openxmlformats.org/officeDocument/2006/relationships/hyperlink" Target="https://youtu.be/1oFQGYiycIQ?si=guM2fGz7XAv1O3bK" TargetMode="External"/><Relationship Id="rId2801" Type="http://schemas.openxmlformats.org/officeDocument/2006/relationships/hyperlink" Target="https://clips.twitch.tv/SolidPerfectSandwichDerp-865AbQlAGdrhQILD" TargetMode="External"/><Relationship Id="rId2802" Type="http://schemas.openxmlformats.org/officeDocument/2006/relationships/hyperlink" Target="https://clips.twitch.tv/GleamingPerfectHamCclamChamp-jFnYmbomn_l-QbEC" TargetMode="External"/><Relationship Id="rId2803" Type="http://schemas.openxmlformats.org/officeDocument/2006/relationships/hyperlink" Target="https://youtu.be/nU39IMkm8w0" TargetMode="External"/><Relationship Id="rId2804" Type="http://schemas.openxmlformats.org/officeDocument/2006/relationships/hyperlink" Target="https://youtu.be/YuiSZnk7wx4" TargetMode="External"/><Relationship Id="rId2805" Type="http://schemas.openxmlformats.org/officeDocument/2006/relationships/hyperlink" Target="https://youtu.be/rAB7TqLFJuw?si=Ev9AlvQZ03To222J" TargetMode="External"/><Relationship Id="rId2806" Type="http://schemas.openxmlformats.org/officeDocument/2006/relationships/hyperlink" Target="https://youtu.be/n-p6FtdE57E" TargetMode="External"/><Relationship Id="rId2807" Type="http://schemas.openxmlformats.org/officeDocument/2006/relationships/hyperlink" Target="https://clips.twitch.tv/BetterSmallPoxTheThing-WaS8ZgfSeycrHOAP" TargetMode="External"/><Relationship Id="rId2808" Type="http://schemas.openxmlformats.org/officeDocument/2006/relationships/hyperlink" Target="https://clips.twitch.tv/NastyImpossibleCrabAMPEnergyCherry-g2mwU33oKy1EP3fo" TargetMode="External"/><Relationship Id="rId2809" Type="http://schemas.openxmlformats.org/officeDocument/2006/relationships/hyperlink" Target="https://youtu.be/q0wfTMcrG2c"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uY90PjWR_MQ"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_ce-GWye7U"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A9P2CMHF3Y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JKPEUYks_1s"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hYggzyKab4"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VTU8txxlfCw"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GdLrIFLMKm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mzqUfdUISr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2Ljvh9ZW7o"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k6JbP64JkN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NOWSgC9zUa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WC4fgstw2I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6RkdOC38ItI"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q00oaSFgR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2sfFBuyhVzo"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I_ca5My7vuk"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wjtk5aQl9rA"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RUgqny8h0sQ" TargetMode="External"/><Relationship Id="rId1530" Type="http://schemas.openxmlformats.org/officeDocument/2006/relationships/hyperlink" Target="https://youtu.be/rAJYFxf_aGk" TargetMode="External"/><Relationship Id="rId2861" Type="http://schemas.openxmlformats.org/officeDocument/2006/relationships/hyperlink" Target="https://youtu.be/YB5wKtwqOy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SjksR7FORTY" TargetMode="External"/><Relationship Id="rId1521" Type="http://schemas.openxmlformats.org/officeDocument/2006/relationships/hyperlink" Target="https://youtu.be/0Dge4F9rCFw" TargetMode="External"/><Relationship Id="rId2852" Type="http://schemas.openxmlformats.org/officeDocument/2006/relationships/hyperlink" Target="https://youtu.be/ZxwjwidcM2s" TargetMode="External"/><Relationship Id="rId1522" Type="http://schemas.openxmlformats.org/officeDocument/2006/relationships/hyperlink" Target="https://youtu.be/UkJdOKDmTO4" TargetMode="External"/><Relationship Id="rId2853" Type="http://schemas.openxmlformats.org/officeDocument/2006/relationships/hyperlink" Target="https://youtu.be/ByUKm794K8w" TargetMode="External"/><Relationship Id="rId1523" Type="http://schemas.openxmlformats.org/officeDocument/2006/relationships/hyperlink" Target="https://youtu.be/zDa47CZ6kZE" TargetMode="External"/><Relationship Id="rId2854" Type="http://schemas.openxmlformats.org/officeDocument/2006/relationships/hyperlink" Target="https://youtu.be/t5YcZAJjZ90" TargetMode="External"/><Relationship Id="rId1524" Type="http://schemas.openxmlformats.org/officeDocument/2006/relationships/hyperlink" Target="https://youtu.be/cglmrOESoXw" TargetMode="External"/><Relationship Id="rId2855" Type="http://schemas.openxmlformats.org/officeDocument/2006/relationships/hyperlink" Target="https://youtu.be/4vsh8nXUJ4s" TargetMode="External"/><Relationship Id="rId1525" Type="http://schemas.openxmlformats.org/officeDocument/2006/relationships/hyperlink" Target="https://youtu.be/DIgaPixq6_I" TargetMode="External"/><Relationship Id="rId2856" Type="http://schemas.openxmlformats.org/officeDocument/2006/relationships/hyperlink" Target="https://youtu.be/2j90JKuzXaQ" TargetMode="External"/><Relationship Id="rId1526" Type="http://schemas.openxmlformats.org/officeDocument/2006/relationships/hyperlink" Target="https://youtu.be/bqnOhkvDyGg" TargetMode="External"/><Relationship Id="rId2857" Type="http://schemas.openxmlformats.org/officeDocument/2006/relationships/hyperlink" Target="https://youtu.be/YO-FLXpQqj8" TargetMode="External"/><Relationship Id="rId1527" Type="http://schemas.openxmlformats.org/officeDocument/2006/relationships/hyperlink" Target="https://youtu.be/Db9MT50RlTw" TargetMode="External"/><Relationship Id="rId2858" Type="http://schemas.openxmlformats.org/officeDocument/2006/relationships/hyperlink" Target="https://youtu.be/TZ-9-A8DC3o" TargetMode="External"/><Relationship Id="rId1528" Type="http://schemas.openxmlformats.org/officeDocument/2006/relationships/hyperlink" Target="https://youtu.be/1oDiXs88pCY" TargetMode="External"/><Relationship Id="rId2859" Type="http://schemas.openxmlformats.org/officeDocument/2006/relationships/hyperlink" Target="https://youtu.be/mIQE_b9u3T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0Q8y9nC5zGU" TargetMode="External"/><Relationship Id="rId1520" Type="http://schemas.openxmlformats.org/officeDocument/2006/relationships/hyperlink" Target="https://youtu.be/hgJMiaPyN6M" TargetMode="External"/><Relationship Id="rId2851" Type="http://schemas.openxmlformats.org/officeDocument/2006/relationships/hyperlink" Target="https://youtu.be/jM5FPGlhp28"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awyESzE27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zwZeHlmEP2M"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iuuLyEqTcA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www.twitch.tv/videos/1987229986"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poD_AfiGwrg"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xaTqVbvj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xxu8PlNJM6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C8NGezkLAl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a4ItpBSNA8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BwT0G0Js7b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XCuw2OQP0g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iw2QWgqAfa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ttyXEh8FKOQ"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6Ds4733b-o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QIpqsOaHaNM"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LW_CzIdUod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JSCeONtih5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OVLOMgv4lH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gCtUuDALANI"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bmqKzl5tCgw" TargetMode="External"/><Relationship Id="rId2027" Type="http://schemas.openxmlformats.org/officeDocument/2006/relationships/hyperlink" Target="https://youtu.be/byzNm-Su4WA" TargetMode="External"/><Relationship Id="rId3359" Type="http://schemas.openxmlformats.org/officeDocument/2006/relationships/hyperlink" Target="https://youtu.be/OkpJ8_cW35c"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3m97t6tp29M"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NcYhrfQB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88q7o_zP_T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VkSJErBsxQ4&amp;feature=youtu.b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ei_mzBjl3h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BLi_QcGdq6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8hV9BTnmR0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pag5OgFa-2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QnKXrjvJcW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BD-mRbQcJAM"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KeDOSS_rZy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1e9z1PbD77A" TargetMode="External"/><Relationship Id="rId3340" Type="http://schemas.openxmlformats.org/officeDocument/2006/relationships/hyperlink" Target="https://www.youtube.com/watch?v=1lSjQDmXPV4"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nTi7p7Xt3Pw"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RBXgjzCnmA8"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AG5FY3kVjI"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_0djMnD5vs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ZN38JdGGFm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ClHigHZYVxY"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599878234561331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47109177495621635"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clips.twitch.tv/SincereFrailKiwiMcaT-cll-Z5LVUleWSJQ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6655995112288256"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2120536860303360"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500345171943432"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7RwpSqYaoG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z9Ko2MsTTb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8G37-1EDD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yzAIJNz9yeQ"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6057844895962317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FJ-n-TcDIf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Video/status/1395036836762816515" TargetMode="External"/><Relationship Id="rId2031" Type="http://schemas.openxmlformats.org/officeDocument/2006/relationships/hyperlink" Target="https://youtu.be/QfVyCVzRPzQ" TargetMode="External"/><Relationship Id="rId3361" Type="http://schemas.openxmlformats.org/officeDocument/2006/relationships/hyperlink" Target="https://clips.twitch.tv/BrainyEncouragingGrassBudStar-2D1zGgy3xj8nr8wJ"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MagnificentSavageLionResidentSleeper-iqxh7JjaEGn-6K98"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_gaming/status/137435906139158119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9251804453924455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46200697403227340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7327353879909172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88496092182941700" TargetMode="External"/><Relationship Id="rId3315" Type="http://schemas.openxmlformats.org/officeDocument/2006/relationships/hyperlink" Target="https://youtu.be/rUQqqvBx88E" TargetMode="External"/><Relationship Id="rId3314" Type="http://schemas.openxmlformats.org/officeDocument/2006/relationships/hyperlink" Target="https://youtu.be/EQfi7qNj_BI" TargetMode="External"/><Relationship Id="rId3317" Type="http://schemas.openxmlformats.org/officeDocument/2006/relationships/hyperlink" Target="https://youtu.be/2O1PA2iX0zY" TargetMode="External"/><Relationship Id="rId3316" Type="http://schemas.openxmlformats.org/officeDocument/2006/relationships/hyperlink" Target="https://youtu.be/M6YztZoaTSc" TargetMode="External"/><Relationship Id="rId3319" Type="http://schemas.openxmlformats.org/officeDocument/2006/relationships/hyperlink" Target="https://www.twitch.tv/videos/1875864310" TargetMode="External"/><Relationship Id="rId3318" Type="http://schemas.openxmlformats.org/officeDocument/2006/relationships/hyperlink" Target="https://youtu.be/WbEtprLGID0" TargetMode="External"/><Relationship Id="rId3311" Type="http://schemas.openxmlformats.org/officeDocument/2006/relationships/hyperlink" Target="https://youtu.be/mJxnxexXk1w" TargetMode="External"/><Relationship Id="rId3310" Type="http://schemas.openxmlformats.org/officeDocument/2006/relationships/hyperlink" Target="https://youtu.be/1i_AVBjJUxM" TargetMode="External"/><Relationship Id="rId3313" Type="http://schemas.openxmlformats.org/officeDocument/2006/relationships/hyperlink" Target="https://youtu.be/AhrASTid91E" TargetMode="External"/><Relationship Id="rId3312" Type="http://schemas.openxmlformats.org/officeDocument/2006/relationships/hyperlink" Target="https://youtu.be/14XtK7BAy94" TargetMode="External"/><Relationship Id="rId3304" Type="http://schemas.openxmlformats.org/officeDocument/2006/relationships/hyperlink" Target="https://youtu.be/j7-8YNFT0co" TargetMode="External"/><Relationship Id="rId3303" Type="http://schemas.openxmlformats.org/officeDocument/2006/relationships/hyperlink" Target="https://youtu.be/R6qJaEgyXcs" TargetMode="External"/><Relationship Id="rId3306" Type="http://schemas.openxmlformats.org/officeDocument/2006/relationships/hyperlink" Target="https://youtu.be/Bsr_tRNbUK0" TargetMode="External"/><Relationship Id="rId3305" Type="http://schemas.openxmlformats.org/officeDocument/2006/relationships/hyperlink" Target="https://youtu.be/qHrR4WiaAvE" TargetMode="External"/><Relationship Id="rId3308" Type="http://schemas.openxmlformats.org/officeDocument/2006/relationships/hyperlink" Target="https://youtu.be/hVgd3hos45M" TargetMode="External"/><Relationship Id="rId3307" Type="http://schemas.openxmlformats.org/officeDocument/2006/relationships/hyperlink" Target="https://youtu.be/KonmYHL9k-I" TargetMode="External"/><Relationship Id="rId3309" Type="http://schemas.openxmlformats.org/officeDocument/2006/relationships/hyperlink" Target="https://youtu.be/7K-re3OdSN0" TargetMode="External"/><Relationship Id="rId3300" Type="http://schemas.openxmlformats.org/officeDocument/2006/relationships/hyperlink" Target="https://youtu.be/Sp05l_QXKZg" TargetMode="External"/><Relationship Id="rId3302" Type="http://schemas.openxmlformats.org/officeDocument/2006/relationships/hyperlink" Target="https://youtu.be/dk2mn7vS6Kk" TargetMode="External"/><Relationship Id="rId3301" Type="http://schemas.openxmlformats.org/officeDocument/2006/relationships/hyperlink" Target="https://youtu.be/c8LC4B9Vvkg"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sdbX_IStQ"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qxetrmxdIs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6NIiiOR1JE"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jXcdhjjYE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bE2vqCzhDB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a5SKsvLsNUU"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eIr_vT2HyB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8vGl0Io2elk"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h08q6m_4FLI?t=17"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h08q6m_4FLI" TargetMode="External"/><Relationship Id="rId3326" Type="http://schemas.openxmlformats.org/officeDocument/2006/relationships/hyperlink" Target="https://youtu.be/p6taesLvQnI" TargetMode="External"/><Relationship Id="rId3325" Type="http://schemas.openxmlformats.org/officeDocument/2006/relationships/hyperlink" Target="https://youtu.be/iqxAAuoszW0" TargetMode="External"/><Relationship Id="rId3328" Type="http://schemas.openxmlformats.org/officeDocument/2006/relationships/hyperlink" Target="https://www.youtube.com/watch?v=5n5G5Prn4E4" TargetMode="External"/><Relationship Id="rId3327" Type="http://schemas.openxmlformats.org/officeDocument/2006/relationships/hyperlink" Target="https://www.youtube.com/watch?v=8nEu-AX89xQ" TargetMode="External"/><Relationship Id="rId3329" Type="http://schemas.openxmlformats.org/officeDocument/2006/relationships/hyperlink" Target="https://www.youtube.com/watch?v=oYJmt9xuN2s" TargetMode="External"/><Relationship Id="rId3320" Type="http://schemas.openxmlformats.org/officeDocument/2006/relationships/hyperlink" Target="https://www.twitch.tv/videos/1961406996" TargetMode="External"/><Relationship Id="rId3322" Type="http://schemas.openxmlformats.org/officeDocument/2006/relationships/hyperlink" Target="https://clips.twitch.tv/OilyResoluteWrenWow" TargetMode="External"/><Relationship Id="rId3321" Type="http://schemas.openxmlformats.org/officeDocument/2006/relationships/hyperlink" Target="https://clips.twitch.tv/SparklyCallousCheeseHassaanChop" TargetMode="External"/><Relationship Id="rId3324" Type="http://schemas.openxmlformats.org/officeDocument/2006/relationships/hyperlink" Target="https://www.youtube.com/watch?v=c1a0JbGeYQw" TargetMode="External"/><Relationship Id="rId3323" Type="http://schemas.openxmlformats.org/officeDocument/2006/relationships/hyperlink" Target="https://www.youtube.com/watch?v=jvdFWQScL4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WanderingHonestBeaverPupper"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AthleticVibrantLobsterNomNo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Q5xt1Y5DP1I"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TenaciousThankfulPeachTinyFa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LaconicSaltyJackalDAESuppy"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Yt0zyR9tMF0"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_vlhzyWD5Tk" TargetMode="External"/><Relationship Id="rId2066" Type="http://schemas.openxmlformats.org/officeDocument/2006/relationships/hyperlink" Target="https://youtu.be/KnAOuUWvMw0" TargetMode="External"/><Relationship Id="rId3396" Type="http://schemas.openxmlformats.org/officeDocument/2006/relationships/hyperlink" Target="https://youtu.be/8I7D7nA__e4" TargetMode="External"/><Relationship Id="rId2067" Type="http://schemas.openxmlformats.org/officeDocument/2006/relationships/hyperlink" Target="https://youtu.be/ih72PfgTrlQ" TargetMode="External"/><Relationship Id="rId3399" Type="http://schemas.openxmlformats.org/officeDocument/2006/relationships/hyperlink" Target="https://youtu.be/NNPXltghmL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oFa9Fham62c"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twitch.tv/videos/86791147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6dC2qWCsfig" TargetMode="External"/><Relationship Id="rId2051" Type="http://schemas.openxmlformats.org/officeDocument/2006/relationships/hyperlink" Target="https://youtu.be/DquCdn1ZAX4" TargetMode="External"/><Relationship Id="rId3381" Type="http://schemas.openxmlformats.org/officeDocument/2006/relationships/hyperlink" Target="https://youtu.be/K1nCKnWMVRY"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PYAakrWfQxM" TargetMode="External"/><Relationship Id="rId2053" Type="http://schemas.openxmlformats.org/officeDocument/2006/relationships/hyperlink" Target="https://youtu.be/UvWYrs7a1P8" TargetMode="External"/><Relationship Id="rId3383" Type="http://schemas.openxmlformats.org/officeDocument/2006/relationships/hyperlink" Target="https://clips.twitch.tv/DreamyCharmingMoonOpieOP"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3"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istinctOilyPlumberBlargNaut"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epressedSweetCattleTheTarFu"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CautiousTemperedBottleYouWH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ztgKfdQDdCE"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lKWhqixgpO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vBOwbhgREek"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nN6JrMrD1Y"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oxoWIcEabdM"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PricklyAbstruseMangoEleGiggle"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kDeufBKsOAU"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mMhiRc3TJs"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OGwS8wf3Pw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AN8TAOiDrS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01y64a7M2G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pe4CMRWRZI"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sM0FB5GUQAY"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SpineyConsiderateLadiesOneHand-DdJcYa04uXIMUw1b"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qr647GdRJB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jwdmmdBQQ0"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ubHiXNrq-O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jUYJKy7kPJM"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HotKnottyTurnipDerp"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sgGbpZD7NYE"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FX3sCjSeE_o"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Wh0PiWdcdO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wT9TpExoWKc"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NaIS70Vl_I"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SBnH1_4qsD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VtDkTt7K0Ww"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Wfq4ZAr7er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gzdnV0_Hfs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ZZg3OSmQkz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ioQWDuOmgh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TmQAiow0Rn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clips.twitch.tv/IronicSmallBaconPastaThat"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ETwbMGnjhU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8lLdUH5mo" TargetMode="External"/><Relationship Id="rId2900" Type="http://schemas.openxmlformats.org/officeDocument/2006/relationships/hyperlink" Target="https://youtu.be/ohMgslKKLzg" TargetMode="External"/><Relationship Id="rId2901" Type="http://schemas.openxmlformats.org/officeDocument/2006/relationships/hyperlink" Target="https://youtu.be/6LUCAOmDMOM" TargetMode="External"/><Relationship Id="rId2902" Type="http://schemas.openxmlformats.org/officeDocument/2006/relationships/hyperlink" Target="https://youtu.be/Q9zO6Ey-tuY" TargetMode="External"/><Relationship Id="rId2903" Type="http://schemas.openxmlformats.org/officeDocument/2006/relationships/hyperlink" Target="https://youtu.be/CA9si0gN3zQ" TargetMode="External"/><Relationship Id="rId2904" Type="http://schemas.openxmlformats.org/officeDocument/2006/relationships/hyperlink" Target="https://youtu.be/qCn2ckp3j1Q" TargetMode="External"/><Relationship Id="rId2905" Type="http://schemas.openxmlformats.org/officeDocument/2006/relationships/hyperlink" Target="https://youtu.be/mnPxRyeakV0" TargetMode="External"/><Relationship Id="rId2906" Type="http://schemas.openxmlformats.org/officeDocument/2006/relationships/hyperlink" Target="https://youtu.be/tpGBiGHZxK0" TargetMode="External"/><Relationship Id="rId2907" Type="http://schemas.openxmlformats.org/officeDocument/2006/relationships/hyperlink" Target="https://youtu.be/Nlc3xwtARF8" TargetMode="External"/><Relationship Id="rId2908" Type="http://schemas.openxmlformats.org/officeDocument/2006/relationships/hyperlink" Target="https://youtu.be/NrxoTM4YwvE" TargetMode="External"/><Relationship Id="rId2909" Type="http://schemas.openxmlformats.org/officeDocument/2006/relationships/hyperlink" Target="https://youtu.be/h8-dOiebvyE" TargetMode="External"/><Relationship Id="rId2920" Type="http://schemas.openxmlformats.org/officeDocument/2006/relationships/hyperlink" Target="https://youtu.be/N_eafUtJ3F8" TargetMode="External"/><Relationship Id="rId2921" Type="http://schemas.openxmlformats.org/officeDocument/2006/relationships/hyperlink" Target="https://youtu.be/ItBrVNSktmo"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wB9-lVIMv3Q" TargetMode="External"/><Relationship Id="rId2928" Type="http://schemas.openxmlformats.org/officeDocument/2006/relationships/hyperlink" Target="https://youtu.be/QQgiEmt7WPI" TargetMode="External"/><Relationship Id="rId2929" Type="http://schemas.openxmlformats.org/officeDocument/2006/relationships/hyperlink" Target="https://youtu.be/fsLuR8sk6wo" TargetMode="External"/><Relationship Id="rId2910" Type="http://schemas.openxmlformats.org/officeDocument/2006/relationships/hyperlink" Target="https://youtu.be/6ckMTVhUsz0" TargetMode="External"/><Relationship Id="rId2911" Type="http://schemas.openxmlformats.org/officeDocument/2006/relationships/hyperlink" Target="https://clips.twitch.tv/SpinelessCrowdedMetalNotLikeThis-NFgxTWVg1bHGAQFi" TargetMode="External"/><Relationship Id="rId2912" Type="http://schemas.openxmlformats.org/officeDocument/2006/relationships/hyperlink" Target="https://youtu.be/i7r_qOr_cXg" TargetMode="External"/><Relationship Id="rId2913" Type="http://schemas.openxmlformats.org/officeDocument/2006/relationships/hyperlink" Target="https://youtu.be/e_fjYfcBFxI?t=91" TargetMode="External"/><Relationship Id="rId2914" Type="http://schemas.openxmlformats.org/officeDocument/2006/relationships/hyperlink" Target="https://youtu.be/V4eSfU-5U5A" TargetMode="External"/><Relationship Id="rId2915" Type="http://schemas.openxmlformats.org/officeDocument/2006/relationships/hyperlink" Target="https://youtu.be/hGlgfKEVg8c" TargetMode="External"/><Relationship Id="rId2916" Type="http://schemas.openxmlformats.org/officeDocument/2006/relationships/hyperlink" Target="https://youtu.be/Us9T8WWTGj0" TargetMode="External"/><Relationship Id="rId2917" Type="http://schemas.openxmlformats.org/officeDocument/2006/relationships/hyperlink" Target="https://youtu.be/OsZuBiufTYs" TargetMode="External"/><Relationship Id="rId2918" Type="http://schemas.openxmlformats.org/officeDocument/2006/relationships/hyperlink" Target="https://youtu.be/OAme1dyHAjY" TargetMode="External"/><Relationship Id="rId2919" Type="http://schemas.openxmlformats.org/officeDocument/2006/relationships/hyperlink" Target="https://clips.twitch.tv/AbrasiveHonestOrangeChefFrank-j8cDNyhsaAF9Icmr"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7tM1xblhUA4" TargetMode="External"/><Relationship Id="rId3413" Type="http://schemas.openxmlformats.org/officeDocument/2006/relationships/hyperlink" Target="https://youtu.be/lIdj4uOQerg?t=10630" TargetMode="External"/><Relationship Id="rId3416" Type="http://schemas.openxmlformats.org/officeDocument/2006/relationships/hyperlink" Target="https://youtu.be/Cr7xNueJcfc" TargetMode="External"/><Relationship Id="rId3415" Type="http://schemas.openxmlformats.org/officeDocument/2006/relationships/hyperlink" Target="https://youtu.be/IjKpEs-Dc7c" TargetMode="External"/><Relationship Id="rId3418" Type="http://schemas.openxmlformats.org/officeDocument/2006/relationships/hyperlink" Target="https://youtu.be/61ZIILT3BzY" TargetMode="External"/><Relationship Id="rId3417" Type="http://schemas.openxmlformats.org/officeDocument/2006/relationships/hyperlink" Target="https://clips.twitch.tv/CautiousIcyPancakeYouDontSay-tVFKCYCSjaOHFQpQ" TargetMode="External"/><Relationship Id="rId3419" Type="http://schemas.openxmlformats.org/officeDocument/2006/relationships/hyperlink" Target="https://www.youtube.com/watch?v=ltwagdpYLD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wKYh5fIKi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LgBafrMgHI"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KawaiiSeductiveSandstormCoolStoryBob" TargetMode="External"/><Relationship Id="rId3403" Type="http://schemas.openxmlformats.org/officeDocument/2006/relationships/hyperlink" Target="https://youtu.be/zNgWybAwmKA" TargetMode="External"/><Relationship Id="rId3402" Type="http://schemas.openxmlformats.org/officeDocument/2006/relationships/hyperlink" Target="https://youtu.be/38BDWIz596o" TargetMode="External"/><Relationship Id="rId3405" Type="http://schemas.openxmlformats.org/officeDocument/2006/relationships/hyperlink" Target="https://youtu.be/lIdj4uOQerg?t=11699" TargetMode="External"/><Relationship Id="rId3404" Type="http://schemas.openxmlformats.org/officeDocument/2006/relationships/hyperlink" Target="https://youtu.be/-6-6Nekn-zE" TargetMode="External"/><Relationship Id="rId3407" Type="http://schemas.openxmlformats.org/officeDocument/2006/relationships/hyperlink" Target="https://youtu.be/45_DhuJsqOI" TargetMode="External"/><Relationship Id="rId3406" Type="http://schemas.openxmlformats.org/officeDocument/2006/relationships/hyperlink" Target="https://youtu.be/C_2rljFQ2w4?t=11052" TargetMode="External"/><Relationship Id="rId3409" Type="http://schemas.openxmlformats.org/officeDocument/2006/relationships/hyperlink" Target="https://youtu.be/3Mbc7M7uEm8" TargetMode="External"/><Relationship Id="rId3408" Type="http://schemas.openxmlformats.org/officeDocument/2006/relationships/hyperlink" Target="https://www.twitch.tv/linky628/clip/AbstruseDullYogurtVoHiY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AnnoyingHerringWOOP" TargetMode="External"/><Relationship Id="rId870" Type="http://schemas.openxmlformats.org/officeDocument/2006/relationships/hyperlink" Target="https://youtu.be/2oqAfjjqG-g" TargetMode="External"/><Relationship Id="rId3400" Type="http://schemas.openxmlformats.org/officeDocument/2006/relationships/hyperlink" Target="https://youtu.be/2Y_eB2PGdcI" TargetMode="External"/><Relationship Id="rId1653" Type="http://schemas.openxmlformats.org/officeDocument/2006/relationships/hyperlink" Target="https://youtu.be/CVxNfJLH3Ys" TargetMode="External"/><Relationship Id="rId2984" Type="http://schemas.openxmlformats.org/officeDocument/2006/relationships/hyperlink" Target="https://youtu.be/Ee2Kgonkzns" TargetMode="External"/><Relationship Id="rId1654" Type="http://schemas.openxmlformats.org/officeDocument/2006/relationships/hyperlink" Target="https://youtu.be/nzAydYYQitQ" TargetMode="External"/><Relationship Id="rId2985" Type="http://schemas.openxmlformats.org/officeDocument/2006/relationships/hyperlink" Target="https://youtu.be/hobNE1dk8yc" TargetMode="External"/><Relationship Id="rId1655" Type="http://schemas.openxmlformats.org/officeDocument/2006/relationships/hyperlink" Target="https://youtu.be/Uirbw05oUPg" TargetMode="External"/><Relationship Id="rId2986" Type="http://schemas.openxmlformats.org/officeDocument/2006/relationships/hyperlink" Target="https://youtu.be/2w_O0zyHFmY" TargetMode="External"/><Relationship Id="rId1656" Type="http://schemas.openxmlformats.org/officeDocument/2006/relationships/hyperlink" Target="https://youtu.be/WZPtWcc1y_Q" TargetMode="External"/><Relationship Id="rId2987" Type="http://schemas.openxmlformats.org/officeDocument/2006/relationships/hyperlink" Target="https://youtu.be/Qk97_U7SbEM" TargetMode="External"/><Relationship Id="rId1657" Type="http://schemas.openxmlformats.org/officeDocument/2006/relationships/hyperlink" Target="https://youtu.be/XFDg8CGpYlg" TargetMode="External"/><Relationship Id="rId2988" Type="http://schemas.openxmlformats.org/officeDocument/2006/relationships/hyperlink" Target="https://youtu.be/GKyOB2A6rIk" TargetMode="External"/><Relationship Id="rId1658" Type="http://schemas.openxmlformats.org/officeDocument/2006/relationships/hyperlink" Target="https://youtu.be/2sRu4sA8Uj8" TargetMode="External"/><Relationship Id="rId2989" Type="http://schemas.openxmlformats.org/officeDocument/2006/relationships/hyperlink" Target="https://youtu.be/yLG7eoGL-7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pcjir39OTP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udCn3r08_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dMj6gcrcCN0" TargetMode="External"/><Relationship Id="rId1652" Type="http://schemas.openxmlformats.org/officeDocument/2006/relationships/hyperlink" Target="https://youtu.be/03iDs8Ajosw" TargetMode="External"/><Relationship Id="rId2983" Type="http://schemas.openxmlformats.org/officeDocument/2006/relationships/hyperlink" Target="https://clips.twitch.tv/OnerousBlindingRedpandaAMPEnergy"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7AQWRYux8P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6Gihf30Odt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StU5PipHn_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c36kW3uIxsg"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D0CMju73nU" TargetMode="External"/><Relationship Id="rId1647" Type="http://schemas.openxmlformats.org/officeDocument/2006/relationships/hyperlink" Target="https://youtu.be/M8NNlWgE7Ec" TargetMode="External"/><Relationship Id="rId2978" Type="http://schemas.openxmlformats.org/officeDocument/2006/relationships/hyperlink" Target="https://youtu.be/zbchXOsKbPY" TargetMode="External"/><Relationship Id="rId1648" Type="http://schemas.openxmlformats.org/officeDocument/2006/relationships/hyperlink" Target="https://youtu.be/mahJ2Kepn44" TargetMode="External"/><Relationship Id="rId2979" Type="http://schemas.openxmlformats.org/officeDocument/2006/relationships/hyperlink" Target="https://clips.twitch.tv/EnticingGoldenCroquetteANEL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XWCYtAuHC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h4hEoYBsvtw"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u1o--hzlyjU"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PopularCrowdedAniseSSSsss-X8fwlzMOHVsqztE1"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MagnificentSuccessfulSnoodWutFace-QhoH5irvAm5q48Xt"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rispySwissSkunkBatChest-y0rF0fHrJQEZNKn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GentleNurturingTaroStinkyCheese-9V_4eUy0yyQSX58D"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208373209"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odNZqs6N5oA" TargetMode="External"/><Relationship Id="rId1660" Type="http://schemas.openxmlformats.org/officeDocument/2006/relationships/hyperlink" Target="https://youtu.be/5QxvGVBxe-4" TargetMode="External"/><Relationship Id="rId2991" Type="http://schemas.openxmlformats.org/officeDocument/2006/relationships/hyperlink" Target="https://youtu.be/iXRFMomp1lw"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Zg4WEuElJI"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uteSneakyAlfalfaTheThing-iXlaNo_eDeWR9qah" TargetMode="External"/><Relationship Id="rId1663" Type="http://schemas.openxmlformats.org/officeDocument/2006/relationships/hyperlink" Target="https://www.twitch.tv/videos/1160383779" TargetMode="External"/><Relationship Id="rId2994" Type="http://schemas.openxmlformats.org/officeDocument/2006/relationships/hyperlink" Target="https://www.twitch.tv/videos/1252282582"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clips.twitch.tv/ConcernedBoxyOkapiLitty-If_2beSNl1Blwg-q" TargetMode="External"/><Relationship Id="rId3470" Type="http://schemas.openxmlformats.org/officeDocument/2006/relationships/hyperlink" Target="https://youtu.be/WHLT219rsvU"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36192421247950849"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clips.twitch.tv/TacitAbstemiousSquidPeanutButterJellyTime-rOXXsBM6dkX7u0oS"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2pTWUr4GnDk"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twitter.com/tomato_modest/status/1453065418860646407"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IOQId00skqE"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XCkL-zmJurc"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tfA20ORFXOA"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YpXg5eonyBw"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twitter.com/tomato_modest/status/1457519468427501568"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eBRChBIMd2Q"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MUPo8htAg-g"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OKOvNxVhYh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e8w0PEk24j4"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3fqRcGfUd40"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QrmFMoWKslE"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rWfGIEVvzD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FyY79WUdWII"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_-vCzJ7BwD0" TargetMode="External"/><Relationship Id="rId3490" Type="http://schemas.openxmlformats.org/officeDocument/2006/relationships/hyperlink" Target="https://youtu.be/H-hgBVDdP5o"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216240957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akrSPU-0bWg"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120198941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2SbVn5Coi2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SmKBzl3ASwY" TargetMode="External"/><Relationship Id="rId2165" Type="http://schemas.openxmlformats.org/officeDocument/2006/relationships/hyperlink" Target="https://youtu.be/v2ib15kI_H4" TargetMode="External"/><Relationship Id="rId3495" Type="http://schemas.openxmlformats.org/officeDocument/2006/relationships/hyperlink" Target="https://youtu.be/ayZBt7K60eA"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953100776"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09905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2154404870?t=00h13m35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twitch.tv/videos/2153852400"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k5RDI6nw79U"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WiTRLXuuPTk"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940-hmnF3b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twitch.tv/videos/1009373326"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RrJQMEHIAqU"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haGMhM9u6aE" TargetMode="External"/><Relationship Id="rId2156" Type="http://schemas.openxmlformats.org/officeDocument/2006/relationships/hyperlink" Target="https://youtu.be/kBysVz24GJc" TargetMode="External"/><Relationship Id="rId3486" Type="http://schemas.openxmlformats.org/officeDocument/2006/relationships/hyperlink" Target="https://youtu.be/35lpY0B2fhc"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iGJSHz1BA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modest_tomato/clip/AmazonianSincereChinchillaSSSsss-XG84eIbLtaW8n4cA?filter=clips&amp;range=all&amp;sort=time"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6dazNb50DcI"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steRzjHmiE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2lvlGEOHn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hUwyAk-T4H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jqxed1-LkFY" TargetMode="External"/><Relationship Id="rId3430" Type="http://schemas.openxmlformats.org/officeDocument/2006/relationships/hyperlink" Target="https://www.youtube.com/watch?v=NI_eFWO8vc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H7bFpLcD-W0"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bd8BstfzLK4"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ZrfhNe_zSDk"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gFM20J1BXg" TargetMode="External"/><Relationship Id="rId3425" Type="http://schemas.openxmlformats.org/officeDocument/2006/relationships/hyperlink" Target="https://www.youtube.com/watch?v=J4L2ABVkSJI" TargetMode="External"/><Relationship Id="rId3424" Type="http://schemas.openxmlformats.org/officeDocument/2006/relationships/hyperlink" Target="https://www.youtube.com/watch?v=6DNL3nIer-o" TargetMode="External"/><Relationship Id="rId3427" Type="http://schemas.openxmlformats.org/officeDocument/2006/relationships/hyperlink" Target="https://www.youtube.com/watch?v=TNON8fY4oys" TargetMode="External"/><Relationship Id="rId3426" Type="http://schemas.openxmlformats.org/officeDocument/2006/relationships/hyperlink" Target="https://www.youtube.com/watch?v=XfqPu5IyiKk" TargetMode="External"/><Relationship Id="rId3429" Type="http://schemas.openxmlformats.org/officeDocument/2006/relationships/hyperlink" Target="https://www.youtube.com/watch?v=4a9t8QQ8Hpc" TargetMode="External"/><Relationship Id="rId3428" Type="http://schemas.openxmlformats.org/officeDocument/2006/relationships/hyperlink" Target="https://www.youtube.com/watch?v=yvjAOvKZAiA"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X3T9ZZSIzj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p6j_MUKckJM"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PgTV1Ndmn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vbdvMNZFFug"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bLjbsRbEWJo"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gEIyUeIBVc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RkeXZsAEZAw" TargetMode="External"/><Relationship Id="rId3450" Type="http://schemas.openxmlformats.org/officeDocument/2006/relationships/hyperlink" Target="https://www.youtube.com/watch?v=B2f5gogIPSY"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QxWPg7mdDf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om/watch?v=FSlD443aJsk"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CXysMP8sBxs"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mTXUY9xpRFg"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JSK0YPuxwu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HBjmXQeIW4"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FJKfE_oi77Q"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kKfeqwrHHg8"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8-PbKF3qQeA"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40nfD6pREm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_3JPlL3Pmj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MNHwaZl1-s"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L0pX0kEFF2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S4oGlzAKWF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xcxhZO7BvJw"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60ATcpC4rT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youtu.be/FkDEMmGQkU8" TargetMode="External"/><Relationship Id="rId1335" Type="http://schemas.openxmlformats.org/officeDocument/2006/relationships/hyperlink" Target="https://youtu.be/ohXH1vfTvII"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youtu.be/zVBF9xHkT10"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i9mYDPZfNqQ" TargetMode="External"/><Relationship Id="rId1331" Type="http://schemas.openxmlformats.org/officeDocument/2006/relationships/hyperlink" Target="https://x.com/inkstarLum/status/1746791604630028327?s=20" TargetMode="External"/><Relationship Id="rId1332" Type="http://schemas.openxmlformats.org/officeDocument/2006/relationships/hyperlink" Target="https://youtu.be/Muxnsa6HyOg"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youtu.be/NH0ahwsf718" TargetMode="External"/><Relationship Id="rId1325" Type="http://schemas.openxmlformats.org/officeDocument/2006/relationships/hyperlink" Target="https://youtu.be/G2rw4aWcpxY" TargetMode="External"/><Relationship Id="rId1326" Type="http://schemas.openxmlformats.org/officeDocument/2006/relationships/hyperlink" Target="https://youtu.be/i9qJ-wpXvgs"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7LclDQkIkYU" TargetMode="External"/><Relationship Id="rId1357" Type="http://schemas.openxmlformats.org/officeDocument/2006/relationships/hyperlink" Target="https://youtu.be/VlGSJ7oj0LY" TargetMode="External"/><Relationship Id="rId1358" Type="http://schemas.openxmlformats.org/officeDocument/2006/relationships/hyperlink" Target="https://youtu.be/7LclDQkIkYU" TargetMode="External"/><Relationship Id="rId1359" Type="http://schemas.openxmlformats.org/officeDocument/2006/relationships/hyperlink" Target="https://youtu.be/zM-W6S4Pv9g"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mtPLaPYM5bE"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3e65Ym3gNJQ"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2w3KSdOuDX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zwUKiy2wr3A" TargetMode="External"/><Relationship Id="rId1347" Type="http://schemas.openxmlformats.org/officeDocument/2006/relationships/hyperlink" Target="https://youtu.be/zwUKiy2wr3A" TargetMode="External"/><Relationship Id="rId1348" Type="http://schemas.openxmlformats.org/officeDocument/2006/relationships/hyperlink" Target="https://youtu.be/J4BzX00buXY"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MjxV6lP4DeM"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www.youtube.com/watch?v=eaeQZ3MiWy0"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youtu.be/RBbHHzCiO54" TargetMode="External"/><Relationship Id="rId1344" Type="http://schemas.openxmlformats.org/officeDocument/2006/relationships/hyperlink" Target="https://youtu.be/o8gyIjNwrGA"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youtu.be/aF8TQEQrj_M"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QE1MXNcBJD4" TargetMode="External"/><Relationship Id="rId1371" Type="http://schemas.openxmlformats.org/officeDocument/2006/relationships/hyperlink" Target="https://youtu.be/kHU3tgqVirw" TargetMode="External"/><Relationship Id="rId1372" Type="http://schemas.openxmlformats.org/officeDocument/2006/relationships/hyperlink" Target="https://youtu.be/kHU3tgqVirw" TargetMode="External"/><Relationship Id="rId1373" Type="http://schemas.openxmlformats.org/officeDocument/2006/relationships/hyperlink" Target="https://www.twitch.tv/warspyking/clip/FuriousTallMouseWoofer--MIhtu8T8HnCKxHM" TargetMode="External"/><Relationship Id="rId785" Type="http://schemas.openxmlformats.org/officeDocument/2006/relationships/hyperlink" Target="https://youtu.be/Is8NqhibN8U" TargetMode="External"/><Relationship Id="rId1374" Type="http://schemas.openxmlformats.org/officeDocument/2006/relationships/hyperlink" Target="https://youtu.be/KWNTLN9BQZ8"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vBxvh2XXMoQ" TargetMode="External"/><Relationship Id="rId783" Type="http://schemas.openxmlformats.org/officeDocument/2006/relationships/hyperlink" Target="https://youtu.be/1g-6FMuEbKo"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youtu.be/Ws0dMUnDmeg"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clips.twitch.tv/JollySilkyAniseTBTacoLeft-J6HX7xY5l-8m9d60"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clips.twitch.tv/TolerantFairVelociraptorFloof--3_9x879_IsfRAXm"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GoodAssiduousAlpacaSeemsGood-TGnbvZPx9mWxkLeW"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ZaKGkDD88RI" TargetMode="External"/><Relationship Id="rId1398" Type="http://schemas.openxmlformats.org/officeDocument/2006/relationships/hyperlink" Target="https://youtu.be/vLYGP3AR_5M"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youtu.be/uI-xscpEras" TargetMode="External"/><Relationship Id="rId792" Type="http://schemas.openxmlformats.org/officeDocument/2006/relationships/hyperlink" Target="https://youtu.be/Rzv2gd5JAB4" TargetMode="External"/><Relationship Id="rId1381" Type="http://schemas.openxmlformats.org/officeDocument/2006/relationships/hyperlink" Target="https://clips.twitch.tv/OriginalFrailHerdPMSTwin-KS-qRbfk1pmFP48Q"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youtu.be/p4rExIVV-uU" TargetMode="External"/><Relationship Id="rId790" Type="http://schemas.openxmlformats.org/officeDocument/2006/relationships/hyperlink" Target="https://youtu.be/yLJr0yYVVxI"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obM0WDl_1s4" TargetMode="External"/><Relationship Id="rId1386" Type="http://schemas.openxmlformats.org/officeDocument/2006/relationships/hyperlink" Target="https://youtu.be/B7EdTLDF-w8"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www.youtube.com/watch?v=PyOjKtmMa0k"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3" Type="http://schemas.openxmlformats.org/officeDocument/2006/relationships/table" Target="../tables/table4.xml"/><Relationship Id="rId1414" Type="http://schemas.openxmlformats.org/officeDocument/2006/relationships/table" Target="../tables/table5.xml"/><Relationship Id="rId1415" Type="http://schemas.openxmlformats.org/officeDocument/2006/relationships/table" Target="../tables/table6.xml"/><Relationship Id="rId1416" Type="http://schemas.openxmlformats.org/officeDocument/2006/relationships/table" Target="../tables/table7.xml"/><Relationship Id="rId1417" Type="http://schemas.openxmlformats.org/officeDocument/2006/relationships/table" Target="../tables/table8.xml"/><Relationship Id="rId1418" Type="http://schemas.openxmlformats.org/officeDocument/2006/relationships/table" Target="../tables/table9.xml"/><Relationship Id="rId1419" Type="http://schemas.openxmlformats.org/officeDocument/2006/relationships/table" Target="../tables/table10.xml"/><Relationship Id="rId1400" Type="http://schemas.openxmlformats.org/officeDocument/2006/relationships/hyperlink" Target="https://youtu.be/3J55s_mLgKM" TargetMode="External"/><Relationship Id="rId1401" Type="http://schemas.openxmlformats.org/officeDocument/2006/relationships/hyperlink" Target="https://youtu.be/3J55s_mLgKM" TargetMode="External"/><Relationship Id="rId1402" Type="http://schemas.openxmlformats.org/officeDocument/2006/relationships/drawing" Target="../drawings/drawing3.xml"/><Relationship Id="rId1403"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0" Type="http://schemas.openxmlformats.org/officeDocument/2006/relationships/table" Target="../tables/table11.xml"/><Relationship Id="rId1421" Type="http://schemas.openxmlformats.org/officeDocument/2006/relationships/table" Target="../tables/table12.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21"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C52"/>
    <hyperlink r:id="rId2678" ref="CF52"/>
    <hyperlink r:id="rId2679" ref="CH52"/>
    <hyperlink r:id="rId2680" ref="CI52"/>
    <hyperlink r:id="rId2681" ref="CL52"/>
    <hyperlink r:id="rId2682" ref="CM52"/>
    <hyperlink r:id="rId2683" ref="CR52"/>
    <hyperlink r:id="rId2684" ref="CW52"/>
    <hyperlink r:id="rId2685" ref="CZ52"/>
    <hyperlink r:id="rId2686" ref="DA52"/>
    <hyperlink r:id="rId2687" ref="DP52"/>
    <hyperlink r:id="rId2688" ref="DY52"/>
    <hyperlink r:id="rId2689" ref="EA52"/>
    <hyperlink r:id="rId2690" ref="H53"/>
    <hyperlink r:id="rId2691" ref="I53"/>
    <hyperlink r:id="rId2692" ref="M53"/>
    <hyperlink r:id="rId2693" ref="O53"/>
    <hyperlink r:id="rId2694" ref="AA53"/>
    <hyperlink r:id="rId2695" ref="AD53"/>
    <hyperlink r:id="rId2696" ref="AE53"/>
    <hyperlink r:id="rId2697" ref="AL53"/>
    <hyperlink r:id="rId2698" ref="AM53"/>
    <hyperlink r:id="rId2699" ref="AP53"/>
    <hyperlink r:id="rId2700" ref="AQ53"/>
    <hyperlink r:id="rId2701" ref="AU53"/>
    <hyperlink r:id="rId2702" ref="BD53"/>
    <hyperlink r:id="rId2703" ref="BV53"/>
    <hyperlink r:id="rId2704" ref="CC53"/>
    <hyperlink r:id="rId2705" ref="CK53"/>
    <hyperlink r:id="rId2706" ref="CT53"/>
    <hyperlink r:id="rId2707" ref="CV53"/>
    <hyperlink r:id="rId2708" ref="CW53"/>
    <hyperlink r:id="rId2709" ref="CZ53"/>
    <hyperlink r:id="rId2710" ref="DL53"/>
    <hyperlink r:id="rId2711" ref="K54"/>
    <hyperlink r:id="rId2712" ref="O54"/>
    <hyperlink r:id="rId2713" ref="P54"/>
    <hyperlink r:id="rId2714" ref="Q54"/>
    <hyperlink r:id="rId2715" ref="U54"/>
    <hyperlink r:id="rId2716" ref="X54"/>
    <hyperlink r:id="rId2717" ref="AB54"/>
    <hyperlink r:id="rId2718" ref="BE54"/>
    <hyperlink r:id="rId2719" ref="BF54"/>
    <hyperlink r:id="rId2720" ref="BV54"/>
    <hyperlink r:id="rId2721" ref="CB54"/>
    <hyperlink r:id="rId2722" ref="CC54"/>
    <hyperlink r:id="rId2723" ref="CY54"/>
    <hyperlink r:id="rId2724" ref="DK54"/>
    <hyperlink r:id="rId2725" ref="DX54"/>
    <hyperlink r:id="rId2726" ref="L55"/>
    <hyperlink r:id="rId2727" ref="AA55"/>
    <hyperlink r:id="rId2728" ref="BR55"/>
    <hyperlink r:id="rId2729" ref="BU55"/>
    <hyperlink r:id="rId2730" ref="CI55"/>
    <hyperlink r:id="rId2731" ref="CV55"/>
    <hyperlink r:id="rId2732" ref="DB55"/>
    <hyperlink r:id="rId2733" ref="DE55"/>
    <hyperlink r:id="rId2734" ref="O56"/>
    <hyperlink r:id="rId2735" ref="X56"/>
    <hyperlink r:id="rId2736" ref="BF56"/>
    <hyperlink r:id="rId2737" ref="BT56"/>
    <hyperlink r:id="rId2738" ref="DK56"/>
    <hyperlink r:id="rId2739" ref="H57"/>
    <hyperlink r:id="rId2740" ref="I57"/>
    <hyperlink r:id="rId2741" ref="J57"/>
    <hyperlink r:id="rId2742" ref="K57"/>
    <hyperlink r:id="rId2743" ref="L57"/>
    <hyperlink r:id="rId2744" ref="M57"/>
    <hyperlink r:id="rId2745" ref="N57"/>
    <hyperlink r:id="rId2746" ref="O57"/>
    <hyperlink r:id="rId2747" ref="P57"/>
    <hyperlink r:id="rId2748" ref="S57"/>
    <hyperlink r:id="rId2749" ref="U57"/>
    <hyperlink r:id="rId2750" ref="X57"/>
    <hyperlink r:id="rId2751" ref="Y57"/>
    <hyperlink r:id="rId2752" ref="Z57"/>
    <hyperlink r:id="rId2753" ref="AA57"/>
    <hyperlink r:id="rId2754" ref="AB57"/>
    <hyperlink r:id="rId2755" ref="AC57"/>
    <hyperlink r:id="rId2756" ref="AE57"/>
    <hyperlink r:id="rId2757" ref="AF57"/>
    <hyperlink r:id="rId2758" ref="AI57"/>
    <hyperlink r:id="rId2759" ref="AM57"/>
    <hyperlink r:id="rId2760" ref="AO57"/>
    <hyperlink r:id="rId2761" ref="AT57"/>
    <hyperlink r:id="rId2762" ref="AU57"/>
    <hyperlink r:id="rId2763" ref="AX57"/>
    <hyperlink r:id="rId2764" ref="BA57"/>
    <hyperlink r:id="rId2765" ref="BB57"/>
    <hyperlink r:id="rId2766" ref="BC57"/>
    <hyperlink r:id="rId2767" ref="BE57"/>
    <hyperlink r:id="rId2768" ref="BF57"/>
    <hyperlink r:id="rId2769" ref="BH57"/>
    <hyperlink r:id="rId2770" ref="BI57"/>
    <hyperlink r:id="rId2771" ref="BJ57"/>
    <hyperlink r:id="rId2772" ref="BK57"/>
    <hyperlink r:id="rId2773" ref="BM57"/>
    <hyperlink r:id="rId2774" ref="BN57"/>
    <hyperlink r:id="rId2775" ref="BQ57"/>
    <hyperlink r:id="rId2776" ref="BR57"/>
    <hyperlink r:id="rId2777" ref="BS57"/>
    <hyperlink r:id="rId2778" ref="BT57"/>
    <hyperlink r:id="rId2779" ref="BU57"/>
    <hyperlink r:id="rId2780" ref="BV57"/>
    <hyperlink r:id="rId2781" ref="BX57"/>
    <hyperlink r:id="rId2782" ref="BY57"/>
    <hyperlink r:id="rId2783" ref="BZ57"/>
    <hyperlink r:id="rId2784" ref="CB57"/>
    <hyperlink r:id="rId2785" ref="CC57"/>
    <hyperlink r:id="rId2786" ref="CF57"/>
    <hyperlink r:id="rId2787" ref="CG57"/>
    <hyperlink r:id="rId2788" ref="CH57"/>
    <hyperlink r:id="rId2789" ref="CI57"/>
    <hyperlink r:id="rId2790" ref="CJ57"/>
    <hyperlink r:id="rId2791" ref="CK57"/>
    <hyperlink r:id="rId2792" ref="CL57"/>
    <hyperlink r:id="rId2793" ref="CM57"/>
    <hyperlink r:id="rId2794" ref="CQ57"/>
    <hyperlink r:id="rId2795" ref="CT57"/>
    <hyperlink r:id="rId2796" ref="CU57"/>
    <hyperlink r:id="rId2797" ref="CV57"/>
    <hyperlink r:id="rId2798" ref="CW57"/>
    <hyperlink r:id="rId2799" ref="CX57"/>
    <hyperlink r:id="rId2800" ref="CZ57"/>
    <hyperlink r:id="rId2801" ref="DA57"/>
    <hyperlink r:id="rId2802" ref="DG57"/>
    <hyperlink r:id="rId2803" ref="DK57"/>
    <hyperlink r:id="rId2804" ref="DN57"/>
    <hyperlink r:id="rId2805" ref="DP57"/>
    <hyperlink r:id="rId2806" ref="DU57"/>
    <hyperlink r:id="rId2807" ref="DY57"/>
    <hyperlink r:id="rId2808" ref="EA57"/>
    <hyperlink r:id="rId2809" ref="EB57"/>
    <hyperlink r:id="rId2810" ref="K58"/>
    <hyperlink r:id="rId2811" ref="L58"/>
    <hyperlink r:id="rId2812" ref="N58"/>
    <hyperlink r:id="rId2813" ref="R58"/>
    <hyperlink r:id="rId2814" ref="U58"/>
    <hyperlink r:id="rId2815" ref="AU58"/>
    <hyperlink r:id="rId2816" ref="BB58"/>
    <hyperlink r:id="rId2817" ref="BC58"/>
    <hyperlink r:id="rId2818" ref="BH58"/>
    <hyperlink r:id="rId2819" ref="BM58"/>
    <hyperlink r:id="rId2820" ref="BQ58"/>
    <hyperlink r:id="rId2821" ref="CO58"/>
    <hyperlink r:id="rId2822" ref="CV58"/>
    <hyperlink r:id="rId2823" ref="DA58"/>
    <hyperlink r:id="rId2824" ref="H59"/>
    <hyperlink r:id="rId2825" ref="I59"/>
    <hyperlink r:id="rId2826" ref="J59"/>
    <hyperlink r:id="rId2827" ref="K59"/>
    <hyperlink r:id="rId2828" ref="L59"/>
    <hyperlink r:id="rId2829" ref="M59"/>
    <hyperlink r:id="rId2830" ref="N59"/>
    <hyperlink r:id="rId2831" ref="O59"/>
    <hyperlink r:id="rId2832" ref="P59"/>
    <hyperlink r:id="rId2833" ref="Q59"/>
    <hyperlink r:id="rId2834" ref="S59"/>
    <hyperlink r:id="rId2835" ref="X59"/>
    <hyperlink r:id="rId2836" ref="Y59"/>
    <hyperlink r:id="rId2837" ref="Z59"/>
    <hyperlink r:id="rId2838" ref="AA59"/>
    <hyperlink r:id="rId2839" ref="AB59"/>
    <hyperlink r:id="rId2840" ref="AC59"/>
    <hyperlink r:id="rId2841" ref="AE59"/>
    <hyperlink r:id="rId2842" ref="AF59"/>
    <hyperlink r:id="rId2843" ref="AI59"/>
    <hyperlink r:id="rId2844" ref="AJ59"/>
    <hyperlink r:id="rId2845" ref="AL59"/>
    <hyperlink r:id="rId2846" ref="AM59"/>
    <hyperlink r:id="rId2847" ref="AQ59"/>
    <hyperlink r:id="rId2848" ref="AR59"/>
    <hyperlink r:id="rId2849" ref="AT59"/>
    <hyperlink r:id="rId2850" ref="AU59"/>
    <hyperlink r:id="rId2851" ref="AV59"/>
    <hyperlink r:id="rId2852" ref="AY59"/>
    <hyperlink r:id="rId2853" ref="BA59"/>
    <hyperlink r:id="rId2854" ref="BB59"/>
    <hyperlink r:id="rId2855" ref="BC59"/>
    <hyperlink r:id="rId2856" ref="BD59"/>
    <hyperlink r:id="rId2857" ref="BE59"/>
    <hyperlink r:id="rId2858" ref="BH59"/>
    <hyperlink r:id="rId2859" ref="BJ59"/>
    <hyperlink r:id="rId2860" ref="BK59"/>
    <hyperlink r:id="rId2861" ref="BM59"/>
    <hyperlink r:id="rId2862" ref="BN59"/>
    <hyperlink r:id="rId2863" ref="BO59"/>
    <hyperlink r:id="rId2864" ref="BQ59"/>
    <hyperlink r:id="rId2865" ref="BR59"/>
    <hyperlink r:id="rId2866" ref="BS59"/>
    <hyperlink r:id="rId2867" ref="BT59"/>
    <hyperlink r:id="rId2868" ref="BU59"/>
    <hyperlink r:id="rId2869" ref="BV59"/>
    <hyperlink r:id="rId2870" ref="BW59"/>
    <hyperlink r:id="rId2871" ref="BY59"/>
    <hyperlink r:id="rId2872" ref="BZ59"/>
    <hyperlink r:id="rId2873" ref="CA59"/>
    <hyperlink r:id="rId2874" ref="CD59"/>
    <hyperlink r:id="rId2875" ref="CF59"/>
    <hyperlink r:id="rId2876" ref="CG59"/>
    <hyperlink r:id="rId2877" ref="CH59"/>
    <hyperlink r:id="rId2878" ref="CI59"/>
    <hyperlink r:id="rId2879" ref="CJ59"/>
    <hyperlink r:id="rId2880" ref="CK59"/>
    <hyperlink r:id="rId2881" ref="CL59"/>
    <hyperlink r:id="rId2882" ref="CM59"/>
    <hyperlink r:id="rId2883" ref="CR59"/>
    <hyperlink r:id="rId2884" ref="CT59"/>
    <hyperlink r:id="rId2885" ref="CU59"/>
    <hyperlink r:id="rId2886" ref="CV59"/>
    <hyperlink r:id="rId2887" ref="CW59"/>
    <hyperlink r:id="rId2888" ref="CX59"/>
    <hyperlink r:id="rId2889" ref="CY59"/>
    <hyperlink r:id="rId2890" ref="CZ59"/>
    <hyperlink r:id="rId2891" ref="DA59"/>
    <hyperlink r:id="rId2892" ref="DC59"/>
    <hyperlink r:id="rId2893" ref="DE59"/>
    <hyperlink r:id="rId2894" ref="DG59"/>
    <hyperlink r:id="rId2895" ref="DK59"/>
    <hyperlink r:id="rId2896" ref="DL59"/>
    <hyperlink r:id="rId2897" ref="DM59"/>
    <hyperlink r:id="rId2898" ref="DP59"/>
    <hyperlink r:id="rId2899" ref="DQ59"/>
    <hyperlink r:id="rId2900" ref="DR59"/>
    <hyperlink r:id="rId2901" ref="DS59"/>
    <hyperlink r:id="rId2902" ref="DU59"/>
    <hyperlink r:id="rId2903" ref="DY59"/>
    <hyperlink r:id="rId2904" ref="DZ59"/>
    <hyperlink r:id="rId2905" ref="EA59"/>
    <hyperlink r:id="rId2906" ref="EB59"/>
    <hyperlink r:id="rId2907" ref="H60"/>
    <hyperlink r:id="rId2908" ref="I60"/>
    <hyperlink r:id="rId2909" ref="J60"/>
    <hyperlink r:id="rId2910" ref="K60"/>
    <hyperlink r:id="rId2911" ref="L60"/>
    <hyperlink r:id="rId2912" ref="X60"/>
    <hyperlink r:id="rId2913" ref="Y60"/>
    <hyperlink r:id="rId2914" ref="Z60"/>
    <hyperlink r:id="rId2915" ref="AT60"/>
    <hyperlink r:id="rId2916" ref="AU60"/>
    <hyperlink r:id="rId2917" ref="BC60"/>
    <hyperlink r:id="rId2918" ref="BD60"/>
    <hyperlink r:id="rId2919" ref="CG60"/>
    <hyperlink r:id="rId2920" ref="CK60"/>
    <hyperlink r:id="rId2921" ref="CV60"/>
    <hyperlink r:id="rId2922" ref="K61"/>
    <hyperlink r:id="rId2923" ref="N61"/>
    <hyperlink r:id="rId2924" ref="O61"/>
    <hyperlink r:id="rId2925" ref="P61"/>
    <hyperlink r:id="rId2926" ref="AC61"/>
    <hyperlink r:id="rId2927" ref="AF61"/>
    <hyperlink r:id="rId2928" ref="BD61"/>
    <hyperlink r:id="rId2929" ref="BH61"/>
    <hyperlink r:id="rId2930" ref="BS61"/>
    <hyperlink r:id="rId2931" ref="BT61"/>
    <hyperlink r:id="rId2932" ref="BV61"/>
    <hyperlink r:id="rId2933" ref="CG61"/>
    <hyperlink r:id="rId2934" ref="CJ61"/>
    <hyperlink r:id="rId2935" ref="CK61"/>
    <hyperlink r:id="rId2936" ref="CL61"/>
    <hyperlink r:id="rId2937" ref="CW61"/>
    <hyperlink r:id="rId2938" ref="CZ61"/>
    <hyperlink r:id="rId2939" ref="DA61"/>
    <hyperlink r:id="rId2940" ref="DK61"/>
    <hyperlink r:id="rId2941" ref="DN61"/>
    <hyperlink r:id="rId2942" ref="DP61"/>
    <hyperlink r:id="rId2943" ref="EB61"/>
    <hyperlink r:id="rId2944" ref="CF63"/>
    <hyperlink r:id="rId2945" ref="CW63"/>
    <hyperlink r:id="rId2946" ref="L64"/>
    <hyperlink r:id="rId2947" ref="P64"/>
    <hyperlink r:id="rId2948" ref="S64"/>
    <hyperlink r:id="rId2949" ref="BD64"/>
    <hyperlink r:id="rId2950" ref="BE64"/>
    <hyperlink r:id="rId2951" ref="BM64"/>
    <hyperlink r:id="rId2952" ref="CZ64"/>
    <hyperlink r:id="rId2953" ref="J65"/>
    <hyperlink r:id="rId2954" ref="K65"/>
    <hyperlink r:id="rId2955" ref="N65"/>
    <hyperlink r:id="rId2956" ref="O65"/>
    <hyperlink r:id="rId2957" ref="P65"/>
    <hyperlink r:id="rId2958" ref="X65"/>
    <hyperlink r:id="rId2959" ref="Y65"/>
    <hyperlink r:id="rId2960" ref="Z65"/>
    <hyperlink r:id="rId2961" ref="AA65"/>
    <hyperlink r:id="rId2962" ref="AB65"/>
    <hyperlink r:id="rId2963" ref="AC65"/>
    <hyperlink r:id="rId2964" ref="AF65"/>
    <hyperlink r:id="rId2965" ref="AI65"/>
    <hyperlink r:id="rId2966" ref="AM65"/>
    <hyperlink r:id="rId2967" ref="AT65"/>
    <hyperlink r:id="rId2968" ref="AU65"/>
    <hyperlink r:id="rId2969" ref="BA65"/>
    <hyperlink r:id="rId2970" ref="BC65"/>
    <hyperlink r:id="rId2971" ref="BD65"/>
    <hyperlink r:id="rId2972" ref="BE65"/>
    <hyperlink r:id="rId2973" ref="BF65"/>
    <hyperlink r:id="rId2974" ref="BH65"/>
    <hyperlink r:id="rId2975" ref="BI65"/>
    <hyperlink r:id="rId2976" ref="BK65"/>
    <hyperlink r:id="rId2977" ref="BR65"/>
    <hyperlink r:id="rId2978" ref="BS65"/>
    <hyperlink r:id="rId2979" ref="BT65"/>
    <hyperlink r:id="rId2980" ref="BV65"/>
    <hyperlink r:id="rId2981" ref="BZ65"/>
    <hyperlink r:id="rId2982" ref="CL65"/>
    <hyperlink r:id="rId2983" ref="CM65"/>
    <hyperlink r:id="rId2984" ref="CU65"/>
    <hyperlink r:id="rId2985" ref="CV65"/>
    <hyperlink r:id="rId2986" ref="CW65"/>
    <hyperlink r:id="rId2987" ref="DA65"/>
    <hyperlink r:id="rId2988" ref="DE65"/>
    <hyperlink r:id="rId2989" ref="DL65"/>
    <hyperlink r:id="rId2990" ref="DP65"/>
    <hyperlink r:id="rId2991" ref="DS65"/>
    <hyperlink r:id="rId2992" ref="DU65"/>
    <hyperlink r:id="rId2993" ref="J66"/>
    <hyperlink r:id="rId2994" ref="N66"/>
    <hyperlink r:id="rId2995" ref="X66"/>
    <hyperlink r:id="rId2996" ref="Y66"/>
    <hyperlink r:id="rId2997" ref="AA66"/>
    <hyperlink r:id="rId2998" ref="AB66"/>
    <hyperlink r:id="rId2999" ref="AC66"/>
    <hyperlink r:id="rId3000" ref="AF66"/>
    <hyperlink r:id="rId3001" ref="AH66"/>
    <hyperlink r:id="rId3002" ref="AL66"/>
    <hyperlink r:id="rId3003" ref="AU66"/>
    <hyperlink r:id="rId3004" ref="BB66"/>
    <hyperlink r:id="rId3005" ref="BG66"/>
    <hyperlink r:id="rId3006" ref="BI66"/>
    <hyperlink r:id="rId3007" ref="BJ66"/>
    <hyperlink r:id="rId3008" ref="BQ66"/>
    <hyperlink r:id="rId3009" ref="BS66"/>
    <hyperlink r:id="rId3010" ref="BX66"/>
    <hyperlink r:id="rId3011" ref="CD66"/>
    <hyperlink r:id="rId3012" ref="CI66"/>
    <hyperlink r:id="rId3013" ref="CL66"/>
    <hyperlink r:id="rId3014" ref="CM66"/>
    <hyperlink r:id="rId3015" ref="H67"/>
    <hyperlink r:id="rId3016" ref="S67"/>
    <hyperlink r:id="rId3017" ref="AX67"/>
    <hyperlink r:id="rId3018" ref="BD67"/>
    <hyperlink r:id="rId3019" ref="BR67"/>
    <hyperlink r:id="rId3020" ref="CF67"/>
    <hyperlink r:id="rId3021" ref="CU67"/>
    <hyperlink r:id="rId3022" ref="DA67"/>
    <hyperlink r:id="rId3023" ref="DG67"/>
    <hyperlink r:id="rId3024" ref="DQ67"/>
    <hyperlink r:id="rId3025" ref="P68"/>
    <hyperlink r:id="rId3026" ref="U68"/>
    <hyperlink r:id="rId3027" ref="X68"/>
    <hyperlink r:id="rId3028" ref="AA68"/>
    <hyperlink r:id="rId3029" ref="AB68"/>
    <hyperlink r:id="rId3030" ref="AJ68"/>
    <hyperlink r:id="rId3031" ref="AM68"/>
    <hyperlink r:id="rId3032" ref="AX68"/>
    <hyperlink r:id="rId3033" ref="BA68"/>
    <hyperlink r:id="rId3034" ref="BC68"/>
    <hyperlink r:id="rId3035" ref="BD68"/>
    <hyperlink r:id="rId3036" ref="BL68"/>
    <hyperlink r:id="rId3037" ref="BM68"/>
    <hyperlink r:id="rId3038" ref="BQ68"/>
    <hyperlink r:id="rId3039" ref="BS68"/>
    <hyperlink r:id="rId3040" ref="CA68"/>
    <hyperlink r:id="rId3041" ref="CB68"/>
    <hyperlink r:id="rId3042" ref="CF68"/>
    <hyperlink r:id="rId3043" ref="CG68"/>
    <hyperlink r:id="rId3044" ref="CI68"/>
    <hyperlink r:id="rId3045" ref="CL68"/>
    <hyperlink r:id="rId3046" ref="CW68"/>
    <hyperlink r:id="rId3047" ref="DC68"/>
    <hyperlink r:id="rId3048" ref="DE68"/>
    <hyperlink r:id="rId3049" ref="DK68"/>
    <hyperlink r:id="rId3050" ref="EA68"/>
    <hyperlink r:id="rId3051" ref="H69"/>
    <hyperlink r:id="rId3052" ref="I69"/>
    <hyperlink r:id="rId3053" ref="J69"/>
    <hyperlink r:id="rId3054" ref="K69"/>
    <hyperlink r:id="rId3055" ref="L69"/>
    <hyperlink r:id="rId3056" ref="M69"/>
    <hyperlink r:id="rId3057" ref="P69"/>
    <hyperlink r:id="rId3058" ref="X69"/>
    <hyperlink r:id="rId3059" ref="Y69"/>
    <hyperlink r:id="rId3060" ref="Z69"/>
    <hyperlink r:id="rId3061" ref="AA69"/>
    <hyperlink r:id="rId3062" ref="AB69"/>
    <hyperlink r:id="rId3063" ref="AD69"/>
    <hyperlink r:id="rId3064" ref="AF69"/>
    <hyperlink r:id="rId3065" ref="AM69"/>
    <hyperlink r:id="rId3066" ref="AT69"/>
    <hyperlink r:id="rId3067" ref="AU69"/>
    <hyperlink r:id="rId3068" ref="BA69"/>
    <hyperlink r:id="rId3069" ref="BB69"/>
    <hyperlink r:id="rId3070" ref="BE69"/>
    <hyperlink r:id="rId3071" ref="BS69"/>
    <hyperlink r:id="rId3072" ref="CF69"/>
    <hyperlink r:id="rId3073" ref="CG69"/>
    <hyperlink r:id="rId3074" ref="CL69"/>
    <hyperlink r:id="rId3075" ref="CV69"/>
    <hyperlink r:id="rId3076" ref="DG69"/>
    <hyperlink r:id="rId3077" ref="DL69"/>
    <hyperlink r:id="rId3078" ref="DP69"/>
    <hyperlink r:id="rId3079" ref="DU69"/>
    <hyperlink r:id="rId3080" ref="H70"/>
    <hyperlink r:id="rId3081" ref="I70"/>
    <hyperlink r:id="rId3082" ref="J70"/>
    <hyperlink r:id="rId3083" ref="K70"/>
    <hyperlink r:id="rId3084" ref="L70"/>
    <hyperlink r:id="rId3085" ref="N70"/>
    <hyperlink r:id="rId3086" ref="O70"/>
    <hyperlink r:id="rId3087" ref="P70"/>
    <hyperlink r:id="rId3088" ref="X70"/>
    <hyperlink r:id="rId3089" ref="Y70"/>
    <hyperlink r:id="rId3090" ref="Z70"/>
    <hyperlink r:id="rId3091" ref="AB70"/>
    <hyperlink r:id="rId3092" ref="AC70"/>
    <hyperlink r:id="rId3093" ref="AE70"/>
    <hyperlink r:id="rId3094" ref="AF70"/>
    <hyperlink r:id="rId3095" ref="AM70"/>
    <hyperlink r:id="rId3096" ref="AT70"/>
    <hyperlink r:id="rId3097" ref="AX70"/>
    <hyperlink r:id="rId3098" ref="AY70"/>
    <hyperlink r:id="rId3099" ref="BA70"/>
    <hyperlink r:id="rId3100" ref="BB70"/>
    <hyperlink r:id="rId3101" ref="BC70"/>
    <hyperlink r:id="rId3102" ref="BD70"/>
    <hyperlink r:id="rId3103" ref="BE70"/>
    <hyperlink r:id="rId3104" ref="BJ70"/>
    <hyperlink r:id="rId3105" ref="BK70"/>
    <hyperlink r:id="rId3106" ref="BQ70"/>
    <hyperlink r:id="rId3107" ref="BR70"/>
    <hyperlink r:id="rId3108" ref="BS70"/>
    <hyperlink r:id="rId3109" ref="BT70"/>
    <hyperlink r:id="rId3110" ref="BU70"/>
    <hyperlink r:id="rId3111" ref="BV70"/>
    <hyperlink r:id="rId3112" ref="BZ70"/>
    <hyperlink r:id="rId3113" ref="CC70"/>
    <hyperlink r:id="rId3114" ref="CG70"/>
    <hyperlink r:id="rId3115" ref="CO70"/>
    <hyperlink r:id="rId3116" ref="CQ70"/>
    <hyperlink r:id="rId3117" ref="CU70"/>
    <hyperlink r:id="rId3118" ref="CW70"/>
    <hyperlink r:id="rId3119" ref="CY70"/>
    <hyperlink r:id="rId3120" ref="DA70"/>
    <hyperlink r:id="rId3121" ref="DC70"/>
    <hyperlink r:id="rId3122" ref="DK70"/>
    <hyperlink r:id="rId3123" ref="DM70"/>
    <hyperlink r:id="rId3124" ref="DS70"/>
    <hyperlink r:id="rId3125" ref="DZ70"/>
    <hyperlink r:id="rId3126" ref="EA70"/>
    <hyperlink r:id="rId3127" ref="EB70"/>
    <hyperlink r:id="rId3128" ref="H71"/>
    <hyperlink r:id="rId3129" ref="I71"/>
    <hyperlink r:id="rId3130" ref="J71"/>
    <hyperlink r:id="rId3131" ref="K71"/>
    <hyperlink r:id="rId3132" ref="L71"/>
    <hyperlink r:id="rId3133" ref="M71"/>
    <hyperlink r:id="rId3134" ref="N71"/>
    <hyperlink r:id="rId3135" ref="O71"/>
    <hyperlink r:id="rId3136" ref="P71"/>
    <hyperlink r:id="rId3137" ref="X71"/>
    <hyperlink r:id="rId3138" ref="Y71"/>
    <hyperlink r:id="rId3139" ref="Z71"/>
    <hyperlink r:id="rId3140" ref="AA71"/>
    <hyperlink r:id="rId3141" ref="AB71"/>
    <hyperlink r:id="rId3142" ref="AC71"/>
    <hyperlink r:id="rId3143" ref="AE71"/>
    <hyperlink r:id="rId3144" ref="AF71"/>
    <hyperlink r:id="rId3145" ref="AG71"/>
    <hyperlink r:id="rId3146" ref="AL71"/>
    <hyperlink r:id="rId3147" ref="AM71"/>
    <hyperlink r:id="rId3148" ref="AT71"/>
    <hyperlink r:id="rId3149" ref="AU71"/>
    <hyperlink r:id="rId3150" ref="BA71"/>
    <hyperlink r:id="rId3151" ref="BB71"/>
    <hyperlink r:id="rId3152" ref="BC71"/>
    <hyperlink r:id="rId3153" ref="BD71"/>
    <hyperlink r:id="rId3154" ref="BE71"/>
    <hyperlink r:id="rId3155" ref="BF71"/>
    <hyperlink r:id="rId3156" ref="BG71"/>
    <hyperlink r:id="rId3157" ref="BH71"/>
    <hyperlink r:id="rId3158" ref="BI71"/>
    <hyperlink r:id="rId3159" ref="BJ71"/>
    <hyperlink r:id="rId3160" ref="BK71"/>
    <hyperlink r:id="rId3161" ref="BL71"/>
    <hyperlink r:id="rId3162" ref="BM71"/>
    <hyperlink r:id="rId3163" ref="BN71"/>
    <hyperlink r:id="rId3164" ref="BQ71"/>
    <hyperlink r:id="rId3165" ref="BR71"/>
    <hyperlink r:id="rId3166" ref="BS71"/>
    <hyperlink r:id="rId3167" ref="BT71"/>
    <hyperlink r:id="rId3168" ref="BU71"/>
    <hyperlink r:id="rId3169" ref="BV71"/>
    <hyperlink r:id="rId3170" ref="BW71"/>
    <hyperlink r:id="rId3171" ref="BX71"/>
    <hyperlink r:id="rId3172" ref="BZ71"/>
    <hyperlink r:id="rId3173" ref="CC71"/>
    <hyperlink r:id="rId3174" ref="CF71"/>
    <hyperlink r:id="rId3175" ref="CG71"/>
    <hyperlink r:id="rId3176" ref="CH71"/>
    <hyperlink r:id="rId3177" ref="CI71"/>
    <hyperlink r:id="rId3178" ref="CJ71"/>
    <hyperlink r:id="rId3179" ref="CK71"/>
    <hyperlink r:id="rId3180" ref="CL71"/>
    <hyperlink r:id="rId3181" ref="CM71"/>
    <hyperlink r:id="rId3182" ref="CT71"/>
    <hyperlink r:id="rId3183" ref="CU71"/>
    <hyperlink r:id="rId3184" ref="CV71"/>
    <hyperlink r:id="rId3185" ref="CW71"/>
    <hyperlink r:id="rId3186" ref="CX71"/>
    <hyperlink r:id="rId3187" ref="CY71"/>
    <hyperlink r:id="rId3188" ref="CZ71"/>
    <hyperlink r:id="rId3189" ref="DA71"/>
    <hyperlink r:id="rId3190" ref="DD71"/>
    <hyperlink r:id="rId3191" ref="DK71"/>
    <hyperlink r:id="rId3192" ref="DL71"/>
    <hyperlink r:id="rId3193" ref="DP71"/>
    <hyperlink r:id="rId3194" ref="DQ71"/>
    <hyperlink r:id="rId3195" ref="DU71"/>
    <hyperlink r:id="rId3196" ref="DX71"/>
    <hyperlink r:id="rId3197" ref="DY71"/>
    <hyperlink r:id="rId3198" ref="H74"/>
    <hyperlink r:id="rId3199" ref="Q74"/>
    <hyperlink r:id="rId3200" ref="V74"/>
    <hyperlink r:id="rId3201" ref="AB74"/>
    <hyperlink r:id="rId3202" ref="AJ74"/>
    <hyperlink r:id="rId3203" ref="AN74"/>
    <hyperlink r:id="rId3204" ref="AQ74"/>
    <hyperlink r:id="rId3205" ref="AU74"/>
    <hyperlink r:id="rId3206" ref="AV74"/>
    <hyperlink r:id="rId3207" ref="AY74"/>
    <hyperlink r:id="rId3208" ref="BD74"/>
    <hyperlink r:id="rId3209" ref="BF74"/>
    <hyperlink r:id="rId3210" ref="BH74"/>
    <hyperlink r:id="rId3211" ref="BO74"/>
    <hyperlink r:id="rId3212" ref="CA74"/>
    <hyperlink r:id="rId3213" ref="CD74"/>
    <hyperlink r:id="rId3214" ref="CG74"/>
    <hyperlink r:id="rId3215" ref="DB74"/>
    <hyperlink r:id="rId3216" ref="DD74"/>
    <hyperlink r:id="rId3217" ref="DQ74"/>
    <hyperlink r:id="rId3218" ref="DX74"/>
    <hyperlink r:id="rId3219" ref="I75"/>
    <hyperlink r:id="rId3220" ref="K75"/>
    <hyperlink r:id="rId3221" ref="O75"/>
    <hyperlink r:id="rId3222" ref="X75"/>
    <hyperlink r:id="rId3223" ref="Y75"/>
    <hyperlink r:id="rId3224" ref="Z75"/>
    <hyperlink r:id="rId3225" ref="AA75"/>
    <hyperlink r:id="rId3226" ref="AB75"/>
    <hyperlink r:id="rId3227" ref="AC75"/>
    <hyperlink r:id="rId3228" ref="AE75"/>
    <hyperlink r:id="rId3229" ref="AF75"/>
    <hyperlink r:id="rId3230" ref="AG75"/>
    <hyperlink r:id="rId3231" ref="AJ75"/>
    <hyperlink r:id="rId3232" ref="BC75"/>
    <hyperlink r:id="rId3233" ref="BD75"/>
    <hyperlink r:id="rId3234" ref="BH75"/>
    <hyperlink r:id="rId3235" ref="BS75"/>
    <hyperlink r:id="rId3236" ref="CF75"/>
    <hyperlink r:id="rId3237" ref="CG75"/>
    <hyperlink r:id="rId3238" ref="CH75"/>
    <hyperlink r:id="rId3239" ref="CV75"/>
    <hyperlink r:id="rId3240" ref="CY75"/>
    <hyperlink r:id="rId3241" ref="CZ75"/>
    <hyperlink r:id="rId3242" ref="BW76"/>
    <hyperlink r:id="rId3243" ref="CI76"/>
    <hyperlink r:id="rId3244" ref="BW79"/>
    <hyperlink r:id="rId3245" ref="I80"/>
    <hyperlink r:id="rId3246" ref="L80"/>
    <hyperlink r:id="rId3247" ref="P80"/>
    <hyperlink r:id="rId3248" ref="X80"/>
    <hyperlink r:id="rId3249" ref="Z80"/>
    <hyperlink r:id="rId3250" ref="AB80"/>
    <hyperlink r:id="rId3251" ref="BD80"/>
    <hyperlink r:id="rId3252" ref="BT80"/>
    <hyperlink r:id="rId3253" ref="BV80"/>
    <hyperlink r:id="rId3254" ref="CL80"/>
    <hyperlink r:id="rId3255" ref="CM80"/>
    <hyperlink r:id="rId3256" ref="CZ80"/>
    <hyperlink r:id="rId3257" ref="H81"/>
    <hyperlink r:id="rId3258" ref="Q81"/>
    <hyperlink r:id="rId3259" ref="AC81"/>
    <hyperlink r:id="rId3260" ref="AE81"/>
    <hyperlink r:id="rId3261" ref="BC81"/>
    <hyperlink r:id="rId3262" ref="BQ81"/>
    <hyperlink r:id="rId3263" ref="BT81"/>
    <hyperlink r:id="rId3264" ref="CL81"/>
    <hyperlink r:id="rId3265" ref="CR81"/>
    <hyperlink r:id="rId3266" ref="DE81"/>
    <hyperlink r:id="rId3267" ref="DK81"/>
    <hyperlink r:id="rId3268" ref="DZ81"/>
    <hyperlink r:id="rId3269" ref="EA81"/>
    <hyperlink r:id="rId3270" ref="EB81"/>
    <hyperlink r:id="rId3271" ref="H82"/>
    <hyperlink r:id="rId3272" ref="I82"/>
    <hyperlink r:id="rId3273" ref="K82"/>
    <hyperlink r:id="rId3274" ref="L82"/>
    <hyperlink r:id="rId3275" ref="M82"/>
    <hyperlink r:id="rId3276" ref="N82"/>
    <hyperlink r:id="rId3277" ref="O82"/>
    <hyperlink r:id="rId3278" ref="P82"/>
    <hyperlink r:id="rId3279" ref="Q82"/>
    <hyperlink r:id="rId3280" ref="X82"/>
    <hyperlink r:id="rId3281" ref="Y82"/>
    <hyperlink r:id="rId3282" ref="Z82"/>
    <hyperlink r:id="rId3283" ref="AC82"/>
    <hyperlink r:id="rId3284" ref="AD82"/>
    <hyperlink r:id="rId3285" ref="AE82"/>
    <hyperlink r:id="rId3286" ref="AF82"/>
    <hyperlink r:id="rId3287" ref="AT82"/>
    <hyperlink r:id="rId3288" ref="AU82"/>
    <hyperlink r:id="rId3289" ref="AV82"/>
    <hyperlink r:id="rId3290" ref="BA82"/>
    <hyperlink r:id="rId3291" ref="BB82"/>
    <hyperlink r:id="rId3292" ref="BC82"/>
    <hyperlink r:id="rId3293" ref="BD82"/>
    <hyperlink r:id="rId3294" ref="BH82"/>
    <hyperlink r:id="rId3295" ref="BK82"/>
    <hyperlink r:id="rId3296" ref="BN82"/>
    <hyperlink r:id="rId3297" ref="BS82"/>
    <hyperlink r:id="rId3298" ref="BT82"/>
    <hyperlink r:id="rId3299" ref="BU82"/>
    <hyperlink r:id="rId3300" ref="BV82"/>
    <hyperlink r:id="rId3301" ref="BZ82"/>
    <hyperlink r:id="rId3302" ref="CA82"/>
    <hyperlink r:id="rId3303" ref="CB82"/>
    <hyperlink r:id="rId3304" ref="CG82"/>
    <hyperlink r:id="rId3305" ref="CH82"/>
    <hyperlink r:id="rId3306" ref="CJ82"/>
    <hyperlink r:id="rId3307" ref="CK82"/>
    <hyperlink r:id="rId3308" ref="CL82"/>
    <hyperlink r:id="rId3309" ref="CM82"/>
    <hyperlink r:id="rId3310" ref="CU82"/>
    <hyperlink r:id="rId3311" ref="CZ82"/>
    <hyperlink r:id="rId3312" ref="DJ82"/>
    <hyperlink r:id="rId3313" ref="DK82"/>
    <hyperlink r:id="rId3314" ref="DP82"/>
    <hyperlink r:id="rId3315" ref="DQ82"/>
    <hyperlink r:id="rId3316" ref="DR82"/>
    <hyperlink r:id="rId3317" ref="DU82"/>
    <hyperlink r:id="rId3318" ref="EB82"/>
    <hyperlink r:id="rId3319" ref="M83"/>
    <hyperlink r:id="rId3320" ref="BW83"/>
    <hyperlink r:id="rId3321" ref="CH84"/>
    <hyperlink r:id="rId3322" ref="CW84"/>
    <hyperlink r:id="rId3323" ref="P88"/>
    <hyperlink r:id="rId3324" ref="Q88"/>
    <hyperlink r:id="rId3325" ref="R88"/>
    <hyperlink r:id="rId3326" ref="S88"/>
    <hyperlink r:id="rId3327" ref="T88"/>
    <hyperlink r:id="rId3328" ref="U88"/>
    <hyperlink r:id="rId3329" ref="AF88"/>
    <hyperlink r:id="rId3330" ref="AH88"/>
    <hyperlink r:id="rId3331" ref="AI88"/>
    <hyperlink r:id="rId3332" ref="AJ88"/>
    <hyperlink r:id="rId3333" ref="AO88"/>
    <hyperlink r:id="rId3334" ref="AP88"/>
    <hyperlink r:id="rId3335" ref="AQ88"/>
    <hyperlink r:id="rId3336" ref="AS88"/>
    <hyperlink r:id="rId3337" ref="AT88"/>
    <hyperlink r:id="rId3338" ref="AU88"/>
    <hyperlink r:id="rId3339" ref="AW88"/>
    <hyperlink r:id="rId3340" ref="AX88"/>
    <hyperlink r:id="rId3341" ref="AY88"/>
    <hyperlink r:id="rId3342" ref="BB88"/>
    <hyperlink r:id="rId3343" ref="BR88"/>
    <hyperlink r:id="rId3344" ref="BT88"/>
    <hyperlink r:id="rId3345" ref="BZ88"/>
    <hyperlink r:id="rId3346" ref="CH88"/>
    <hyperlink r:id="rId3347" ref="CM88"/>
    <hyperlink r:id="rId3348" ref="CO88"/>
    <hyperlink r:id="rId3349" ref="CP88"/>
    <hyperlink r:id="rId3350" ref="CV88"/>
    <hyperlink r:id="rId3351" ref="CX88"/>
    <hyperlink r:id="rId3352" ref="DA88"/>
    <hyperlink r:id="rId3353" ref="DQ88"/>
    <hyperlink r:id="rId3354" ref="EB88"/>
    <hyperlink r:id="rId3355" ref="AI89"/>
    <hyperlink r:id="rId3356" ref="AU89"/>
    <hyperlink r:id="rId3357" ref="CD89"/>
    <hyperlink r:id="rId3358" ref="CR89"/>
    <hyperlink r:id="rId3359" ref="CU89"/>
    <hyperlink r:id="rId3360" ref="DB89"/>
    <hyperlink r:id="rId3361" ref="DM89"/>
    <hyperlink r:id="rId3362" ref="P90"/>
    <hyperlink r:id="rId3363" ref="Z90"/>
    <hyperlink r:id="rId3364" ref="AA90"/>
    <hyperlink r:id="rId3365" ref="AB90"/>
    <hyperlink r:id="rId3366" ref="AF90"/>
    <hyperlink r:id="rId3367" ref="AX90"/>
    <hyperlink r:id="rId3368" ref="BD90"/>
    <hyperlink r:id="rId3369" ref="BS90"/>
    <hyperlink r:id="rId3370" ref="BZ90"/>
    <hyperlink r:id="rId3371" ref="CA90"/>
    <hyperlink r:id="rId3372" ref="CC90"/>
    <hyperlink r:id="rId3373" ref="CG90"/>
    <hyperlink r:id="rId3374" ref="CM90"/>
    <hyperlink r:id="rId3375" ref="DE90"/>
    <hyperlink r:id="rId3376" ref="I91"/>
    <hyperlink r:id="rId3377" ref="J91"/>
    <hyperlink r:id="rId3378" ref="K91"/>
    <hyperlink r:id="rId3379" ref="L91"/>
    <hyperlink r:id="rId3380" ref="M91"/>
    <hyperlink r:id="rId3381" ref="N91"/>
    <hyperlink r:id="rId3382" ref="O91"/>
    <hyperlink r:id="rId3383" ref="P91"/>
    <hyperlink r:id="rId3384" ref="Q91"/>
    <hyperlink r:id="rId3385" ref="S91"/>
    <hyperlink r:id="rId3386" ref="T91"/>
    <hyperlink r:id="rId3387" ref="X91"/>
    <hyperlink r:id="rId3388" ref="Z91"/>
    <hyperlink r:id="rId3389" ref="AB91"/>
    <hyperlink r:id="rId3390" ref="AE91"/>
    <hyperlink r:id="rId3391" ref="AF91"/>
    <hyperlink r:id="rId3392" ref="AT91"/>
    <hyperlink r:id="rId3393" ref="AU91"/>
    <hyperlink r:id="rId3394" ref="AV91"/>
    <hyperlink r:id="rId3395" ref="AX91"/>
    <hyperlink r:id="rId3396" ref="BD91"/>
    <hyperlink r:id="rId3397" ref="BE91"/>
    <hyperlink r:id="rId3398" ref="BH91"/>
    <hyperlink r:id="rId3399" ref="BJ91"/>
    <hyperlink r:id="rId3400" ref="BK91"/>
    <hyperlink r:id="rId3401" ref="BM91"/>
    <hyperlink r:id="rId3402" ref="BQ91"/>
    <hyperlink r:id="rId3403" ref="BT91"/>
    <hyperlink r:id="rId3404" ref="BZ91"/>
    <hyperlink r:id="rId3405" ref="CA91"/>
    <hyperlink r:id="rId3406" ref="CC91"/>
    <hyperlink r:id="rId3407" ref="CF91"/>
    <hyperlink r:id="rId3408" ref="CG91"/>
    <hyperlink r:id="rId3409" ref="CI91"/>
    <hyperlink r:id="rId3410" ref="CJ91"/>
    <hyperlink r:id="rId3411" ref="CK91"/>
    <hyperlink r:id="rId3412" ref="CM91"/>
    <hyperlink r:id="rId3413" ref="CQ91"/>
    <hyperlink r:id="rId3414" ref="CW91"/>
    <hyperlink r:id="rId3415" ref="DA91"/>
    <hyperlink r:id="rId3416" ref="DD91"/>
    <hyperlink r:id="rId3417" ref="DM91"/>
    <hyperlink r:id="rId3418" ref="DY91"/>
    <hyperlink r:id="rId3419" ref="I92"/>
    <hyperlink r:id="rId3420" ref="J92"/>
    <hyperlink r:id="rId3421" ref="L92"/>
    <hyperlink r:id="rId3422" ref="O92"/>
    <hyperlink r:id="rId3423" ref="S92"/>
    <hyperlink r:id="rId3424" ref="T92"/>
    <hyperlink r:id="rId3425" ref="X92"/>
    <hyperlink r:id="rId3426" ref="Y92"/>
    <hyperlink r:id="rId3427" ref="Z92"/>
    <hyperlink r:id="rId3428" ref="AA92"/>
    <hyperlink r:id="rId3429" ref="AC92"/>
    <hyperlink r:id="rId3430" ref="AD92"/>
    <hyperlink r:id="rId3431" ref="AI92"/>
    <hyperlink r:id="rId3432" ref="AR92"/>
    <hyperlink r:id="rId3433" ref="AU92"/>
    <hyperlink r:id="rId3434" ref="AW92"/>
    <hyperlink r:id="rId3435" ref="BD92"/>
    <hyperlink r:id="rId3436" ref="BI92"/>
    <hyperlink r:id="rId3437" ref="BM92"/>
    <hyperlink r:id="rId3438" ref="BN92"/>
    <hyperlink r:id="rId3439" ref="BR92"/>
    <hyperlink r:id="rId3440" ref="BS92"/>
    <hyperlink r:id="rId3441" ref="BT92"/>
    <hyperlink r:id="rId3442" ref="BV92"/>
    <hyperlink r:id="rId3443" ref="BX92"/>
    <hyperlink r:id="rId3444" ref="BY92"/>
    <hyperlink r:id="rId3445" ref="CA92"/>
    <hyperlink r:id="rId3446" ref="CB92"/>
    <hyperlink r:id="rId3447" ref="CC92"/>
    <hyperlink r:id="rId3448" ref="CF92"/>
    <hyperlink r:id="rId3449" ref="CG92"/>
    <hyperlink r:id="rId3450" ref="CK92"/>
    <hyperlink r:id="rId3451" ref="CL92"/>
    <hyperlink r:id="rId3452" ref="CQ92"/>
    <hyperlink r:id="rId3453" ref="CT92"/>
    <hyperlink r:id="rId3454" ref="CV92"/>
    <hyperlink r:id="rId3455" ref="CX92"/>
    <hyperlink r:id="rId3456" ref="CY92"/>
    <hyperlink r:id="rId3457" ref="CZ92"/>
    <hyperlink r:id="rId3458" ref="DC92"/>
    <hyperlink r:id="rId3459" ref="DH92"/>
    <hyperlink r:id="rId3460" ref="DM92"/>
    <hyperlink r:id="rId3461" ref="DN92"/>
    <hyperlink r:id="rId3462" ref="DO92"/>
    <hyperlink r:id="rId3463" ref="DP92"/>
    <hyperlink r:id="rId3464" ref="DU92"/>
    <hyperlink r:id="rId3465" ref="DY92"/>
    <hyperlink r:id="rId3466" ref="EA92"/>
    <hyperlink r:id="rId3467" ref="L93"/>
    <hyperlink r:id="rId3468" ref="P93"/>
    <hyperlink r:id="rId3469" ref="S93"/>
    <hyperlink r:id="rId3470" ref="V93"/>
    <hyperlink r:id="rId3471" ref="X93"/>
    <hyperlink r:id="rId3472" ref="Y93"/>
    <hyperlink r:id="rId3473" ref="Z93"/>
    <hyperlink r:id="rId3474" ref="AA93"/>
    <hyperlink r:id="rId3475" ref="AB93"/>
    <hyperlink r:id="rId3476" ref="AF93"/>
    <hyperlink r:id="rId3477" ref="AO93"/>
    <hyperlink r:id="rId3478" ref="AQ93"/>
    <hyperlink r:id="rId3479" ref="AV93"/>
    <hyperlink r:id="rId3480" ref="BC93"/>
    <hyperlink r:id="rId3481" ref="BD93"/>
    <hyperlink r:id="rId3482" ref="BH93"/>
    <hyperlink r:id="rId3483" ref="BM93"/>
    <hyperlink r:id="rId3484" ref="BO93"/>
    <hyperlink r:id="rId3485" ref="BQ93"/>
    <hyperlink r:id="rId3486" ref="BT93"/>
    <hyperlink r:id="rId3487" ref="BX93"/>
    <hyperlink r:id="rId3488" ref="CA93"/>
    <hyperlink r:id="rId3489" ref="CD93"/>
    <hyperlink r:id="rId3490" ref="CG93"/>
    <hyperlink r:id="rId3491" ref="CM93"/>
    <hyperlink r:id="rId3492" ref="CR93"/>
    <hyperlink r:id="rId3493" ref="CZ93"/>
    <hyperlink r:id="rId3494" ref="DJ93"/>
    <hyperlink r:id="rId3495" ref="DK93"/>
    <hyperlink r:id="rId3496" ref="DM93"/>
    <hyperlink r:id="rId3497" ref="DN93"/>
    <hyperlink r:id="rId3498" ref="DO93"/>
    <hyperlink r:id="rId3499" ref="M94"/>
    <hyperlink r:id="rId3500" ref="AF94"/>
    <hyperlink r:id="rId3501" ref="BQ94"/>
    <hyperlink r:id="rId3502" ref="CF94"/>
    <hyperlink r:id="rId3503" ref="CI94"/>
    <hyperlink r:id="rId3504" ref="H96"/>
    <hyperlink r:id="rId3505" ref="K96"/>
    <hyperlink r:id="rId3506" ref="L96"/>
    <hyperlink r:id="rId3507" ref="M96"/>
    <hyperlink r:id="rId3508" ref="R96"/>
    <hyperlink r:id="rId3509" ref="S96"/>
    <hyperlink r:id="rId3510" ref="U96"/>
    <hyperlink r:id="rId3511" ref="V96"/>
    <hyperlink r:id="rId3512" ref="AE96"/>
    <hyperlink r:id="rId3513" ref="AF96"/>
    <hyperlink r:id="rId3514" ref="AG96"/>
    <hyperlink r:id="rId3515" ref="AI96"/>
    <hyperlink r:id="rId3516" ref="AJ96"/>
    <hyperlink r:id="rId3517" ref="AL96"/>
    <hyperlink r:id="rId3518" ref="AM96"/>
    <hyperlink r:id="rId3519" ref="AU96"/>
    <hyperlink r:id="rId3520" ref="AV96"/>
    <hyperlink r:id="rId3521" ref="AW96"/>
    <hyperlink r:id="rId3522" ref="AX96"/>
    <hyperlink r:id="rId3523" ref="BB96"/>
    <hyperlink r:id="rId3524" ref="BE96"/>
    <hyperlink r:id="rId3525" ref="BF96"/>
    <hyperlink r:id="rId3526" ref="BG96"/>
    <hyperlink r:id="rId3527" ref="BM96"/>
    <hyperlink r:id="rId3528" ref="BQ96"/>
    <hyperlink r:id="rId3529" ref="BT96"/>
    <hyperlink r:id="rId3530" ref="BW96"/>
    <hyperlink r:id="rId3531" ref="CA96"/>
    <hyperlink r:id="rId3532" ref="CF96"/>
    <hyperlink r:id="rId3533" ref="CG96"/>
    <hyperlink r:id="rId3534" ref="CH96"/>
    <hyperlink r:id="rId3535" ref="CJ96"/>
    <hyperlink r:id="rId3536" ref="CL96"/>
    <hyperlink r:id="rId3537" ref="CM96"/>
    <hyperlink r:id="rId3538" ref="CR96"/>
    <hyperlink r:id="rId3539" ref="CT96"/>
    <hyperlink r:id="rId3540" ref="CX96"/>
    <hyperlink r:id="rId3541" ref="DE96"/>
    <hyperlink r:id="rId3542" ref="DK96"/>
    <hyperlink r:id="rId3543" ref="DL96"/>
    <hyperlink r:id="rId3544" ref="DS96"/>
    <hyperlink r:id="rId3545" ref="DW96"/>
    <hyperlink r:id="rId3546" ref="EB96"/>
    <hyperlink r:id="rId3547" ref="AB97"/>
    <hyperlink r:id="rId3548" ref="BF97"/>
    <hyperlink r:id="rId3549" ref="BH97"/>
    <hyperlink r:id="rId3550" ref="CG97"/>
    <hyperlink r:id="rId3551" ref="CZ97"/>
    <hyperlink r:id="rId3552" ref="I98"/>
    <hyperlink r:id="rId3553" ref="J98"/>
    <hyperlink r:id="rId3554" ref="K98"/>
    <hyperlink r:id="rId3555" ref="L98"/>
    <hyperlink r:id="rId3556" ref="N98"/>
    <hyperlink r:id="rId3557" ref="O98"/>
    <hyperlink r:id="rId3558" ref="P98"/>
    <hyperlink r:id="rId3559" ref="X98"/>
    <hyperlink r:id="rId3560" ref="Z98"/>
    <hyperlink r:id="rId3561" ref="AA98"/>
    <hyperlink r:id="rId3562" ref="AB98"/>
    <hyperlink r:id="rId3563" ref="AC98"/>
    <hyperlink r:id="rId3564" ref="AF98"/>
    <hyperlink r:id="rId3565" ref="AT98"/>
    <hyperlink r:id="rId3566" ref="AU98"/>
    <hyperlink r:id="rId3567" ref="BB98"/>
    <hyperlink r:id="rId3568" ref="BC98"/>
    <hyperlink r:id="rId3569" ref="BH98"/>
    <hyperlink r:id="rId3570" ref="BJ98"/>
    <hyperlink r:id="rId3571" ref="BK98"/>
    <hyperlink r:id="rId3572" ref="BQ98"/>
    <hyperlink r:id="rId3573" ref="BS98"/>
    <hyperlink r:id="rId3574" ref="BT98"/>
    <hyperlink r:id="rId3575" ref="BV98"/>
    <hyperlink r:id="rId3576" ref="BY98"/>
    <hyperlink r:id="rId3577" ref="BZ98"/>
    <hyperlink r:id="rId3578" ref="CL98"/>
    <hyperlink r:id="rId3579" ref="CM98"/>
    <hyperlink r:id="rId3580" ref="CT98"/>
    <hyperlink r:id="rId3581" ref="CV98"/>
    <hyperlink r:id="rId3582" ref="CW98"/>
    <hyperlink r:id="rId3583" ref="CX98"/>
    <hyperlink r:id="rId3584" ref="CZ98"/>
    <hyperlink r:id="rId3585" ref="DA98"/>
    <hyperlink r:id="rId3586" ref="DG98"/>
    <hyperlink r:id="rId3587" ref="DK98"/>
    <hyperlink r:id="rId3588" ref="DP98"/>
    <hyperlink r:id="rId3589" ref="DQ98"/>
    <hyperlink r:id="rId3590" ref="DZ98"/>
    <hyperlink r:id="rId3591" ref="EB98"/>
    <hyperlink r:id="rId3592" ref="AB99"/>
    <hyperlink r:id="rId3593" ref="H103"/>
    <hyperlink r:id="rId3594" ref="I103"/>
    <hyperlink r:id="rId3595" ref="J103"/>
    <hyperlink r:id="rId3596" ref="P103"/>
    <hyperlink r:id="rId3597" ref="AT103"/>
    <hyperlink r:id="rId3598" ref="BK103"/>
    <hyperlink r:id="rId3599" ref="CA103"/>
    <hyperlink r:id="rId3600" ref="CV103"/>
    <hyperlink r:id="rId3601" ref="BE104"/>
    <hyperlink r:id="rId3602" ref="CL104"/>
    <hyperlink r:id="rId3603" ref="CY104"/>
    <hyperlink r:id="rId3604" ref="BT106"/>
    <hyperlink r:id="rId3605" ref="BV106"/>
    <hyperlink r:id="rId3606" ref="J107"/>
    <hyperlink r:id="rId3607" ref="K108"/>
    <hyperlink r:id="rId3608" ref="X108"/>
    <hyperlink r:id="rId3609" ref="BV108"/>
    <hyperlink r:id="rId3610" ref="P111"/>
    <hyperlink r:id="rId3611" ref="S111"/>
    <hyperlink r:id="rId3612" ref="V111"/>
    <hyperlink r:id="rId3613" ref="AF111"/>
    <hyperlink r:id="rId3614" ref="AI111"/>
    <hyperlink r:id="rId3615" ref="AO111"/>
    <hyperlink r:id="rId3616" ref="AT111"/>
    <hyperlink r:id="rId3617" ref="AX111"/>
    <hyperlink r:id="rId3618" ref="BX111"/>
    <hyperlink r:id="rId3619" ref="BZ111"/>
    <hyperlink r:id="rId3620" ref="CA111"/>
    <hyperlink r:id="rId3621" ref="CB111"/>
    <hyperlink r:id="rId3622" ref="CM111"/>
    <hyperlink r:id="rId3623" ref="CZ111"/>
    <hyperlink r:id="rId3624" ref="DA111"/>
    <hyperlink r:id="rId3625" ref="H114"/>
    <hyperlink r:id="rId3626" ref="L114"/>
    <hyperlink r:id="rId3627" ref="P114"/>
    <hyperlink r:id="rId3628" ref="Z114"/>
    <hyperlink r:id="rId3629" ref="AB114"/>
    <hyperlink r:id="rId3630" ref="AR114"/>
    <hyperlink r:id="rId3631" ref="AV114"/>
    <hyperlink r:id="rId3632" ref="BC114"/>
    <hyperlink r:id="rId3633" ref="CU114"/>
    <hyperlink r:id="rId3634" ref="DN114"/>
    <hyperlink r:id="rId3635" ref="DU114"/>
    <hyperlink r:id="rId3636" ref="O116"/>
    <hyperlink r:id="rId3637" ref="AB116"/>
    <hyperlink r:id="rId3638" ref="BD116"/>
    <hyperlink r:id="rId3639" ref="I117"/>
    <hyperlink r:id="rId3640" ref="L117"/>
    <hyperlink r:id="rId3641" ref="Y117"/>
    <hyperlink r:id="rId3642" ref="BV117"/>
    <hyperlink r:id="rId3643" ref="CV117"/>
    <hyperlink r:id="rId3644" ref="DK117"/>
    <hyperlink r:id="rId3645" ref="DX117"/>
    <hyperlink r:id="rId3646" ref="P118"/>
    <hyperlink r:id="rId3647" ref="Q118"/>
    <hyperlink r:id="rId3648" ref="AF118"/>
    <hyperlink r:id="rId3649" ref="J119"/>
    <hyperlink r:id="rId3650" ref="K119"/>
    <hyperlink r:id="rId3651" ref="P119"/>
    <hyperlink r:id="rId3652" ref="L121"/>
    <hyperlink r:id="rId3653" ref="CG121"/>
    <hyperlink r:id="rId3654" ref="DS121"/>
    <hyperlink r:id="rId3655" ref="DY121"/>
    <hyperlink r:id="rId3656" ref="I123"/>
    <hyperlink r:id="rId3657" ref="J123"/>
    <hyperlink r:id="rId3658" ref="K123"/>
    <hyperlink r:id="rId3659" ref="L123"/>
    <hyperlink r:id="rId3660" ref="M123"/>
    <hyperlink r:id="rId3661" ref="N123"/>
    <hyperlink r:id="rId3662" ref="O123"/>
    <hyperlink r:id="rId3663" ref="X123"/>
    <hyperlink r:id="rId3664" ref="Y123"/>
    <hyperlink r:id="rId3665" ref="AB123"/>
    <hyperlink r:id="rId3666" ref="AF123"/>
    <hyperlink r:id="rId3667" ref="AT123"/>
    <hyperlink r:id="rId3668" ref="AU123"/>
    <hyperlink r:id="rId3669" ref="BA123"/>
    <hyperlink r:id="rId3670" ref="BD123"/>
    <hyperlink r:id="rId3671" ref="BE123"/>
    <hyperlink r:id="rId3672" ref="BH123"/>
    <hyperlink r:id="rId3673" ref="BQ123"/>
    <hyperlink r:id="rId3674" ref="BY123"/>
    <hyperlink r:id="rId3675" ref="CG123"/>
    <hyperlink r:id="rId3676" ref="CH123"/>
    <hyperlink r:id="rId3677" ref="CI123"/>
    <hyperlink r:id="rId3678" ref="CJ123"/>
    <hyperlink r:id="rId3679" ref="CL123"/>
    <hyperlink r:id="rId3680" ref="CT123"/>
    <hyperlink r:id="rId3681" ref="CU123"/>
    <hyperlink r:id="rId3682" ref="CV123"/>
    <hyperlink r:id="rId3683" ref="CW123"/>
    <hyperlink r:id="rId3684" ref="CX123"/>
    <hyperlink r:id="rId3685" ref="CY123"/>
    <hyperlink r:id="rId3686" ref="CZ123"/>
    <hyperlink r:id="rId3687" ref="DA123"/>
    <hyperlink r:id="rId3688" ref="DG123"/>
    <hyperlink r:id="rId3689" ref="DK123"/>
    <hyperlink r:id="rId3690" ref="CM124"/>
    <hyperlink r:id="rId3691" ref="K125"/>
    <hyperlink r:id="rId3692" ref="O125"/>
    <hyperlink r:id="rId3693" ref="P125"/>
    <hyperlink r:id="rId3694" ref="Y125"/>
    <hyperlink r:id="rId3695" ref="Z125"/>
    <hyperlink r:id="rId3696" ref="AB125"/>
    <hyperlink r:id="rId3697" ref="BV125"/>
    <hyperlink r:id="rId3698" ref="CM125"/>
    <hyperlink r:id="rId3699" ref="CZ125"/>
    <hyperlink r:id="rId3700" ref="H127"/>
    <hyperlink r:id="rId3701" ref="I127"/>
    <hyperlink r:id="rId3702" ref="J127"/>
    <hyperlink r:id="rId3703" ref="L127"/>
    <hyperlink r:id="rId3704" ref="M127"/>
    <hyperlink r:id="rId3705" ref="P127"/>
    <hyperlink r:id="rId3706" ref="X127"/>
    <hyperlink r:id="rId3707" ref="Y127"/>
    <hyperlink r:id="rId3708" ref="Z127"/>
    <hyperlink r:id="rId3709" ref="AE127"/>
    <hyperlink r:id="rId3710" ref="BE127"/>
    <hyperlink r:id="rId3711" ref="BQ127"/>
    <hyperlink r:id="rId3712" ref="BS127"/>
    <hyperlink r:id="rId3713" ref="BZ127"/>
    <hyperlink r:id="rId3714" ref="CF127"/>
    <hyperlink r:id="rId3715" ref="CG127"/>
    <hyperlink r:id="rId3716" ref="CI127"/>
    <hyperlink r:id="rId3717" ref="CK127"/>
    <hyperlink r:id="rId3718" ref="CL127"/>
    <hyperlink r:id="rId3719" ref="CZ127"/>
    <hyperlink r:id="rId3720" ref="DG127"/>
    <hyperlink r:id="rId3721" ref="DK127"/>
    <hyperlink r:id="rId3722" ref="L132"/>
    <hyperlink r:id="rId3723" ref="P132"/>
    <hyperlink r:id="rId3724" ref="BH132"/>
    <hyperlink r:id="rId3725" ref="BJ132"/>
    <hyperlink r:id="rId3726" ref="BU132"/>
    <hyperlink r:id="rId3727" ref="BV132"/>
    <hyperlink r:id="rId3728" ref="BZ132"/>
    <hyperlink r:id="rId3729" ref="CY132"/>
    <hyperlink r:id="rId3730" ref="CZ132"/>
    <hyperlink r:id="rId3731" ref="Z134"/>
    <hyperlink r:id="rId3732" ref="CW134"/>
    <hyperlink r:id="rId3733" ref="DA134"/>
    <hyperlink r:id="rId3734" ref="Y136"/>
    <hyperlink r:id="rId3735" ref="CZ136"/>
    <hyperlink r:id="rId3736" ref="L137"/>
    <hyperlink r:id="rId3737" ref="Q137"/>
    <hyperlink r:id="rId3738" ref="S137"/>
    <hyperlink r:id="rId3739" ref="AI137"/>
    <hyperlink r:id="rId3740" ref="AJ137"/>
    <hyperlink r:id="rId3741" ref="BM137"/>
    <hyperlink r:id="rId3742" ref="CB137"/>
    <hyperlink r:id="rId3743" ref="CC137"/>
    <hyperlink r:id="rId3744" ref="CG137"/>
    <hyperlink r:id="rId3745" ref="CR137"/>
    <hyperlink r:id="rId3746" ref="CZ137"/>
    <hyperlink r:id="rId3747" ref="DE137"/>
    <hyperlink r:id="rId3748" ref="O139"/>
    <hyperlink r:id="rId3749" ref="P139"/>
    <hyperlink r:id="rId3750" ref="Z139"/>
    <hyperlink r:id="rId3751" ref="AB139"/>
    <hyperlink r:id="rId3752" ref="AF139"/>
    <hyperlink r:id="rId3753" ref="AT139"/>
    <hyperlink r:id="rId3754" ref="BC139"/>
    <hyperlink r:id="rId3755" ref="BH139"/>
    <hyperlink r:id="rId3756" ref="BK139"/>
    <hyperlink r:id="rId3757" ref="BT139"/>
    <hyperlink r:id="rId3758" ref="BV139"/>
    <hyperlink r:id="rId3759" ref="BZ139"/>
    <hyperlink r:id="rId3760" ref="CI139"/>
    <hyperlink r:id="rId3761" ref="CJ139"/>
    <hyperlink r:id="rId3762" ref="CM139"/>
    <hyperlink r:id="rId3763" ref="CT139"/>
    <hyperlink r:id="rId3764" ref="CU139"/>
    <hyperlink r:id="rId3765" ref="DA139"/>
    <hyperlink r:id="rId3766" ref="DK139"/>
    <hyperlink r:id="rId3767" ref="K140"/>
    <hyperlink r:id="rId3768" ref="L140"/>
    <hyperlink r:id="rId3769" ref="O140"/>
    <hyperlink r:id="rId3770" ref="P140"/>
    <hyperlink r:id="rId3771" ref="Z140"/>
    <hyperlink r:id="rId3772" ref="AB140"/>
    <hyperlink r:id="rId3773" ref="AF140"/>
    <hyperlink r:id="rId3774" ref="AM140"/>
    <hyperlink r:id="rId3775" ref="AT140"/>
    <hyperlink r:id="rId3776" ref="AV140"/>
    <hyperlink r:id="rId3777" ref="BC140"/>
    <hyperlink r:id="rId3778" ref="BH140"/>
    <hyperlink r:id="rId3779" ref="BV140"/>
    <hyperlink r:id="rId3780" ref="CG140"/>
    <hyperlink r:id="rId3781" ref="CV140"/>
    <hyperlink r:id="rId3782" ref="DK140"/>
    <hyperlink r:id="rId3783" ref="I142"/>
    <hyperlink r:id="rId3784" ref="J142"/>
    <hyperlink r:id="rId3785" ref="K142"/>
    <hyperlink r:id="rId3786" ref="L142"/>
    <hyperlink r:id="rId3787" ref="N142"/>
    <hyperlink r:id="rId3788" ref="P142"/>
    <hyperlink r:id="rId3789" ref="X142"/>
    <hyperlink r:id="rId3790" ref="AT142"/>
    <hyperlink r:id="rId3791" ref="AU142"/>
    <hyperlink r:id="rId3792" ref="BA142"/>
    <hyperlink r:id="rId3793" ref="BD142"/>
    <hyperlink r:id="rId3794" ref="BE142"/>
    <hyperlink r:id="rId3795" ref="BH142"/>
    <hyperlink r:id="rId3796" ref="CL142"/>
    <hyperlink r:id="rId3797" ref="CT142"/>
    <hyperlink r:id="rId3798" ref="CX142"/>
    <hyperlink r:id="rId3799" ref="CZ142"/>
    <hyperlink r:id="rId3800" ref="I145"/>
    <hyperlink r:id="rId3801" ref="J145"/>
    <hyperlink r:id="rId3802" ref="K145"/>
    <hyperlink r:id="rId3803" ref="L145"/>
    <hyperlink r:id="rId3804" ref="AB145"/>
    <hyperlink r:id="rId3805" ref="BH145"/>
    <hyperlink r:id="rId3806" ref="K147"/>
    <hyperlink r:id="rId3807" ref="L147"/>
    <hyperlink r:id="rId3808" ref="Z147"/>
    <hyperlink r:id="rId3809" ref="BS147"/>
    <hyperlink r:id="rId3810" ref="BT147"/>
    <hyperlink r:id="rId3811" ref="CG147"/>
    <hyperlink r:id="rId3812" ref="DA147"/>
    <hyperlink r:id="rId3813" ref="BT148"/>
    <hyperlink r:id="rId3814" ref="Z149"/>
    <hyperlink r:id="rId3815" ref="AU149"/>
    <hyperlink r:id="rId3816" ref="CM149"/>
    <hyperlink r:id="rId3817" ref="CY149"/>
    <hyperlink r:id="rId3818" ref="CZ149"/>
    <hyperlink r:id="rId3819" ref="AC150"/>
    <hyperlink r:id="rId3820" ref="BH150"/>
    <hyperlink r:id="rId3821" ref="BC153"/>
    <hyperlink r:id="rId3822" ref="P155"/>
    <hyperlink r:id="rId3823" ref="AU155"/>
    <hyperlink r:id="rId3824" ref="CF156"/>
    <hyperlink r:id="rId3825" ref="K157"/>
    <hyperlink r:id="rId3826" ref="BK157"/>
    <hyperlink r:id="rId3827" ref="CV157"/>
    <hyperlink r:id="rId3828" ref="DA157"/>
    <hyperlink r:id="rId3829" ref="AG158"/>
    <hyperlink r:id="rId3830" ref="DC158"/>
    <hyperlink r:id="rId3831" ref="AB159"/>
    <hyperlink r:id="rId3832" ref="BH159"/>
    <hyperlink r:id="rId3833" ref="CF159"/>
    <hyperlink r:id="rId3834" ref="CM159"/>
    <hyperlink r:id="rId3835" ref="CZ159"/>
    <hyperlink r:id="rId3836" ref="T163"/>
    <hyperlink r:id="rId3837" ref="BE163"/>
    <hyperlink r:id="rId3838" ref="BS163"/>
    <hyperlink r:id="rId3839" ref="CR163"/>
    <hyperlink r:id="rId3840" ref="P165"/>
    <hyperlink r:id="rId3841" ref="X165"/>
    <hyperlink r:id="rId3842" ref="Z165"/>
    <hyperlink r:id="rId3843" ref="AF165"/>
    <hyperlink r:id="rId3844" ref="AT165"/>
    <hyperlink r:id="rId3845" ref="BT165"/>
    <hyperlink r:id="rId3846" ref="DK167"/>
    <hyperlink r:id="rId3847" ref="K169"/>
    <hyperlink r:id="rId3848" ref="X169"/>
    <hyperlink r:id="rId3849" ref="Z169"/>
    <hyperlink r:id="rId3850" ref="BV169"/>
    <hyperlink r:id="rId3851" ref="BZ169"/>
    <hyperlink r:id="rId3852" ref="CF169"/>
    <hyperlink r:id="rId3853" ref="CL169"/>
    <hyperlink r:id="rId3854" ref="CM169"/>
    <hyperlink r:id="rId3855" ref="CZ169"/>
    <hyperlink r:id="rId3856" ref="Y171"/>
    <hyperlink r:id="rId3857" ref="BW171"/>
    <hyperlink r:id="rId3858" ref="CI171"/>
    <hyperlink r:id="rId3859" ref="AR177"/>
    <hyperlink r:id="rId3860" ref="BV177"/>
    <hyperlink r:id="rId3861" ref="CC177"/>
    <hyperlink r:id="rId3862" ref="I178"/>
    <hyperlink r:id="rId3863" ref="K178"/>
    <hyperlink r:id="rId3864" ref="CZ180"/>
    <hyperlink r:id="rId3865" ref="X181"/>
    <hyperlink r:id="rId3866" ref="AD181"/>
    <hyperlink r:id="rId3867" ref="DK181"/>
    <hyperlink r:id="rId3868" ref="P183"/>
    <hyperlink r:id="rId3869" ref="AF183"/>
    <hyperlink r:id="rId3870" ref="AB184"/>
    <hyperlink r:id="rId3871" ref="H185"/>
    <hyperlink r:id="rId3872" ref="K185"/>
    <hyperlink r:id="rId3873" ref="BC185"/>
    <hyperlink r:id="rId3874" ref="AA188"/>
    <hyperlink r:id="rId3875" ref="AH193"/>
    <hyperlink r:id="rId3876" ref="DY194"/>
    <hyperlink r:id="rId3877" ref="BC195"/>
    <hyperlink r:id="rId3878" ref="DK195"/>
    <hyperlink r:id="rId3879" ref="H196"/>
    <hyperlink r:id="rId3880" ref="K196"/>
    <hyperlink r:id="rId3881" ref="Y196"/>
    <hyperlink r:id="rId3882" ref="AM196"/>
    <hyperlink r:id="rId3883" ref="AO196"/>
    <hyperlink r:id="rId3884" ref="AX196"/>
    <hyperlink r:id="rId3885" ref="BA196"/>
    <hyperlink r:id="rId3886" ref="BC196"/>
    <hyperlink r:id="rId3887" ref="BM196"/>
    <hyperlink r:id="rId3888" ref="CF196"/>
    <hyperlink r:id="rId3889" ref="DM196"/>
    <hyperlink r:id="rId3890" ref="DN196"/>
    <hyperlink r:id="rId3891" ref="DO196"/>
    <hyperlink r:id="rId3892" ref="EB196"/>
    <hyperlink r:id="rId3893" ref="H206"/>
    <hyperlink r:id="rId3894" ref="AV206"/>
  </hyperlinks>
  <drawing r:id="rId3895"/>
  <legacyDrawing r:id="rId3896"/>
  <tableParts count="3">
    <tablePart r:id="rId3900"/>
    <tablePart r:id="rId3901"/>
    <tablePart r:id="rId39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109</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6950</v>
      </c>
      <c r="B308" s="1010" t="s">
        <v>6357</v>
      </c>
      <c r="C308" s="865" t="s">
        <v>2412</v>
      </c>
      <c r="D308" s="816"/>
      <c r="E308" s="1017" t="s">
        <v>1779</v>
      </c>
      <c r="F308" s="802"/>
      <c r="G308" s="1017" t="s">
        <v>2412</v>
      </c>
      <c r="H308" s="1018" t="s">
        <v>2981</v>
      </c>
      <c r="I308" s="816"/>
      <c r="J308" s="1017" t="s">
        <v>1779</v>
      </c>
      <c r="K308" s="816"/>
      <c r="L308" s="1017" t="s">
        <v>6951</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6952</v>
      </c>
      <c r="B309" s="1010" t="s">
        <v>6953</v>
      </c>
      <c r="C309" s="865" t="s">
        <v>6954</v>
      </c>
      <c r="D309" s="802"/>
      <c r="E309" s="787" t="s">
        <v>6954</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6955</v>
      </c>
      <c r="C310" s="865" t="s">
        <v>6956</v>
      </c>
      <c r="D310" s="802"/>
      <c r="E310" s="787" t="s">
        <v>6957</v>
      </c>
      <c r="F310" s="802"/>
      <c r="G310" s="802" t="s">
        <v>1423</v>
      </c>
      <c r="H310" s="842" t="s">
        <v>6958</v>
      </c>
      <c r="I310" s="802"/>
      <c r="J310" s="802"/>
      <c r="K310" s="802"/>
      <c r="L310" s="802"/>
      <c r="M310" s="802"/>
      <c r="N310" s="802"/>
      <c r="O310" s="802"/>
      <c r="P310" s="867"/>
      <c r="Q310" s="802"/>
      <c r="R310" s="802"/>
      <c r="S310" s="802"/>
      <c r="T310" s="802"/>
      <c r="U310" s="802"/>
      <c r="V310" s="802"/>
      <c r="W310" s="802"/>
      <c r="X310" s="787" t="s">
        <v>6956</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6959</v>
      </c>
      <c r="B311" s="1010" t="s">
        <v>6960</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6961</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6962</v>
      </c>
      <c r="C313" s="865" t="s">
        <v>6963</v>
      </c>
      <c r="D313" s="802"/>
      <c r="E313" s="787" t="s">
        <v>6963</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6964</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6965</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6966</v>
      </c>
      <c r="C316" s="865" t="s">
        <v>6967</v>
      </c>
      <c r="D316" s="802"/>
      <c r="E316" s="787" t="s">
        <v>3938</v>
      </c>
      <c r="F316" s="802"/>
      <c r="G316" s="787" t="s">
        <v>6967</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6968</v>
      </c>
      <c r="C317" s="865" t="s">
        <v>6969</v>
      </c>
      <c r="D317" s="872" t="s">
        <v>6970</v>
      </c>
      <c r="E317" s="872"/>
      <c r="F317" s="802"/>
      <c r="G317" s="787" t="s">
        <v>6971</v>
      </c>
      <c r="H317" s="1020" t="str">
        <f>HYPERLINK("https://youtu.be/wR4-nYMM6Xk","10.74")</f>
        <v>10.74</v>
      </c>
      <c r="I317" s="872"/>
      <c r="J317" s="872"/>
      <c r="K317" s="872"/>
      <c r="L317" s="872"/>
      <c r="M317" s="872"/>
      <c r="N317" s="872"/>
      <c r="O317" s="872"/>
      <c r="P317" s="874"/>
      <c r="Q317" s="872"/>
      <c r="R317" s="787" t="s">
        <v>6972</v>
      </c>
      <c r="S317" s="872"/>
      <c r="T317" s="787" t="s">
        <v>6973</v>
      </c>
      <c r="U317" s="872"/>
      <c r="V317" s="872"/>
      <c r="W317" s="872"/>
      <c r="X317" s="787"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6974</v>
      </c>
      <c r="B318" s="1010" t="s">
        <v>6357</v>
      </c>
      <c r="C318" s="865" t="s">
        <v>527</v>
      </c>
      <c r="D318" s="876" t="s">
        <v>5440</v>
      </c>
      <c r="E318" s="872"/>
      <c r="F318" s="802"/>
      <c r="G318" s="787" t="s">
        <v>527</v>
      </c>
      <c r="H318" s="1018" t="s">
        <v>6975</v>
      </c>
      <c r="I318" s="872"/>
      <c r="J318" s="787" t="s">
        <v>3976</v>
      </c>
      <c r="K318" s="872"/>
      <c r="L318" s="872"/>
      <c r="M318" s="872"/>
      <c r="N318" s="872"/>
      <c r="O318" s="872"/>
      <c r="P318" s="874"/>
      <c r="Q318" s="872"/>
      <c r="R318" s="872" t="s">
        <v>6976</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6977</v>
      </c>
      <c r="B319" s="1010" t="s">
        <v>6978</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6979</v>
      </c>
      <c r="C320" s="784" t="s">
        <v>6980</v>
      </c>
      <c r="D320" s="802" t="s">
        <v>1011</v>
      </c>
      <c r="E320" s="787" t="s">
        <v>6981</v>
      </c>
      <c r="F320" s="802"/>
      <c r="G320" s="802"/>
      <c r="H320" s="842" t="s">
        <v>6982</v>
      </c>
      <c r="I320" s="802"/>
      <c r="J320" s="787" t="s">
        <v>6983</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6984</v>
      </c>
      <c r="C321" s="784" t="s">
        <v>6985</v>
      </c>
      <c r="D321" s="802"/>
      <c r="E321" s="802"/>
      <c r="F321" s="802"/>
      <c r="G321" s="802" t="s">
        <v>6986</v>
      </c>
      <c r="H321" s="810" t="s">
        <v>6987</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6985</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6988</v>
      </c>
      <c r="B322" s="1002" t="s">
        <v>6989</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6990</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6991</v>
      </c>
      <c r="B324" s="1010" t="s">
        <v>6357</v>
      </c>
      <c r="C324" s="865" t="s">
        <v>6992</v>
      </c>
      <c r="D324" s="908"/>
      <c r="E324" s="908"/>
      <c r="F324" s="802"/>
      <c r="G324" s="787" t="s">
        <v>6992</v>
      </c>
      <c r="H324" s="838"/>
      <c r="I324" s="908"/>
      <c r="J324" s="908"/>
      <c r="K324" s="908"/>
      <c r="L324" s="908"/>
      <c r="M324" s="787"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6994</v>
      </c>
      <c r="B325" s="1010" t="s">
        <v>6995</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6996</v>
      </c>
      <c r="C326" s="865" t="s">
        <v>754</v>
      </c>
      <c r="D326" s="867"/>
      <c r="E326" s="867"/>
      <c r="F326" s="802"/>
      <c r="G326" s="787" t="s">
        <v>754</v>
      </c>
      <c r="H326" s="842" t="s">
        <v>6997</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C307"/>
    <hyperlink r:id="rId1324" ref="E307"/>
    <hyperlink r:id="rId1325" ref="G307"/>
    <hyperlink r:id="rId1326" ref="H307"/>
    <hyperlink r:id="rId1327" ref="R307"/>
    <hyperlink r:id="rId1328" ref="V307"/>
    <hyperlink r:id="rId1329" ref="X307"/>
    <hyperlink r:id="rId1330" ref="AO307"/>
    <hyperlink r:id="rId1331" ref="C308"/>
    <hyperlink r:id="rId1332" ref="E308"/>
    <hyperlink r:id="rId1333" ref="G308"/>
    <hyperlink r:id="rId1334" ref="H308"/>
    <hyperlink r:id="rId1335" ref="J308"/>
    <hyperlink r:id="rId1336" ref="L308"/>
    <hyperlink r:id="rId1337" ref="M308"/>
    <hyperlink r:id="rId1338" ref="V308"/>
    <hyperlink r:id="rId1339" ref="X308"/>
    <hyperlink r:id="rId1340" ref="C309"/>
    <hyperlink r:id="rId1341" ref="E309"/>
    <hyperlink r:id="rId1342" ref="C310"/>
    <hyperlink r:id="rId1343" ref="E310"/>
    <hyperlink r:id="rId1344" ref="H310"/>
    <hyperlink r:id="rId1345" ref="X310"/>
    <hyperlink r:id="rId1346" ref="C311"/>
    <hyperlink r:id="rId1347" ref="E311"/>
    <hyperlink r:id="rId1348" ref="C312"/>
    <hyperlink r:id="rId1349" ref="E312"/>
    <hyperlink r:id="rId1350" ref="C313"/>
    <hyperlink r:id="rId1351" ref="E313"/>
    <hyperlink r:id="rId1352" ref="C314"/>
    <hyperlink r:id="rId1353" ref="E314"/>
    <hyperlink r:id="rId1354" ref="C315"/>
    <hyperlink r:id="rId1355" ref="E315"/>
    <hyperlink r:id="rId1356" ref="C316"/>
    <hyperlink r:id="rId1357" ref="E316"/>
    <hyperlink r:id="rId1358" ref="G316"/>
    <hyperlink r:id="rId1359" ref="H316"/>
    <hyperlink r:id="rId1360" ref="C317"/>
    <hyperlink r:id="rId1361" ref="G317"/>
    <hyperlink r:id="rId1362" ref="R317"/>
    <hyperlink r:id="rId1363" ref="T317"/>
    <hyperlink r:id="rId1364" ref="X317"/>
    <hyperlink r:id="rId1365" ref="C318"/>
    <hyperlink r:id="rId1366" ref="G318"/>
    <hyperlink r:id="rId1367" ref="H318"/>
    <hyperlink r:id="rId1368" ref="J318"/>
    <hyperlink r:id="rId1369" ref="AC318"/>
    <hyperlink r:id="rId1370" ref="AI318"/>
    <hyperlink r:id="rId1371" ref="C319"/>
    <hyperlink r:id="rId1372" ref="E319"/>
    <hyperlink r:id="rId1373" ref="C320"/>
    <hyperlink r:id="rId1374" ref="E320"/>
    <hyperlink r:id="rId1375" ref="H320"/>
    <hyperlink r:id="rId1376" ref="J320"/>
    <hyperlink r:id="rId1377" ref="C321"/>
    <hyperlink r:id="rId1378" ref="H321"/>
    <hyperlink r:id="rId1379" ref="AP321"/>
    <hyperlink r:id="rId1380" ref="C322"/>
    <hyperlink r:id="rId1381" ref="G322"/>
    <hyperlink r:id="rId1382" ref="H322"/>
    <hyperlink r:id="rId1383" ref="J322"/>
    <hyperlink r:id="rId1384" ref="X322"/>
    <hyperlink r:id="rId1385" ref="C323"/>
    <hyperlink r:id="rId1386" ref="E323"/>
    <hyperlink r:id="rId1387" ref="H323"/>
    <hyperlink r:id="rId1388" ref="R323"/>
    <hyperlink r:id="rId1389" ref="X323"/>
    <hyperlink r:id="rId1390" ref="C324"/>
    <hyperlink r:id="rId1391" ref="G324"/>
    <hyperlink r:id="rId1392" ref="M324"/>
    <hyperlink r:id="rId1393" ref="C325"/>
    <hyperlink r:id="rId1394" ref="AC325"/>
    <hyperlink r:id="rId1395" ref="C326"/>
    <hyperlink r:id="rId1396" ref="G326"/>
    <hyperlink r:id="rId1397" ref="H326"/>
    <hyperlink r:id="rId1398" ref="O326"/>
    <hyperlink r:id="rId1399" ref="X326"/>
    <hyperlink r:id="rId1400" ref="C327"/>
    <hyperlink r:id="rId1401" ref="E327"/>
  </hyperlinks>
  <drawing r:id="rId1402"/>
  <legacyDrawing r:id="rId1403"/>
  <tableParts count="9">
    <tablePart r:id="rId1413"/>
    <tablePart r:id="rId1414"/>
    <tablePart r:id="rId1415"/>
    <tablePart r:id="rId1416"/>
    <tablePart r:id="rId1417"/>
    <tablePart r:id="rId1418"/>
    <tablePart r:id="rId1419"/>
    <tablePart r:id="rId1420"/>
    <tablePart r:id="rId14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7198</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3608</v>
      </c>
      <c r="AX10" s="1076"/>
      <c r="AY10" s="1076"/>
      <c r="AZ10" s="1063"/>
      <c r="BA10" s="1165"/>
      <c r="BB10" s="1165"/>
      <c r="BC10" s="1082" t="s">
        <v>6392</v>
      </c>
      <c r="BD10" s="1114"/>
      <c r="BE10" s="1115" t="s">
        <v>7213</v>
      </c>
      <c r="BF10" s="1063"/>
      <c r="BG10" s="1129" t="s">
        <v>7214</v>
      </c>
      <c r="BH10" s="1129" t="s">
        <v>6929</v>
      </c>
      <c r="BI10" s="1087" t="s">
        <v>325</v>
      </c>
      <c r="BJ10" s="1144"/>
      <c r="BK10" s="1088"/>
      <c r="BL10" s="1088"/>
      <c r="BM10" s="1086" t="s">
        <v>7215</v>
      </c>
      <c r="BN10" s="1102"/>
      <c r="BO10" s="1093" t="s">
        <v>7216</v>
      </c>
      <c r="BP10" s="1131"/>
      <c r="BQ10" s="1091" t="s">
        <v>7217</v>
      </c>
      <c r="BR10" s="1090"/>
      <c r="BS10" s="1090"/>
      <c r="BT10" s="1119" t="s">
        <v>959</v>
      </c>
      <c r="BU10" s="1090"/>
      <c r="BV10" s="1091" t="s">
        <v>3993</v>
      </c>
      <c r="BW10" s="1091" t="s">
        <v>7218</v>
      </c>
      <c r="BX10" s="1102"/>
      <c r="BY10" s="1095" t="s">
        <v>895</v>
      </c>
      <c r="BZ10" s="1134" t="s">
        <v>3626</v>
      </c>
      <c r="CA10" s="1122"/>
      <c r="CB10" s="1122"/>
      <c r="CC10" s="1122"/>
      <c r="CD10" s="1096"/>
      <c r="CE10" s="1096"/>
      <c r="CF10" s="1096"/>
      <c r="CG10" s="1096"/>
      <c r="CH10" s="1096"/>
      <c r="CI10" s="1096"/>
      <c r="CJ10" s="1122"/>
      <c r="CK10" s="1122"/>
    </row>
    <row r="11">
      <c r="A11" s="1098" t="s">
        <v>330</v>
      </c>
      <c r="B11" s="1054" t="s">
        <v>7219</v>
      </c>
      <c r="C11" s="1055" t="s">
        <v>828</v>
      </c>
      <c r="D11" s="1056" t="s">
        <v>3388</v>
      </c>
      <c r="E11" s="1057" t="s">
        <v>332</v>
      </c>
      <c r="F11" s="1058" t="s">
        <v>3679</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5244</v>
      </c>
      <c r="U11" s="1064"/>
      <c r="V11" s="1138" t="s">
        <v>7225</v>
      </c>
      <c r="W11" s="1102"/>
      <c r="X11" s="1140"/>
      <c r="Y11" s="1107" t="s">
        <v>7226</v>
      </c>
      <c r="Z11" s="1160" t="s">
        <v>7222</v>
      </c>
      <c r="AA11" s="1160" t="s">
        <v>7227</v>
      </c>
      <c r="AB11" s="1072" t="s">
        <v>5069</v>
      </c>
      <c r="AC11" s="1107" t="s">
        <v>2722</v>
      </c>
      <c r="AD11" s="1106" t="s">
        <v>2421</v>
      </c>
      <c r="AE11" s="1070" t="s">
        <v>1248</v>
      </c>
      <c r="AF11" s="1108"/>
      <c r="AG11" s="1160" t="s">
        <v>7228</v>
      </c>
      <c r="AH11" s="1074"/>
      <c r="AI11" s="1102"/>
      <c r="AJ11" s="1175"/>
      <c r="AK11" s="1080" t="s">
        <v>7229</v>
      </c>
      <c r="AL11" s="1076"/>
      <c r="AM11" s="1176"/>
      <c r="AN11" s="1176" t="s">
        <v>6029</v>
      </c>
      <c r="AO11" s="1177" t="s">
        <v>4750</v>
      </c>
      <c r="AP11" s="1178" t="s">
        <v>7230</v>
      </c>
      <c r="AQ11" s="1178" t="s">
        <v>7231</v>
      </c>
      <c r="AR11" s="1179"/>
      <c r="AS11" s="1077" t="s">
        <v>7047</v>
      </c>
      <c r="AT11" s="1180"/>
      <c r="AU11" s="1163"/>
      <c r="AV11" s="1077" t="s">
        <v>7232</v>
      </c>
      <c r="AW11" s="1112" t="s">
        <v>7233</v>
      </c>
      <c r="AX11" s="1142" t="s">
        <v>7234</v>
      </c>
      <c r="AY11" s="1142" t="s">
        <v>7235</v>
      </c>
      <c r="AZ11" s="1063"/>
      <c r="BA11" s="1081"/>
      <c r="BB11" s="1127" t="s">
        <v>7236</v>
      </c>
      <c r="BC11" s="1083" t="s">
        <v>3723</v>
      </c>
      <c r="BD11" s="1114"/>
      <c r="BE11" s="1166" t="s">
        <v>7237</v>
      </c>
      <c r="BF11" s="1063"/>
      <c r="BG11" s="1087" t="s">
        <v>7238</v>
      </c>
      <c r="BH11" s="1116" t="s">
        <v>5374</v>
      </c>
      <c r="BI11" s="1086"/>
      <c r="BJ11" s="1181"/>
      <c r="BK11" s="1181" t="s">
        <v>7239</v>
      </c>
      <c r="BL11" s="1088"/>
      <c r="BM11" s="1181" t="s">
        <v>7240</v>
      </c>
      <c r="BN11" s="1102"/>
      <c r="BO11" s="1120" t="s">
        <v>7241</v>
      </c>
      <c r="BP11" s="1131"/>
      <c r="BQ11" s="1119" t="s">
        <v>692</v>
      </c>
      <c r="BR11" s="1146" t="s">
        <v>7242</v>
      </c>
      <c r="BS11" s="1090"/>
      <c r="BT11" s="1092" t="s">
        <v>4671</v>
      </c>
      <c r="BU11" s="1090"/>
      <c r="BV11" s="1131" t="s">
        <v>7243</v>
      </c>
      <c r="BW11" s="1182" t="s">
        <v>7244</v>
      </c>
      <c r="BX11" s="1110"/>
      <c r="BY11" s="1147" t="s">
        <v>4423</v>
      </c>
      <c r="BZ11" s="1096"/>
      <c r="CA11" s="1183"/>
      <c r="CB11" s="1134" t="s">
        <v>155</v>
      </c>
      <c r="CC11" s="1184"/>
      <c r="CD11" s="1147" t="s">
        <v>1174</v>
      </c>
      <c r="CE11" s="1096"/>
      <c r="CF11" s="1147" t="s">
        <v>7245</v>
      </c>
      <c r="CG11" s="1096"/>
      <c r="CH11" s="1132" t="s">
        <v>4758</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3575</v>
      </c>
      <c r="K12" s="1099" t="s">
        <v>1951</v>
      </c>
      <c r="L12" s="1059"/>
      <c r="M12" s="1059"/>
      <c r="N12" s="1059"/>
      <c r="O12" s="1151" t="s">
        <v>7248</v>
      </c>
      <c r="P12" s="1102"/>
      <c r="Q12" s="1068" t="s">
        <v>7249</v>
      </c>
      <c r="R12" s="1065"/>
      <c r="S12" s="1103" t="s">
        <v>7250</v>
      </c>
      <c r="T12" s="1068" t="s">
        <v>5186</v>
      </c>
      <c r="U12" s="1068" t="s">
        <v>7251</v>
      </c>
      <c r="V12" s="1068" t="s">
        <v>7252</v>
      </c>
      <c r="W12" s="1102"/>
      <c r="X12" s="1106" t="s">
        <v>2645</v>
      </c>
      <c r="Y12" s="1071" t="s">
        <v>7253</v>
      </c>
      <c r="Z12" s="1106" t="s">
        <v>7254</v>
      </c>
      <c r="AA12" s="1106" t="s">
        <v>7148</v>
      </c>
      <c r="AB12" s="1106" t="s">
        <v>6120</v>
      </c>
      <c r="AC12" s="1106" t="s">
        <v>7255</v>
      </c>
      <c r="AD12" s="1106" t="s">
        <v>1059</v>
      </c>
      <c r="AE12" s="1106" t="s">
        <v>7256</v>
      </c>
      <c r="AF12" s="1108"/>
      <c r="AG12" s="1106" t="s">
        <v>7257</v>
      </c>
      <c r="AH12" s="1074"/>
      <c r="AI12" s="1102"/>
      <c r="AJ12" s="1175"/>
      <c r="AK12" s="1113" t="s">
        <v>2013</v>
      </c>
      <c r="AL12" s="1076"/>
      <c r="AM12" s="1080" t="s">
        <v>4220</v>
      </c>
      <c r="AN12" s="1076"/>
      <c r="AO12" s="1076"/>
      <c r="AP12" s="1080" t="s">
        <v>3371</v>
      </c>
      <c r="AQ12" s="1076"/>
      <c r="AR12" s="1077" t="s">
        <v>7258</v>
      </c>
      <c r="AS12" s="1080" t="s">
        <v>7259</v>
      </c>
      <c r="AT12" s="1111"/>
      <c r="AU12" s="1112" t="s">
        <v>7260</v>
      </c>
      <c r="AV12" s="1076"/>
      <c r="AW12" s="1080" t="s">
        <v>5337</v>
      </c>
      <c r="AX12" s="1080" t="s">
        <v>4720</v>
      </c>
      <c r="AY12" s="1080" t="s">
        <v>7261</v>
      </c>
      <c r="AZ12" s="1063"/>
      <c r="BA12" s="1083" t="s">
        <v>7262</v>
      </c>
      <c r="BB12" s="1083" t="s">
        <v>7263</v>
      </c>
      <c r="BC12" s="1083" t="s">
        <v>5234</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7066</v>
      </c>
      <c r="BZ12" s="1121" t="s">
        <v>2649</v>
      </c>
      <c r="CA12" s="1186" t="s">
        <v>7270</v>
      </c>
      <c r="CB12" s="1122"/>
      <c r="CC12" s="1122"/>
      <c r="CD12" s="1132" t="s">
        <v>4374</v>
      </c>
      <c r="CE12" s="1121" t="s">
        <v>7271</v>
      </c>
      <c r="CF12" s="1121" t="s">
        <v>3632</v>
      </c>
      <c r="CG12" s="1148" t="s">
        <v>7272</v>
      </c>
      <c r="CH12" s="1096"/>
      <c r="CI12" s="1132" t="s">
        <v>4714</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3573</v>
      </c>
      <c r="AC13" s="1106" t="s">
        <v>1969</v>
      </c>
      <c r="AD13" s="1069" t="s">
        <v>4124</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3295</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7184</v>
      </c>
      <c r="T14" s="1068" t="s">
        <v>3590</v>
      </c>
      <c r="U14" s="1065"/>
      <c r="V14" s="1068" t="s">
        <v>7297</v>
      </c>
      <c r="W14" s="1102"/>
      <c r="X14" s="1106" t="s">
        <v>271</v>
      </c>
      <c r="Y14" s="1106" t="s">
        <v>7298</v>
      </c>
      <c r="Z14" s="1106" t="s">
        <v>2361</v>
      </c>
      <c r="AA14" s="1139" t="s">
        <v>7299</v>
      </c>
      <c r="AB14" s="1106" t="s">
        <v>7300</v>
      </c>
      <c r="AC14" s="1106" t="s">
        <v>1668</v>
      </c>
      <c r="AD14" s="1106" t="s">
        <v>5459</v>
      </c>
      <c r="AE14" s="1106" t="s">
        <v>7301</v>
      </c>
      <c r="AF14" s="1073"/>
      <c r="AG14" s="1069" t="s">
        <v>7302</v>
      </c>
      <c r="AH14" s="1074"/>
      <c r="AI14" s="1102"/>
      <c r="AJ14" s="1154"/>
      <c r="AK14" s="1080" t="s">
        <v>7303</v>
      </c>
      <c r="AL14" s="1080" t="s">
        <v>7304</v>
      </c>
      <c r="AM14" s="1080" t="s">
        <v>1210</v>
      </c>
      <c r="AN14" s="1075"/>
      <c r="AO14" s="1076"/>
      <c r="AP14" s="1080" t="s">
        <v>4004</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4018</v>
      </c>
      <c r="BH14" s="1086" t="s">
        <v>4606</v>
      </c>
      <c r="BI14" s="1116" t="s">
        <v>1587</v>
      </c>
      <c r="BJ14" s="1144"/>
      <c r="BK14" s="1086" t="s">
        <v>4341</v>
      </c>
      <c r="BL14" s="1088"/>
      <c r="BM14" s="1086" t="s">
        <v>7314</v>
      </c>
      <c r="BN14" s="1102"/>
      <c r="BO14" s="1092" t="s">
        <v>3329</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3865</v>
      </c>
      <c r="Y15" s="1069" t="s">
        <v>7327</v>
      </c>
      <c r="Z15" s="1107" t="s">
        <v>7328</v>
      </c>
      <c r="AA15" s="1189" t="s">
        <v>7329</v>
      </c>
      <c r="AB15" s="1069" t="s">
        <v>7330</v>
      </c>
      <c r="AC15" s="1069" t="s">
        <v>7331</v>
      </c>
      <c r="AD15" s="1139" t="s">
        <v>1701</v>
      </c>
      <c r="AE15" s="1106" t="s">
        <v>5387</v>
      </c>
      <c r="AF15" s="1069" t="s">
        <v>7332</v>
      </c>
      <c r="AG15" s="1069" t="s">
        <v>7333</v>
      </c>
      <c r="AH15" s="1190" t="s">
        <v>7334</v>
      </c>
      <c r="AI15" s="1102"/>
      <c r="AJ15" s="1154"/>
      <c r="AK15" s="1080" t="s">
        <v>7335</v>
      </c>
      <c r="AL15" s="1075"/>
      <c r="AM15" s="1075" t="s">
        <v>3323</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4822</v>
      </c>
      <c r="BI15" s="1085" t="s">
        <v>2086</v>
      </c>
      <c r="BJ15" s="1129" t="s">
        <v>7346</v>
      </c>
      <c r="BK15" s="1145" t="s">
        <v>7347</v>
      </c>
      <c r="BL15" s="1086"/>
      <c r="BM15" s="1086" t="s">
        <v>7348</v>
      </c>
      <c r="BN15" s="1102"/>
      <c r="BO15" s="1092" t="s">
        <v>7349</v>
      </c>
      <c r="BP15" s="1146"/>
      <c r="BQ15" s="1192" t="s">
        <v>4695</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6361</v>
      </c>
      <c r="AB16" s="1107" t="s">
        <v>1647</v>
      </c>
      <c r="AC16" s="1107" t="s">
        <v>3498</v>
      </c>
      <c r="AD16" s="1160" t="s">
        <v>200</v>
      </c>
      <c r="AE16" s="1107" t="s">
        <v>4618</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3469</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6649</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4193</v>
      </c>
      <c r="BZ17" s="1121" t="s">
        <v>5861</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3565</v>
      </c>
      <c r="K18" s="1060" t="s">
        <v>7399</v>
      </c>
      <c r="L18" s="1124" t="s">
        <v>7400</v>
      </c>
      <c r="M18" s="1059"/>
      <c r="N18" s="1124" t="s">
        <v>7401</v>
      </c>
      <c r="O18" s="1060" t="s">
        <v>7402</v>
      </c>
      <c r="P18" s="1102"/>
      <c r="Q18" s="1138" t="s">
        <v>3264</v>
      </c>
      <c r="R18" s="1065"/>
      <c r="S18" s="1065"/>
      <c r="T18" s="1138" t="s">
        <v>4956</v>
      </c>
      <c r="U18" s="1064"/>
      <c r="V18" s="1138" t="s">
        <v>7403</v>
      </c>
      <c r="W18" s="1102"/>
      <c r="X18" s="1107" t="s">
        <v>4051</v>
      </c>
      <c r="Y18" s="1107" t="s">
        <v>7404</v>
      </c>
      <c r="Z18" s="1107" t="s">
        <v>7405</v>
      </c>
      <c r="AA18" s="1107" t="s">
        <v>2948</v>
      </c>
      <c r="AB18" s="1107" t="s">
        <v>4656</v>
      </c>
      <c r="AC18" s="1069" t="s">
        <v>1592</v>
      </c>
      <c r="AD18" s="1107" t="s">
        <v>4605</v>
      </c>
      <c r="AE18" s="1107" t="s">
        <v>4800</v>
      </c>
      <c r="AF18" s="1069"/>
      <c r="AG18" s="1069" t="s">
        <v>7406</v>
      </c>
      <c r="AH18" s="1195" t="s">
        <v>7407</v>
      </c>
      <c r="AI18" s="1102"/>
      <c r="AJ18" s="1076"/>
      <c r="AK18" s="1076"/>
      <c r="AL18" s="1076"/>
      <c r="AM18" s="1075" t="s">
        <v>170</v>
      </c>
      <c r="AN18" s="1076"/>
      <c r="AO18" s="1142" t="s">
        <v>4312</v>
      </c>
      <c r="AP18" s="1075" t="s">
        <v>3175</v>
      </c>
      <c r="AQ18" s="1142" t="s">
        <v>7408</v>
      </c>
      <c r="AR18" s="1076"/>
      <c r="AS18" s="1076"/>
      <c r="AT18" s="1111"/>
      <c r="AU18" s="1076"/>
      <c r="AV18" s="1076"/>
      <c r="AW18" s="1142" t="s">
        <v>1009</v>
      </c>
      <c r="AX18" s="1142" t="s">
        <v>4789</v>
      </c>
      <c r="AY18" s="1076"/>
      <c r="AZ18" s="1063"/>
      <c r="BA18" s="1165"/>
      <c r="BB18" s="1165"/>
      <c r="BC18" s="1191" t="s">
        <v>6541</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6335</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5087</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3864</v>
      </c>
      <c r="AX19" s="1142" t="s">
        <v>7424</v>
      </c>
      <c r="AY19" s="1076"/>
      <c r="AZ19" s="1063"/>
      <c r="BA19" s="1165"/>
      <c r="BB19" s="1115" t="s">
        <v>7425</v>
      </c>
      <c r="BC19" s="1115" t="s">
        <v>3587</v>
      </c>
      <c r="BD19" s="1115"/>
      <c r="BE19" s="1191" t="s">
        <v>7426</v>
      </c>
      <c r="BF19" s="1063"/>
      <c r="BG19" s="1086" t="s">
        <v>710</v>
      </c>
      <c r="BH19" s="1181" t="s">
        <v>4344</v>
      </c>
      <c r="BI19" s="1086" t="s">
        <v>144</v>
      </c>
      <c r="BJ19" s="1086" t="s">
        <v>7427</v>
      </c>
      <c r="BK19" s="1086" t="s">
        <v>7428</v>
      </c>
      <c r="BL19" s="1088"/>
      <c r="BM19" s="1086" t="s">
        <v>7429</v>
      </c>
      <c r="BN19" s="1102"/>
      <c r="BO19" s="1091" t="s">
        <v>4688</v>
      </c>
      <c r="BP19" s="1131"/>
      <c r="BQ19" s="1090"/>
      <c r="BR19" s="1120" t="s">
        <v>7430</v>
      </c>
      <c r="BS19" s="1090"/>
      <c r="BT19" s="1091" t="s">
        <v>2359</v>
      </c>
      <c r="BU19" s="1090"/>
      <c r="BV19" s="1091" t="s">
        <v>7431</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7433</v>
      </c>
      <c r="BJ20" s="1144"/>
      <c r="BK20" s="1088"/>
      <c r="BL20" s="1088"/>
      <c r="BM20" s="1088"/>
      <c r="BN20" s="1102"/>
      <c r="BO20" s="1091"/>
      <c r="BP20" s="1131"/>
      <c r="BQ20" s="1093" t="s">
        <v>4957</v>
      </c>
      <c r="BR20" s="1090"/>
      <c r="BS20" s="1090"/>
      <c r="BT20" s="1093" t="s">
        <v>5390</v>
      </c>
      <c r="BU20" s="1090"/>
      <c r="BV20" s="1146" t="s">
        <v>7434</v>
      </c>
      <c r="BW20" s="1119" t="s">
        <v>7435</v>
      </c>
      <c r="BX20" s="1102"/>
      <c r="BY20" s="1134" t="s">
        <v>3406</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5082</v>
      </c>
      <c r="H21" s="1059"/>
      <c r="I21" s="1059"/>
      <c r="J21" s="1060" t="s">
        <v>310</v>
      </c>
      <c r="K21" s="1060" t="s">
        <v>7438</v>
      </c>
      <c r="L21" s="1060"/>
      <c r="M21" s="1059"/>
      <c r="N21" s="1059"/>
      <c r="O21" s="1060" t="s">
        <v>7439</v>
      </c>
      <c r="P21" s="1102"/>
      <c r="Q21" s="1064" t="s">
        <v>4845</v>
      </c>
      <c r="R21" s="1064" t="s">
        <v>3778</v>
      </c>
      <c r="S21" s="1064" t="s">
        <v>688</v>
      </c>
      <c r="T21" s="1064" t="s">
        <v>249</v>
      </c>
      <c r="U21" s="1065"/>
      <c r="V21" s="1064" t="s">
        <v>7440</v>
      </c>
      <c r="W21" s="1102"/>
      <c r="X21" s="1069" t="s">
        <v>6203</v>
      </c>
      <c r="Y21" s="1140"/>
      <c r="Z21" s="1069" t="s">
        <v>4858</v>
      </c>
      <c r="AA21" s="1069" t="s">
        <v>7441</v>
      </c>
      <c r="AB21" s="1069" t="s">
        <v>2921</v>
      </c>
      <c r="AC21" s="1069" t="s">
        <v>1668</v>
      </c>
      <c r="AD21" s="1069" t="s">
        <v>6394</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4167</v>
      </c>
      <c r="BQ21" s="1090"/>
      <c r="BR21" s="1091" t="s">
        <v>7457</v>
      </c>
      <c r="BS21" s="1090"/>
      <c r="BT21" s="1091" t="s">
        <v>2942</v>
      </c>
      <c r="BU21" s="1091" t="s">
        <v>5020</v>
      </c>
      <c r="BV21" s="1091" t="s">
        <v>7458</v>
      </c>
      <c r="BW21" s="1091" t="s">
        <v>7459</v>
      </c>
      <c r="BX21" s="1102"/>
      <c r="BY21" s="1198" t="s">
        <v>3372</v>
      </c>
      <c r="BZ21" s="1095" t="s">
        <v>940</v>
      </c>
      <c r="CA21" s="1122"/>
      <c r="CB21" s="1122"/>
      <c r="CC21" s="1122"/>
      <c r="CD21" s="1096"/>
      <c r="CE21" s="1095" t="s">
        <v>7460</v>
      </c>
      <c r="CF21" s="1095" t="s">
        <v>7461</v>
      </c>
      <c r="CG21" s="1096"/>
      <c r="CH21" s="1096"/>
      <c r="CI21" s="1096"/>
      <c r="CJ21" s="1122"/>
      <c r="CK21" s="1122"/>
    </row>
    <row r="22">
      <c r="A22" s="1053" t="s">
        <v>7462</v>
      </c>
      <c r="B22" s="1054" t="s">
        <v>6181</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7473</v>
      </c>
      <c r="C24" s="1055" t="s">
        <v>1415</v>
      </c>
      <c r="D24" s="1056" t="s">
        <v>738</v>
      </c>
      <c r="E24" s="1057" t="s">
        <v>1415</v>
      </c>
      <c r="F24" s="1058" t="s">
        <v>543</v>
      </c>
      <c r="G24" s="1054" t="s">
        <v>1062</v>
      </c>
      <c r="H24" s="1059"/>
      <c r="I24" s="1059"/>
      <c r="J24" s="1059"/>
      <c r="K24" s="1059"/>
      <c r="L24" s="1059"/>
      <c r="M24" s="1059"/>
      <c r="N24" s="1060" t="s">
        <v>7485</v>
      </c>
      <c r="O24" s="1059"/>
      <c r="P24" s="1102"/>
      <c r="Q24" s="1065"/>
      <c r="R24" s="1065"/>
      <c r="S24" s="1065"/>
      <c r="T24" s="1065"/>
      <c r="U24" s="1064" t="s">
        <v>2894</v>
      </c>
      <c r="V24" s="1064" t="s">
        <v>7486</v>
      </c>
      <c r="W24" s="1102"/>
      <c r="X24" s="1069" t="s">
        <v>195</v>
      </c>
      <c r="Y24" s="1069" t="s">
        <v>7487</v>
      </c>
      <c r="Z24" s="1069" t="s">
        <v>7488</v>
      </c>
      <c r="AA24" s="1206" t="s">
        <v>2750</v>
      </c>
      <c r="AB24" s="1069" t="s">
        <v>653</v>
      </c>
      <c r="AC24" s="1069" t="s">
        <v>1883</v>
      </c>
      <c r="AD24" s="1069" t="s">
        <v>6976</v>
      </c>
      <c r="AE24" s="1069" t="s">
        <v>145</v>
      </c>
      <c r="AF24" s="1069"/>
      <c r="AG24" s="1069" t="s">
        <v>7489</v>
      </c>
      <c r="AH24" s="1207" t="s">
        <v>7490</v>
      </c>
      <c r="AI24" s="1102"/>
      <c r="AJ24" s="1075"/>
      <c r="AK24" s="1075" t="s">
        <v>5608</v>
      </c>
      <c r="AL24" s="1076"/>
      <c r="AM24" s="1075" t="s">
        <v>2584</v>
      </c>
      <c r="AN24" s="1076"/>
      <c r="AO24" s="1076"/>
      <c r="AP24" s="1075" t="s">
        <v>1982</v>
      </c>
      <c r="AQ24" s="1076"/>
      <c r="AR24" s="1075" t="s">
        <v>7491</v>
      </c>
      <c r="AS24" s="1075" t="s">
        <v>3463</v>
      </c>
      <c r="AT24" s="1111"/>
      <c r="AU24" s="1076"/>
      <c r="AV24" s="1142" t="s">
        <v>7492</v>
      </c>
      <c r="AW24" s="1075" t="s">
        <v>803</v>
      </c>
      <c r="AX24" s="1075" t="s">
        <v>7493</v>
      </c>
      <c r="AY24" s="1075" t="s">
        <v>7494</v>
      </c>
      <c r="AZ24" s="1063"/>
      <c r="BA24" s="1165"/>
      <c r="BB24" s="1083" t="s">
        <v>7495</v>
      </c>
      <c r="BC24" s="1115" t="s">
        <v>6125</v>
      </c>
      <c r="BD24" s="1115"/>
      <c r="BE24" s="1126" t="s">
        <v>7496</v>
      </c>
      <c r="BF24" s="1063"/>
      <c r="BG24" s="1088"/>
      <c r="BH24" s="1088"/>
      <c r="BI24" s="1088"/>
      <c r="BJ24" s="1144"/>
      <c r="BK24" s="1088"/>
      <c r="BL24" s="1117" t="s">
        <v>7497</v>
      </c>
      <c r="BM24" s="1086" t="s">
        <v>7498</v>
      </c>
      <c r="BN24" s="1102"/>
      <c r="BO24" s="1090"/>
      <c r="BP24" s="1131"/>
      <c r="BQ24" s="1090"/>
      <c r="BR24" s="1090"/>
      <c r="BS24" s="1120" t="s">
        <v>6906</v>
      </c>
      <c r="BT24" s="1090"/>
      <c r="BU24" s="1090"/>
      <c r="BV24" s="1090"/>
      <c r="BW24" s="1091" t="s">
        <v>7499</v>
      </c>
      <c r="BX24" s="1102"/>
      <c r="BY24" s="1096"/>
      <c r="BZ24" s="1096"/>
      <c r="CA24" s="1122"/>
      <c r="CB24" s="1122"/>
      <c r="CC24" s="1122"/>
      <c r="CD24" s="1096"/>
      <c r="CE24" s="1096"/>
      <c r="CF24" s="1096"/>
      <c r="CG24" s="1096"/>
      <c r="CH24" s="1096"/>
      <c r="CI24" s="1096"/>
      <c r="CJ24" s="1122"/>
      <c r="CK24" s="1122"/>
    </row>
    <row r="25">
      <c r="A25" s="1053" t="s">
        <v>6338</v>
      </c>
      <c r="B25" s="1054" t="s">
        <v>7500</v>
      </c>
      <c r="C25" s="1055" t="s">
        <v>1415</v>
      </c>
      <c r="D25" s="1056" t="s">
        <v>1415</v>
      </c>
      <c r="E25" s="1057" t="s">
        <v>738</v>
      </c>
      <c r="F25" s="1058" t="s">
        <v>438</v>
      </c>
      <c r="G25" s="1054" t="s">
        <v>3679</v>
      </c>
      <c r="H25" s="1059"/>
      <c r="I25" s="1059"/>
      <c r="J25" s="1059"/>
      <c r="K25" s="1059"/>
      <c r="L25" s="1060" t="s">
        <v>742</v>
      </c>
      <c r="M25" s="1059"/>
      <c r="N25" s="1060" t="s">
        <v>7501</v>
      </c>
      <c r="O25" s="1060"/>
      <c r="P25" s="1102"/>
      <c r="Q25" s="1065"/>
      <c r="R25" s="1065"/>
      <c r="S25" s="1065"/>
      <c r="T25" s="1065"/>
      <c r="U25" s="1065"/>
      <c r="V25" s="1138" t="s">
        <v>7502</v>
      </c>
      <c r="W25" s="1102"/>
      <c r="X25" s="1069" t="s">
        <v>7503</v>
      </c>
      <c r="Y25" s="1107" t="s">
        <v>7504</v>
      </c>
      <c r="Z25" s="1140"/>
      <c r="AA25" s="1208" t="s">
        <v>7505</v>
      </c>
      <c r="AB25" s="1140"/>
      <c r="AC25" s="1071" t="s">
        <v>4932</v>
      </c>
      <c r="AD25" s="1069" t="s">
        <v>1401</v>
      </c>
      <c r="AE25" s="1069" t="s">
        <v>7506</v>
      </c>
      <c r="AF25" s="1069"/>
      <c r="AG25" s="1107" t="s">
        <v>7507</v>
      </c>
      <c r="AH25" s="1074"/>
      <c r="AI25" s="1102"/>
      <c r="AJ25" s="1076"/>
      <c r="AK25" s="1076"/>
      <c r="AL25" s="1076"/>
      <c r="AM25" s="1075" t="s">
        <v>4880</v>
      </c>
      <c r="AN25" s="1076"/>
      <c r="AO25" s="1076"/>
      <c r="AP25" s="1076"/>
      <c r="AQ25" s="1076"/>
      <c r="AR25" s="1076"/>
      <c r="AS25" s="1076"/>
      <c r="AT25" s="1111"/>
      <c r="AU25" s="1076"/>
      <c r="AV25" s="1076"/>
      <c r="AW25" s="1076"/>
      <c r="AX25" s="1076"/>
      <c r="AY25" s="1142" t="s">
        <v>7508</v>
      </c>
      <c r="AZ25" s="1063"/>
      <c r="BA25" s="1165"/>
      <c r="BB25" s="1165"/>
      <c r="BC25" s="1165"/>
      <c r="BD25" s="1165"/>
      <c r="BE25" s="1115" t="s">
        <v>7509</v>
      </c>
      <c r="BF25" s="1063"/>
      <c r="BG25" s="1088"/>
      <c r="BH25" s="1088"/>
      <c r="BI25" s="1088"/>
      <c r="BJ25" s="1144"/>
      <c r="BK25" s="1088"/>
      <c r="BL25" s="1086" t="s">
        <v>7510</v>
      </c>
      <c r="BM25" s="1088"/>
      <c r="BN25" s="1102"/>
      <c r="BO25" s="1091" t="s">
        <v>4836</v>
      </c>
      <c r="BP25" s="1131"/>
      <c r="BQ25" s="1090"/>
      <c r="BR25" s="1091" t="s">
        <v>7511</v>
      </c>
      <c r="BS25" s="1092" t="s">
        <v>7280</v>
      </c>
      <c r="BT25" s="1091" t="s">
        <v>1386</v>
      </c>
      <c r="BU25" s="1090"/>
      <c r="BV25" s="1146" t="s">
        <v>7512</v>
      </c>
      <c r="BW25" s="1091" t="s">
        <v>7513</v>
      </c>
      <c r="BX25" s="1102"/>
      <c r="BY25" s="1096"/>
      <c r="BZ25" s="1096"/>
      <c r="CA25" s="1122"/>
      <c r="CB25" s="1122"/>
      <c r="CC25" s="1122"/>
      <c r="CD25" s="1096"/>
      <c r="CE25" s="1095" t="s">
        <v>3519</v>
      </c>
      <c r="CF25" s="1147" t="s">
        <v>7514</v>
      </c>
      <c r="CG25" s="1096"/>
      <c r="CH25" s="1096"/>
      <c r="CI25" s="1096"/>
      <c r="CJ25" s="1122"/>
      <c r="CK25" s="1122"/>
    </row>
    <row r="26">
      <c r="A26" s="1203" t="s">
        <v>6350</v>
      </c>
      <c r="B26" s="1054" t="s">
        <v>7515</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7517</v>
      </c>
      <c r="BF26" s="1063"/>
      <c r="BG26" s="1088"/>
      <c r="BH26" s="1088"/>
      <c r="BI26" s="1088"/>
      <c r="BJ26" s="1144"/>
      <c r="BK26" s="1088"/>
      <c r="BL26" s="1088"/>
      <c r="BM26" s="1129" t="s">
        <v>7518</v>
      </c>
      <c r="BN26" s="1110"/>
      <c r="BO26" s="1202" t="str">
        <f>HYPERLINK("https://youtu.be/oOY4TocVyJU","1:05.01")</f>
        <v>1:05.01</v>
      </c>
      <c r="BP26" s="1131"/>
      <c r="BQ26" s="1090"/>
      <c r="BR26" s="1091"/>
      <c r="BS26" s="1091"/>
      <c r="BT26" s="1090"/>
      <c r="BU26" s="1090"/>
      <c r="BV26" s="1090"/>
      <c r="BW26" s="1093" t="s">
        <v>7519</v>
      </c>
      <c r="BX26" s="1110"/>
      <c r="BY26" s="1096"/>
      <c r="BZ26" s="1096"/>
      <c r="CA26" s="1212"/>
      <c r="CB26" s="1212"/>
      <c r="CC26" s="1212"/>
      <c r="CD26" s="1096"/>
      <c r="CE26" s="1096"/>
      <c r="CF26" s="1096"/>
      <c r="CG26" s="1096"/>
      <c r="CH26" s="1096"/>
      <c r="CI26" s="1096"/>
      <c r="CJ26" s="1122"/>
      <c r="CK26" s="1122"/>
    </row>
    <row r="27">
      <c r="A27" s="1053" t="s">
        <v>7520</v>
      </c>
      <c r="B27" s="1054" t="s">
        <v>7521</v>
      </c>
      <c r="C27" s="1055" t="s">
        <v>738</v>
      </c>
      <c r="D27" s="1056" t="s">
        <v>1415</v>
      </c>
      <c r="E27" s="1057" t="s">
        <v>738</v>
      </c>
      <c r="F27" s="1058" t="s">
        <v>828</v>
      </c>
      <c r="G27" s="1054" t="s">
        <v>2762</v>
      </c>
      <c r="H27" s="1060" t="s">
        <v>3846</v>
      </c>
      <c r="I27" s="1060"/>
      <c r="J27" s="1060"/>
      <c r="K27" s="1059"/>
      <c r="L27" s="1060" t="s">
        <v>7522</v>
      </c>
      <c r="M27" s="1059"/>
      <c r="N27" s="1060" t="s">
        <v>7523</v>
      </c>
      <c r="O27" s="1059"/>
      <c r="P27" s="1102"/>
      <c r="Q27" s="1064" t="s">
        <v>7524</v>
      </c>
      <c r="R27" s="1065"/>
      <c r="S27" s="1065"/>
      <c r="T27" s="1065"/>
      <c r="U27" s="1138" t="s">
        <v>7525</v>
      </c>
      <c r="V27" s="1064" t="s">
        <v>7526</v>
      </c>
      <c r="W27" s="1102"/>
      <c r="X27" s="1069"/>
      <c r="Y27" s="1069"/>
      <c r="Z27" s="1069" t="s">
        <v>6372</v>
      </c>
      <c r="AA27" s="1206" t="s">
        <v>4607</v>
      </c>
      <c r="AB27" s="1069" t="s">
        <v>1187</v>
      </c>
      <c r="AC27" s="1140"/>
      <c r="AD27" s="1140"/>
      <c r="AE27" s="1069" t="s">
        <v>7527</v>
      </c>
      <c r="AF27" s="1069"/>
      <c r="AG27" s="1108" t="s">
        <v>7528</v>
      </c>
      <c r="AH27" s="1190" t="s">
        <v>7529</v>
      </c>
      <c r="AI27" s="1102"/>
      <c r="AJ27" s="1154"/>
      <c r="AK27" s="1077" t="s">
        <v>7530</v>
      </c>
      <c r="AL27" s="1076"/>
      <c r="AM27" s="1076"/>
      <c r="AN27" s="1076"/>
      <c r="AO27" s="1076"/>
      <c r="AP27" s="1076"/>
      <c r="AQ27" s="1076"/>
      <c r="AR27" s="1142" t="s">
        <v>7531</v>
      </c>
      <c r="AS27" s="1075" t="s">
        <v>7532</v>
      </c>
      <c r="AT27" s="1111"/>
      <c r="AU27" s="1076"/>
      <c r="AV27" s="1142" t="s">
        <v>7533</v>
      </c>
      <c r="AW27" s="1075" t="s">
        <v>2552</v>
      </c>
      <c r="AX27" s="1076"/>
      <c r="AY27" s="1075" t="s">
        <v>7534</v>
      </c>
      <c r="AZ27" s="1063"/>
      <c r="BA27" s="1165"/>
      <c r="BB27" s="1165"/>
      <c r="BC27" s="1165"/>
      <c r="BD27" s="1165"/>
      <c r="BE27" s="1115" t="s">
        <v>7535</v>
      </c>
      <c r="BF27" s="1063"/>
      <c r="BG27" s="1088"/>
      <c r="BH27" s="1088"/>
      <c r="BI27" s="1088"/>
      <c r="BJ27" s="1086"/>
      <c r="BK27" s="1088"/>
      <c r="BL27" s="1116" t="s">
        <v>7536</v>
      </c>
      <c r="BM27" s="1085" t="s">
        <v>7537</v>
      </c>
      <c r="BN27" s="1102"/>
      <c r="BO27" s="1091" t="s">
        <v>3991</v>
      </c>
      <c r="BP27" s="1131"/>
      <c r="BQ27" s="1090"/>
      <c r="BR27" s="1091" t="s">
        <v>7538</v>
      </c>
      <c r="BS27" s="1090"/>
      <c r="BT27" s="1146" t="s">
        <v>902</v>
      </c>
      <c r="BU27" s="1090"/>
      <c r="BV27" s="1091" t="s">
        <v>7539</v>
      </c>
      <c r="BW27" s="1091" t="s">
        <v>7540</v>
      </c>
      <c r="BX27" s="1102"/>
      <c r="BY27" s="1096"/>
      <c r="BZ27" s="1096"/>
      <c r="CA27" s="1122"/>
      <c r="CB27" s="1122"/>
      <c r="CC27" s="1122"/>
      <c r="CD27" s="1096"/>
      <c r="CE27" s="1121" t="s">
        <v>7541</v>
      </c>
      <c r="CF27" s="1096"/>
      <c r="CG27" s="1096"/>
      <c r="CH27" s="1096"/>
      <c r="CI27" s="1096"/>
      <c r="CJ27" s="1122"/>
      <c r="CK27" s="1122"/>
    </row>
    <row r="28">
      <c r="A28" s="1053" t="s">
        <v>4062</v>
      </c>
      <c r="B28" s="1054" t="s">
        <v>7542</v>
      </c>
      <c r="C28" s="1055" t="s">
        <v>1415</v>
      </c>
      <c r="D28" s="1056" t="s">
        <v>1415</v>
      </c>
      <c r="E28" s="1057" t="s">
        <v>543</v>
      </c>
      <c r="F28" s="1058" t="s">
        <v>3388</v>
      </c>
      <c r="G28" s="1054" t="s">
        <v>5164</v>
      </c>
      <c r="H28" s="1173" t="s">
        <v>1353</v>
      </c>
      <c r="I28" s="1059"/>
      <c r="J28" s="1059"/>
      <c r="K28" s="1059"/>
      <c r="L28" s="1060" t="s">
        <v>1485</v>
      </c>
      <c r="M28" s="1059"/>
      <c r="N28" s="1099" t="s">
        <v>7543</v>
      </c>
      <c r="O28" s="1059"/>
      <c r="P28" s="1102"/>
      <c r="Q28" s="1213" t="s">
        <v>7544</v>
      </c>
      <c r="R28" s="1065"/>
      <c r="S28" s="1064" t="s">
        <v>5813</v>
      </c>
      <c r="T28" s="1068" t="s">
        <v>618</v>
      </c>
      <c r="U28" s="1214" t="s">
        <v>7545</v>
      </c>
      <c r="V28" s="1064" t="s">
        <v>7546</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7547</v>
      </c>
      <c r="AL28" s="1075" t="s">
        <v>7548</v>
      </c>
      <c r="AM28" s="1075" t="s">
        <v>1641</v>
      </c>
      <c r="AN28" s="1075"/>
      <c r="AO28" s="1076"/>
      <c r="AP28" s="1080" t="s">
        <v>6716</v>
      </c>
      <c r="AQ28" s="1076"/>
      <c r="AR28" s="1075" t="s">
        <v>7549</v>
      </c>
      <c r="AS28" s="1075" t="s">
        <v>7550</v>
      </c>
      <c r="AT28" s="1111"/>
      <c r="AU28" s="1075" t="s">
        <v>7551</v>
      </c>
      <c r="AV28" s="1076"/>
      <c r="AW28" s="1080" t="s">
        <v>2706</v>
      </c>
      <c r="AX28" s="1075" t="s">
        <v>7552</v>
      </c>
      <c r="AY28" s="1075" t="s">
        <v>7553</v>
      </c>
      <c r="AZ28" s="1063"/>
      <c r="BA28" s="1165"/>
      <c r="BB28" s="1165"/>
      <c r="BC28" s="1115" t="s">
        <v>2202</v>
      </c>
      <c r="BD28" s="1115"/>
      <c r="BE28" s="1115" t="s">
        <v>7554</v>
      </c>
      <c r="BF28" s="1063"/>
      <c r="BG28" s="1088"/>
      <c r="BH28" s="1086" t="s">
        <v>7555</v>
      </c>
      <c r="BI28" s="1088"/>
      <c r="BJ28" s="1144"/>
      <c r="BK28" s="1088"/>
      <c r="BL28" s="1086" t="s">
        <v>7556</v>
      </c>
      <c r="BM28" s="1088"/>
      <c r="BN28" s="1102"/>
      <c r="BO28" s="1146" t="s">
        <v>7557</v>
      </c>
      <c r="BP28" s="1131"/>
      <c r="BQ28" s="1090"/>
      <c r="BR28" s="1090"/>
      <c r="BS28" s="1119" t="s">
        <v>7483</v>
      </c>
      <c r="BT28" s="1146" t="s">
        <v>318</v>
      </c>
      <c r="BU28" s="1119" t="s">
        <v>7558</v>
      </c>
      <c r="BV28" s="1090"/>
      <c r="BW28" s="1091" t="s">
        <v>3804</v>
      </c>
      <c r="BX28" s="1102"/>
      <c r="BY28" s="1096"/>
      <c r="BZ28" s="1096"/>
      <c r="CA28" s="1122"/>
      <c r="CB28" s="1122"/>
      <c r="CC28" s="1122"/>
      <c r="CD28" s="1096"/>
      <c r="CE28" s="1095" t="s">
        <v>7484</v>
      </c>
      <c r="CF28" s="1095" t="s">
        <v>7559</v>
      </c>
      <c r="CG28" s="1096"/>
      <c r="CH28" s="1096"/>
      <c r="CI28" s="1096"/>
      <c r="CJ28" s="1122"/>
      <c r="CK28" s="1122"/>
    </row>
    <row r="29">
      <c r="A29" s="1217" t="s">
        <v>6332</v>
      </c>
      <c r="B29" s="1054" t="s">
        <v>7560</v>
      </c>
      <c r="C29" s="1055" t="s">
        <v>1415</v>
      </c>
      <c r="D29" s="1056" t="s">
        <v>1415</v>
      </c>
      <c r="E29" s="1057" t="s">
        <v>1415</v>
      </c>
      <c r="F29" s="1058" t="s">
        <v>1064</v>
      </c>
      <c r="G29" s="1054" t="s">
        <v>1062</v>
      </c>
      <c r="H29" s="1173" t="s">
        <v>4213</v>
      </c>
      <c r="I29" s="1060" t="s">
        <v>7561</v>
      </c>
      <c r="J29" s="1060"/>
      <c r="K29" s="1060"/>
      <c r="L29" s="1124" t="s">
        <v>7562</v>
      </c>
      <c r="M29" s="1059"/>
      <c r="N29" s="1099" t="s">
        <v>7563</v>
      </c>
      <c r="O29" s="1059"/>
      <c r="P29" s="1102"/>
      <c r="Q29" s="1065"/>
      <c r="R29" s="1065"/>
      <c r="S29" s="1065"/>
      <c r="T29" s="1065"/>
      <c r="U29" s="1064" t="s">
        <v>416</v>
      </c>
      <c r="V29" s="1068" t="s">
        <v>7564</v>
      </c>
      <c r="W29" s="1102"/>
      <c r="X29" s="1107" t="s">
        <v>4833</v>
      </c>
      <c r="Y29" s="1069" t="s">
        <v>7565</v>
      </c>
      <c r="Z29" s="1107" t="s">
        <v>5866</v>
      </c>
      <c r="AA29" s="1189" t="s">
        <v>4607</v>
      </c>
      <c r="AB29" s="1107" t="s">
        <v>2503</v>
      </c>
      <c r="AC29" s="1106" t="s">
        <v>7566</v>
      </c>
      <c r="AD29" s="1140"/>
      <c r="AE29" s="1106" t="str">
        <f>HYPERLINK("https://twitter.com/Qbe_Root/status/1242884733232648192","56.04")</f>
        <v>56.04</v>
      </c>
      <c r="AF29" s="1108"/>
      <c r="AG29" s="1106" t="s">
        <v>7567</v>
      </c>
      <c r="AH29" s="1074"/>
      <c r="AI29" s="1102"/>
      <c r="AJ29" s="1075"/>
      <c r="AK29" s="1075" t="s">
        <v>7568</v>
      </c>
      <c r="AL29" s="1075" t="s">
        <v>7569</v>
      </c>
      <c r="AM29" s="1075" t="s">
        <v>7570</v>
      </c>
      <c r="AN29" s="1075"/>
      <c r="AO29" s="1076"/>
      <c r="AP29" s="114" t="s">
        <v>7571</v>
      </c>
      <c r="AQ29" s="1076"/>
      <c r="AR29" s="1076"/>
      <c r="AS29" s="1076"/>
      <c r="AT29" s="1111"/>
      <c r="AU29" s="1076"/>
      <c r="AV29" s="1076"/>
      <c r="AW29" s="1075" t="s">
        <v>1614</v>
      </c>
      <c r="AX29" s="1075" t="s">
        <v>7572</v>
      </c>
      <c r="AY29" s="1076"/>
      <c r="AZ29" s="1063"/>
      <c r="BA29" s="1165"/>
      <c r="BB29" s="1165"/>
      <c r="BC29" s="1165"/>
      <c r="BD29" s="1165"/>
      <c r="BE29" s="1191" t="s">
        <v>7573</v>
      </c>
      <c r="BF29" s="1063"/>
      <c r="BG29" s="1086" t="s">
        <v>1465</v>
      </c>
      <c r="BH29" s="1088"/>
      <c r="BI29" s="1088"/>
      <c r="BJ29" s="1144"/>
      <c r="BK29" s="1086" t="s">
        <v>7574</v>
      </c>
      <c r="BL29" s="1088"/>
      <c r="BM29" s="1086" t="s">
        <v>7575</v>
      </c>
      <c r="BN29" s="1102"/>
      <c r="BO29" s="1091" t="s">
        <v>7576</v>
      </c>
      <c r="BP29" s="1131"/>
      <c r="BQ29" s="1090"/>
      <c r="BR29" s="1090"/>
      <c r="BS29" s="1090"/>
      <c r="BT29" s="1146" t="s">
        <v>1472</v>
      </c>
      <c r="BU29" s="1090"/>
      <c r="BV29" s="1218" t="str">
        <f>HYPERLINK("https://twitter.com/Qbe_Root/status/1400138849058275330", "1:53.21")</f>
        <v>1:53.21</v>
      </c>
      <c r="BW29" s="1091" t="s">
        <v>7577</v>
      </c>
      <c r="BX29" s="1102"/>
      <c r="BY29" s="1096"/>
      <c r="BZ29" s="1096"/>
      <c r="CA29" s="1122"/>
      <c r="CB29" s="1122"/>
      <c r="CC29" s="1122"/>
      <c r="CD29" s="1147" t="s">
        <v>4909</v>
      </c>
      <c r="CE29" s="1096"/>
      <c r="CF29" s="1096"/>
      <c r="CG29" s="1096"/>
      <c r="CH29" s="1096"/>
      <c r="CI29" s="1096"/>
      <c r="CJ29" s="1122"/>
      <c r="CK29" s="1122"/>
    </row>
    <row r="30">
      <c r="A30" s="1053" t="s">
        <v>3985</v>
      </c>
      <c r="B30" s="1054" t="s">
        <v>7578</v>
      </c>
      <c r="C30" s="1055" t="s">
        <v>1415</v>
      </c>
      <c r="D30" s="1056" t="s">
        <v>1415</v>
      </c>
      <c r="E30" s="1057" t="s">
        <v>1415</v>
      </c>
      <c r="F30" s="1058" t="s">
        <v>438</v>
      </c>
      <c r="G30" s="1054" t="s">
        <v>2904</v>
      </c>
      <c r="H30" s="1060" t="s">
        <v>2297</v>
      </c>
      <c r="I30" s="1059"/>
      <c r="J30" s="1059"/>
      <c r="K30" s="1059"/>
      <c r="L30" s="1060" t="s">
        <v>7579</v>
      </c>
      <c r="M30" s="1059"/>
      <c r="N30" s="1060" t="s">
        <v>7580</v>
      </c>
      <c r="O30" s="1059"/>
      <c r="P30" s="1102"/>
      <c r="Q30" s="1064" t="s">
        <v>7581</v>
      </c>
      <c r="R30" s="1065"/>
      <c r="S30" s="1065"/>
      <c r="T30" s="1065"/>
      <c r="U30" s="1138" t="s">
        <v>7195</v>
      </c>
      <c r="V30" s="1064" t="s">
        <v>7582</v>
      </c>
      <c r="W30" s="1102"/>
      <c r="X30" s="1140"/>
      <c r="Y30" s="1140"/>
      <c r="Z30" s="1069" t="s">
        <v>7583</v>
      </c>
      <c r="AA30" s="1194"/>
      <c r="AB30" s="1069" t="s">
        <v>4758</v>
      </c>
      <c r="AC30" s="1069" t="s">
        <v>194</v>
      </c>
      <c r="AD30" s="1140"/>
      <c r="AE30" s="1069" t="s">
        <v>3701</v>
      </c>
      <c r="AF30" s="1069"/>
      <c r="AG30" s="1106" t="s">
        <v>7584</v>
      </c>
      <c r="AH30" s="1197" t="s">
        <v>7585</v>
      </c>
      <c r="AI30" s="1102"/>
      <c r="AJ30" s="1075"/>
      <c r="AK30" s="1075" t="s">
        <v>7586</v>
      </c>
      <c r="AL30" s="1075" t="s">
        <v>7587</v>
      </c>
      <c r="AM30" s="1075" t="s">
        <v>4183</v>
      </c>
      <c r="AN30" s="1075"/>
      <c r="AO30" s="1076"/>
      <c r="AP30" s="1076"/>
      <c r="AQ30" s="1076"/>
      <c r="AR30" s="1075" t="s">
        <v>7588</v>
      </c>
      <c r="AS30" s="1075" t="s">
        <v>7589</v>
      </c>
      <c r="AT30" s="1142"/>
      <c r="AU30" s="1075" t="s">
        <v>7590</v>
      </c>
      <c r="AV30" s="1075"/>
      <c r="AW30" s="1075" t="s">
        <v>767</v>
      </c>
      <c r="AX30" s="1076"/>
      <c r="AY30" s="1075" t="s">
        <v>7591</v>
      </c>
      <c r="AZ30" s="1063"/>
      <c r="BA30" s="1115"/>
      <c r="BB30" s="1115" t="s">
        <v>7592</v>
      </c>
      <c r="BC30" s="1191" t="s">
        <v>4425</v>
      </c>
      <c r="BD30" s="1115"/>
      <c r="BE30" s="1191" t="s">
        <v>7593</v>
      </c>
      <c r="BF30" s="1063"/>
      <c r="BG30" s="1086" t="s">
        <v>7594</v>
      </c>
      <c r="BH30" s="1088"/>
      <c r="BI30" s="1088"/>
      <c r="BJ30" s="1144"/>
      <c r="BK30" s="1088"/>
      <c r="BL30" s="1086" t="s">
        <v>7595</v>
      </c>
      <c r="BM30" s="1086" t="s">
        <v>7596</v>
      </c>
      <c r="BN30" s="1102"/>
      <c r="BO30" s="1091" t="s">
        <v>3233</v>
      </c>
      <c r="BP30" s="1131"/>
      <c r="BQ30" s="1090"/>
      <c r="BR30" s="1091" t="s">
        <v>7597</v>
      </c>
      <c r="BS30" s="1146" t="s">
        <v>7598</v>
      </c>
      <c r="BT30" s="1090"/>
      <c r="BU30" s="1090"/>
      <c r="BV30" s="1091" t="s">
        <v>5232</v>
      </c>
      <c r="BW30" s="1091" t="s">
        <v>7599</v>
      </c>
      <c r="BX30" s="1102"/>
      <c r="BY30" s="1096"/>
      <c r="BZ30" s="1096"/>
      <c r="CA30" s="1122"/>
      <c r="CB30" s="1122"/>
      <c r="CC30" s="1122"/>
      <c r="CD30" s="1096"/>
      <c r="CE30" s="1096"/>
      <c r="CF30" s="1095" t="s">
        <v>7600</v>
      </c>
      <c r="CG30" s="1096"/>
      <c r="CH30" s="1096"/>
      <c r="CI30" s="1121" t="s">
        <v>7601</v>
      </c>
      <c r="CJ30" s="1122"/>
      <c r="CK30" s="1122"/>
    </row>
    <row r="31">
      <c r="A31" s="1053" t="s">
        <v>2760</v>
      </c>
      <c r="B31" s="1054" t="s">
        <v>7602</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7603</v>
      </c>
      <c r="V31" s="1064" t="s">
        <v>7604</v>
      </c>
      <c r="W31" s="1102"/>
      <c r="X31" s="1140"/>
      <c r="Y31" s="1140"/>
      <c r="Z31" s="1140"/>
      <c r="AA31" s="1194"/>
      <c r="AB31" s="1069"/>
      <c r="AC31" s="1070" t="s">
        <v>7605</v>
      </c>
      <c r="AD31" s="1069" t="s">
        <v>7606</v>
      </c>
      <c r="AE31" s="1069" t="s">
        <v>4523</v>
      </c>
      <c r="AF31" s="1069"/>
      <c r="AG31" s="1140"/>
      <c r="AH31" s="1074"/>
      <c r="AI31" s="1102"/>
      <c r="AJ31" s="1076"/>
      <c r="AK31" s="1076"/>
      <c r="AL31" s="1076"/>
      <c r="AM31" s="1076"/>
      <c r="AN31" s="1076"/>
      <c r="AO31" s="1076"/>
      <c r="AP31" s="1112" t="s">
        <v>7607</v>
      </c>
      <c r="AQ31" s="1076"/>
      <c r="AR31" s="1076"/>
      <c r="AS31" s="1076"/>
      <c r="AT31" s="1111"/>
      <c r="AU31" s="1076"/>
      <c r="AV31" s="1076"/>
      <c r="AW31" s="1075" t="s">
        <v>1701</v>
      </c>
      <c r="AX31" s="1076"/>
      <c r="AY31" s="1076"/>
      <c r="AZ31" s="1063"/>
      <c r="BA31" s="1165"/>
      <c r="BB31" s="1165"/>
      <c r="BC31" s="1083" t="s">
        <v>5552</v>
      </c>
      <c r="BD31" s="1081"/>
      <c r="BE31" s="1115" t="s">
        <v>7608</v>
      </c>
      <c r="BF31" s="1063"/>
      <c r="BG31" s="1088"/>
      <c r="BH31" s="1088"/>
      <c r="BI31" s="1088"/>
      <c r="BJ31" s="1144"/>
      <c r="BK31" s="1088"/>
      <c r="BL31" s="1088"/>
      <c r="BM31" s="1088"/>
      <c r="BN31" s="1102"/>
      <c r="BO31" s="1091" t="s">
        <v>7609</v>
      </c>
      <c r="BP31" s="1131"/>
      <c r="BQ31" s="1090"/>
      <c r="BR31" s="1090"/>
      <c r="BS31" s="1090"/>
      <c r="BT31" s="1090"/>
      <c r="BU31" s="1090"/>
      <c r="BV31" s="1091" t="s">
        <v>7610</v>
      </c>
      <c r="BW31" s="1090"/>
      <c r="BX31" s="1102"/>
      <c r="BY31" s="1096"/>
      <c r="BZ31" s="1096"/>
      <c r="CA31" s="1122"/>
      <c r="CB31" s="1122"/>
      <c r="CC31" s="1122"/>
      <c r="CD31" s="1096"/>
      <c r="CE31" s="1096"/>
      <c r="CF31" s="1096"/>
      <c r="CG31" s="1096"/>
      <c r="CH31" s="1096"/>
      <c r="CI31" s="1096"/>
      <c r="CJ31" s="1122"/>
      <c r="CK31" s="1122"/>
    </row>
    <row r="32">
      <c r="A32" s="1053" t="s">
        <v>7611</v>
      </c>
      <c r="B32" s="1054" t="s">
        <v>2693</v>
      </c>
      <c r="C32" s="1055" t="s">
        <v>1415</v>
      </c>
      <c r="D32" s="1056" t="s">
        <v>1415</v>
      </c>
      <c r="E32" s="1057" t="s">
        <v>1415</v>
      </c>
      <c r="F32" s="1058" t="s">
        <v>1415</v>
      </c>
      <c r="G32" s="1054" t="s">
        <v>219</v>
      </c>
      <c r="H32" s="1059"/>
      <c r="I32" s="1059"/>
      <c r="J32" s="1060" t="s">
        <v>7612</v>
      </c>
      <c r="K32" s="1059"/>
      <c r="L32" s="1059"/>
      <c r="M32" s="1059"/>
      <c r="N32" s="1059"/>
      <c r="O32" s="1060" t="s">
        <v>7613</v>
      </c>
      <c r="P32" s="1102"/>
      <c r="Q32" s="1065"/>
      <c r="R32" s="1065"/>
      <c r="S32" s="1065"/>
      <c r="T32" s="1065"/>
      <c r="U32" s="1065"/>
      <c r="V32" s="1064" t="s">
        <v>7614</v>
      </c>
      <c r="W32" s="1102"/>
      <c r="X32" s="1140"/>
      <c r="Y32" s="1140"/>
      <c r="Z32" s="1140"/>
      <c r="AA32" s="1194"/>
      <c r="AB32" s="1140"/>
      <c r="AC32" s="1140"/>
      <c r="AD32" s="1140"/>
      <c r="AE32" s="1069" t="s">
        <v>2287</v>
      </c>
      <c r="AF32" s="1069"/>
      <c r="AG32" s="1069" t="s">
        <v>7615</v>
      </c>
      <c r="AH32" s="1074"/>
      <c r="AI32" s="1102"/>
      <c r="AJ32" s="1076"/>
      <c r="AK32" s="1076"/>
      <c r="AL32" s="1076"/>
      <c r="AM32" s="1076"/>
      <c r="AN32" s="1076"/>
      <c r="AO32" s="1076"/>
      <c r="AP32" s="1075" t="s">
        <v>7616</v>
      </c>
      <c r="AQ32" s="1076"/>
      <c r="AR32" s="1076"/>
      <c r="AS32" s="1076"/>
      <c r="AT32" s="1111"/>
      <c r="AU32" s="1076"/>
      <c r="AV32" s="1076"/>
      <c r="AW32" s="1076"/>
      <c r="AX32" s="1076"/>
      <c r="AY32" s="1076"/>
      <c r="AZ32" s="1063"/>
      <c r="BA32" s="1115" t="s">
        <v>7617</v>
      </c>
      <c r="BB32" s="1165"/>
      <c r="BC32" s="1115"/>
      <c r="BD32" s="1115"/>
      <c r="BE32" s="1115" t="s">
        <v>7618</v>
      </c>
      <c r="BF32" s="1063"/>
      <c r="BG32" s="1088"/>
      <c r="BH32" s="1088"/>
      <c r="BI32" s="1088"/>
      <c r="BJ32" s="1144"/>
      <c r="BK32" s="1088"/>
      <c r="BL32" s="1088"/>
      <c r="BM32" s="1086" t="s">
        <v>7619</v>
      </c>
      <c r="BN32" s="1102"/>
      <c r="BO32" s="1090"/>
      <c r="BP32" s="1131"/>
      <c r="BQ32" s="1090"/>
      <c r="BR32" s="1091" t="s">
        <v>2469</v>
      </c>
      <c r="BS32" s="1090"/>
      <c r="BT32" s="1090"/>
      <c r="BU32" s="1090"/>
      <c r="BV32" s="1146" t="s">
        <v>7620</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5199</v>
      </c>
      <c r="C33" s="1055" t="s">
        <v>738</v>
      </c>
      <c r="D33" s="1056" t="s">
        <v>1415</v>
      </c>
      <c r="E33" s="1057" t="s">
        <v>1415</v>
      </c>
      <c r="F33" s="1058" t="s">
        <v>738</v>
      </c>
      <c r="G33" s="1054" t="s">
        <v>5686</v>
      </c>
      <c r="H33" s="1060"/>
      <c r="I33" s="1059"/>
      <c r="J33" s="1059"/>
      <c r="K33" s="1059"/>
      <c r="L33" s="1060" t="s">
        <v>7621</v>
      </c>
      <c r="M33" s="1059"/>
      <c r="N33" s="1060" t="s">
        <v>7622</v>
      </c>
      <c r="O33" s="1060"/>
      <c r="P33" s="1102"/>
      <c r="Q33" s="1064" t="s">
        <v>7623</v>
      </c>
      <c r="R33" s="1065"/>
      <c r="S33" s="1065"/>
      <c r="T33" s="1065"/>
      <c r="U33" s="1065"/>
      <c r="V33" s="1064" t="s">
        <v>7624</v>
      </c>
      <c r="W33" s="1102"/>
      <c r="X33" s="1140"/>
      <c r="Y33" s="1140"/>
      <c r="Z33" s="1069" t="s">
        <v>7625</v>
      </c>
      <c r="AA33" s="1069" t="s">
        <v>7626</v>
      </c>
      <c r="AB33" s="1069" t="s">
        <v>3979</v>
      </c>
      <c r="AC33" s="1069" t="s">
        <v>7627</v>
      </c>
      <c r="AD33" s="1140"/>
      <c r="AE33" s="1069" t="s">
        <v>2599</v>
      </c>
      <c r="AF33" s="1069"/>
      <c r="AG33" s="1140"/>
      <c r="AH33" s="1197" t="s">
        <v>7628</v>
      </c>
      <c r="AI33" s="1102"/>
      <c r="AJ33" s="1076"/>
      <c r="AK33" s="1076"/>
      <c r="AL33" s="1076"/>
      <c r="AM33" s="1076"/>
      <c r="AN33" s="1076"/>
      <c r="AO33" s="1076"/>
      <c r="AP33" s="1075" t="s">
        <v>7629</v>
      </c>
      <c r="AQ33" s="1076"/>
      <c r="AR33" s="1076"/>
      <c r="AS33" s="1076"/>
      <c r="AT33" s="1111"/>
      <c r="AU33" s="1076"/>
      <c r="AV33" s="1076"/>
      <c r="AW33" s="1075" t="s">
        <v>434</v>
      </c>
      <c r="AX33" s="1076"/>
      <c r="AY33" s="1075" t="s">
        <v>7630</v>
      </c>
      <c r="AZ33" s="1063"/>
      <c r="BA33" s="1115" t="s">
        <v>7631</v>
      </c>
      <c r="BB33" s="1115" t="s">
        <v>7632</v>
      </c>
      <c r="BC33" s="1165"/>
      <c r="BD33" s="1165"/>
      <c r="BE33" s="1115" t="s">
        <v>7633</v>
      </c>
      <c r="BF33" s="1063"/>
      <c r="BG33" s="1088"/>
      <c r="BH33" s="1088"/>
      <c r="BI33" s="1088"/>
      <c r="BJ33" s="1144"/>
      <c r="BK33" s="1088"/>
      <c r="BL33" s="1129" t="s">
        <v>7634</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7635</v>
      </c>
      <c r="W34" s="1102"/>
      <c r="X34" s="1069" t="s">
        <v>1664</v>
      </c>
      <c r="Y34" s="1140"/>
      <c r="Z34" s="1140"/>
      <c r="AA34" s="1194"/>
      <c r="AB34" s="1140"/>
      <c r="AC34" s="1140"/>
      <c r="AD34" s="1140"/>
      <c r="AE34" s="1140"/>
      <c r="AF34" s="1069"/>
      <c r="AG34" s="1140"/>
      <c r="AH34" s="1074"/>
      <c r="AI34" s="1102"/>
      <c r="AJ34" s="1076"/>
      <c r="AK34" s="1076"/>
      <c r="AL34" s="1076"/>
      <c r="AM34" s="1075" t="s">
        <v>7636</v>
      </c>
      <c r="AN34" s="1076"/>
      <c r="AO34" s="1076"/>
      <c r="AP34" s="1075" t="s">
        <v>7637</v>
      </c>
      <c r="AQ34" s="1076"/>
      <c r="AR34" s="1080" t="s">
        <v>7638</v>
      </c>
      <c r="AS34" s="1076"/>
      <c r="AT34" s="1111"/>
      <c r="AU34" s="1076"/>
      <c r="AV34" s="1076"/>
      <c r="AW34" s="1075" t="s">
        <v>1435</v>
      </c>
      <c r="AX34" s="1076"/>
      <c r="AY34" s="1076"/>
      <c r="AZ34" s="1063"/>
      <c r="BA34" s="1165"/>
      <c r="BB34" s="1115" t="s">
        <v>7639</v>
      </c>
      <c r="BC34" s="1115" t="s">
        <v>422</v>
      </c>
      <c r="BD34" s="1115"/>
      <c r="BE34" s="1115" t="s">
        <v>7640</v>
      </c>
      <c r="BF34" s="1063"/>
      <c r="BG34" s="1088"/>
      <c r="BH34" s="1088"/>
      <c r="BI34" s="1088"/>
      <c r="BJ34" s="1144"/>
      <c r="BK34" s="1088"/>
      <c r="BL34" s="1088"/>
      <c r="BM34" s="1088"/>
      <c r="BN34" s="1102"/>
      <c r="BO34" s="1092" t="s">
        <v>7641</v>
      </c>
      <c r="BP34" s="1131"/>
      <c r="BQ34" s="1092" t="s">
        <v>1037</v>
      </c>
      <c r="BR34" s="1090"/>
      <c r="BS34" s="1090"/>
      <c r="BT34" s="1090"/>
      <c r="BU34" s="1090"/>
      <c r="BV34" s="1091" t="s">
        <v>7642</v>
      </c>
      <c r="BW34" s="1091" t="s">
        <v>7643</v>
      </c>
      <c r="BX34" s="1102"/>
      <c r="BY34" s="1096"/>
      <c r="BZ34" s="1121" t="s">
        <v>6385</v>
      </c>
      <c r="CA34" s="1122"/>
      <c r="CB34" s="1122"/>
      <c r="CC34" s="1122"/>
      <c r="CD34" s="1096"/>
      <c r="CE34" s="1096"/>
      <c r="CF34" s="1096"/>
      <c r="CG34" s="1096"/>
      <c r="CH34" s="1096"/>
      <c r="CI34" s="1096"/>
      <c r="CJ34" s="1122"/>
      <c r="CK34" s="1122"/>
    </row>
    <row r="35">
      <c r="A35" s="1053" t="s">
        <v>6090</v>
      </c>
      <c r="B35" s="1054" t="s">
        <v>7644</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2011</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3160</v>
      </c>
      <c r="C37" s="1055" t="s">
        <v>738</v>
      </c>
      <c r="D37" s="1056" t="s">
        <v>1415</v>
      </c>
      <c r="E37" s="1057" t="s">
        <v>1415</v>
      </c>
      <c r="F37" s="1058" t="s">
        <v>828</v>
      </c>
      <c r="G37" s="1054" t="s">
        <v>3649</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7415</v>
      </c>
      <c r="AA37" s="1139" t="s">
        <v>604</v>
      </c>
      <c r="AB37" s="1140"/>
      <c r="AC37" s="1140"/>
      <c r="AD37" s="1069" t="s">
        <v>4849</v>
      </c>
      <c r="AE37" s="1069" t="s">
        <v>747</v>
      </c>
      <c r="AF37" s="1140"/>
      <c r="AG37" s="1140"/>
      <c r="AH37" s="1207" t="s">
        <v>7664</v>
      </c>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3518</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7742</v>
      </c>
      <c r="X3" s="1257"/>
      <c r="Y3" s="1257"/>
      <c r="Z3" s="1261" t="s">
        <v>7743</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7594</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6153</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6347</v>
      </c>
      <c r="B3" s="1054" t="s">
        <v>7858</v>
      </c>
      <c r="C3" s="1055" t="s">
        <v>333</v>
      </c>
      <c r="D3" s="1056" t="s">
        <v>438</v>
      </c>
      <c r="E3" s="1057" t="s">
        <v>543</v>
      </c>
      <c r="F3" s="1058" t="s">
        <v>2692</v>
      </c>
      <c r="G3" s="1054" t="s">
        <v>3441</v>
      </c>
      <c r="H3" s="811" t="s">
        <v>7859</v>
      </c>
      <c r="I3" s="1264" t="s">
        <v>7860</v>
      </c>
      <c r="J3" s="811" t="s">
        <v>7533</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3400</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5082</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3436</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6326</v>
      </c>
      <c r="B4" s="1054" t="s">
        <v>7906</v>
      </c>
      <c r="C4" s="1055" t="s">
        <v>332</v>
      </c>
      <c r="D4" s="1056" t="s">
        <v>828</v>
      </c>
      <c r="E4" s="1057" t="s">
        <v>987</v>
      </c>
      <c r="F4" s="1058" t="s">
        <v>7907</v>
      </c>
      <c r="G4" s="1054" t="s">
        <v>5164</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3611</v>
      </c>
      <c r="AA4" s="1259"/>
      <c r="AB4" s="1306" t="s">
        <v>7917</v>
      </c>
      <c r="AC4" s="798" t="s">
        <v>3312</v>
      </c>
      <c r="AD4" s="798" t="s">
        <v>6211</v>
      </c>
      <c r="AE4" s="1259"/>
      <c r="AF4" s="1264" t="s">
        <v>7636</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5200</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7929</v>
      </c>
      <c r="C5" s="1055" t="s">
        <v>828</v>
      </c>
      <c r="D5" s="1056" t="s">
        <v>332</v>
      </c>
      <c r="E5" s="1057" t="s">
        <v>1415</v>
      </c>
      <c r="F5" s="1058" t="s">
        <v>914</v>
      </c>
      <c r="G5" s="1054" t="s">
        <v>5549</v>
      </c>
      <c r="H5" s="811" t="s">
        <v>7930</v>
      </c>
      <c r="I5" s="811" t="s">
        <v>7590</v>
      </c>
      <c r="J5" s="811"/>
      <c r="K5" s="1265" t="s">
        <v>7931</v>
      </c>
      <c r="L5" s="1258" t="s">
        <v>7932</v>
      </c>
      <c r="M5" s="811"/>
      <c r="N5" s="811"/>
      <c r="O5" s="798" t="s">
        <v>7933</v>
      </c>
      <c r="P5" s="811" t="s">
        <v>7934</v>
      </c>
      <c r="Q5" s="811" t="s">
        <v>7935</v>
      </c>
      <c r="R5" s="1258" t="s">
        <v>7936</v>
      </c>
      <c r="S5" s="811"/>
      <c r="T5" s="1265" t="s">
        <v>7937</v>
      </c>
      <c r="U5" s="1265" t="s">
        <v>7938</v>
      </c>
      <c r="V5" s="811"/>
      <c r="W5" s="811" t="s">
        <v>6375</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7398</v>
      </c>
      <c r="C6" s="1055" t="s">
        <v>987</v>
      </c>
      <c r="D6" s="1056" t="s">
        <v>333</v>
      </c>
      <c r="E6" s="1057" t="s">
        <v>828</v>
      </c>
      <c r="F6" s="1058" t="s">
        <v>7907</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7878</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7954</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7274</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7903</v>
      </c>
      <c r="AN11" s="1265" t="s">
        <v>7972</v>
      </c>
      <c r="AO11" s="1224"/>
      <c r="AP11" s="906" t="s">
        <v>7903</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7903</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7907</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7274</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7901</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7921</v>
      </c>
      <c r="AQ18" s="811"/>
      <c r="AR18" s="811" t="s">
        <v>7947</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7921</v>
      </c>
      <c r="AQ19" s="1224"/>
      <c r="AR19" s="811" t="s">
        <v>8190</v>
      </c>
      <c r="AS19" s="1224"/>
      <c r="AT19" s="1224"/>
      <c r="AU19" s="811" t="s">
        <v>8191</v>
      </c>
      <c r="AV19" s="811"/>
      <c r="AW19" s="811" t="s">
        <v>7952</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7953</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7715</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7337</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7890</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7928</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7605</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7530</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7774</v>
      </c>
      <c r="F1" s="1389" t="s">
        <v>7775</v>
      </c>
      <c r="G1" s="1389" t="s">
        <v>8337</v>
      </c>
      <c r="H1" s="1390" t="s">
        <v>8338</v>
      </c>
      <c r="I1" s="1390" t="s">
        <v>8339</v>
      </c>
      <c r="J1" s="1391" t="s">
        <v>7786</v>
      </c>
      <c r="K1" s="1391" t="s">
        <v>8340</v>
      </c>
      <c r="L1" s="1391" t="s">
        <v>8341</v>
      </c>
      <c r="M1" s="1391" t="s">
        <v>8342</v>
      </c>
      <c r="N1" s="1391" t="s">
        <v>7849</v>
      </c>
      <c r="O1" s="1391" t="s">
        <v>8343</v>
      </c>
      <c r="P1" s="1391" t="s">
        <v>8344</v>
      </c>
      <c r="Q1" s="1392" t="s">
        <v>8345</v>
      </c>
      <c r="R1" s="1392" t="s">
        <v>7782</v>
      </c>
      <c r="S1" s="1392" t="s">
        <v>8346</v>
      </c>
      <c r="T1" s="1392" t="s">
        <v>8347</v>
      </c>
      <c r="U1" s="1392" t="s">
        <v>8348</v>
      </c>
      <c r="V1" s="1392" t="s">
        <v>8349</v>
      </c>
      <c r="W1" s="1393" t="s">
        <v>7776</v>
      </c>
      <c r="X1" s="1393" t="s">
        <v>7777</v>
      </c>
      <c r="Y1" s="1393" t="s">
        <v>8350</v>
      </c>
      <c r="Z1" s="1393" t="s">
        <v>8351</v>
      </c>
      <c r="AA1" s="1393" t="s">
        <v>7779</v>
      </c>
      <c r="AB1" s="1393" t="s">
        <v>8352</v>
      </c>
      <c r="AC1" s="1393" t="s">
        <v>8353</v>
      </c>
      <c r="AD1" s="1389" t="s">
        <v>8354</v>
      </c>
      <c r="AE1" s="1389" t="s">
        <v>8355</v>
      </c>
      <c r="AF1" s="1394" t="s">
        <v>7783</v>
      </c>
      <c r="AG1" s="1394" t="s">
        <v>8356</v>
      </c>
      <c r="AH1" s="1394" t="s">
        <v>8357</v>
      </c>
      <c r="AI1" s="1394" t="s">
        <v>7784</v>
      </c>
      <c r="AJ1" s="1394" t="s">
        <v>8358</v>
      </c>
      <c r="AK1" s="1394" t="s">
        <v>8359</v>
      </c>
      <c r="AL1" s="1394" t="s">
        <v>8360</v>
      </c>
      <c r="AM1" s="1395" t="s">
        <v>7785</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0.04943414351851851</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5462</v>
      </c>
      <c r="Q3" s="1430" t="s">
        <v>8411</v>
      </c>
      <c r="R3" s="1430" t="s">
        <v>7140</v>
      </c>
      <c r="S3" s="1430" t="s">
        <v>8380</v>
      </c>
      <c r="T3" s="1430" t="s">
        <v>8412</v>
      </c>
      <c r="U3" s="1431" t="s">
        <v>7695</v>
      </c>
      <c r="V3" s="1430" t="s">
        <v>4102</v>
      </c>
      <c r="W3" s="1432" t="s">
        <v>4132</v>
      </c>
      <c r="X3" s="1433" t="s">
        <v>2602</v>
      </c>
      <c r="Y3" s="1433" t="s">
        <v>5539</v>
      </c>
      <c r="Z3" s="1433" t="s">
        <v>442</v>
      </c>
      <c r="AA3" s="1433" t="s">
        <v>8413</v>
      </c>
      <c r="AB3" s="1432" t="s">
        <v>2813</v>
      </c>
      <c r="AC3" s="1433" t="s">
        <v>5031</v>
      </c>
      <c r="AD3" s="1427" t="s">
        <v>8414</v>
      </c>
      <c r="AE3" s="1427" t="s">
        <v>8415</v>
      </c>
      <c r="AF3" s="1434" t="s">
        <v>8416</v>
      </c>
      <c r="AG3" s="1435" t="s">
        <v>3884</v>
      </c>
      <c r="AH3" s="1435" t="s">
        <v>2788</v>
      </c>
      <c r="AI3" s="1435" t="s">
        <v>4147</v>
      </c>
      <c r="AJ3" s="1434" t="s">
        <v>8417</v>
      </c>
      <c r="AK3" s="1435" t="s">
        <v>8418</v>
      </c>
      <c r="AL3" s="1435" t="s">
        <v>5968</v>
      </c>
      <c r="AM3" s="1436" t="s">
        <v>2425</v>
      </c>
      <c r="AN3" s="1436" t="s">
        <v>3265</v>
      </c>
      <c r="AO3" s="1437" t="s">
        <v>7583</v>
      </c>
      <c r="AP3" s="1437" t="s">
        <v>8419</v>
      </c>
      <c r="AQ3" s="1437" t="s">
        <v>8420</v>
      </c>
      <c r="AR3" s="1437" t="s">
        <v>7359</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6054</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4602</v>
      </c>
      <c r="AH4" s="1449" t="s">
        <v>5169</v>
      </c>
      <c r="AI4" s="1449" t="s">
        <v>8447</v>
      </c>
      <c r="AJ4" s="1449" t="s">
        <v>8448</v>
      </c>
      <c r="AK4" s="1449" t="s">
        <v>8449</v>
      </c>
      <c r="AL4" s="1449" t="s">
        <v>8450</v>
      </c>
      <c r="AM4" s="1450" t="s">
        <v>8451</v>
      </c>
      <c r="AN4" s="1451" t="s">
        <v>8452</v>
      </c>
      <c r="AO4" s="1450" t="s">
        <v>8453</v>
      </c>
      <c r="AP4" s="1451" t="s">
        <v>8454</v>
      </c>
      <c r="AQ4" s="1450" t="s">
        <v>8455</v>
      </c>
      <c r="AR4" s="1450" t="s">
        <v>6364</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6022</v>
      </c>
      <c r="I5" s="1458" t="s">
        <v>3762</v>
      </c>
      <c r="J5" s="1459" t="s">
        <v>5490</v>
      </c>
      <c r="K5" s="1460" t="s">
        <v>2080</v>
      </c>
      <c r="L5" s="1459" t="s">
        <v>8460</v>
      </c>
      <c r="M5" s="1461" t="s">
        <v>8379</v>
      </c>
      <c r="N5" s="1461" t="s">
        <v>8380</v>
      </c>
      <c r="O5" s="1459" t="s">
        <v>8461</v>
      </c>
      <c r="P5" s="1460" t="s">
        <v>4173</v>
      </c>
      <c r="Q5" s="1461" t="s">
        <v>8382</v>
      </c>
      <c r="R5" s="1459" t="s">
        <v>5016</v>
      </c>
      <c r="S5" s="1461" t="s">
        <v>815</v>
      </c>
      <c r="T5" s="1459" t="s">
        <v>8462</v>
      </c>
      <c r="U5" s="1461" t="s">
        <v>8384</v>
      </c>
      <c r="V5" s="1460" t="s">
        <v>8463</v>
      </c>
      <c r="W5" s="1458" t="s">
        <v>8385</v>
      </c>
      <c r="X5" s="1459" t="s">
        <v>8464</v>
      </c>
      <c r="Y5" s="1459" t="s">
        <v>7362</v>
      </c>
      <c r="Z5" s="1459" t="s">
        <v>5033</v>
      </c>
      <c r="AA5" s="1462" t="s">
        <v>5480</v>
      </c>
      <c r="AB5" s="1459" t="s">
        <v>520</v>
      </c>
      <c r="AC5" s="1461" t="s">
        <v>4027</v>
      </c>
      <c r="AD5" s="1459" t="s">
        <v>8465</v>
      </c>
      <c r="AE5" s="1463" t="s">
        <v>8466</v>
      </c>
      <c r="AF5" s="1463" t="s">
        <v>8467</v>
      </c>
      <c r="AG5" s="1464" t="s">
        <v>2320</v>
      </c>
      <c r="AH5" s="1459" t="s">
        <v>8468</v>
      </c>
      <c r="AI5" s="1461" t="s">
        <v>8391</v>
      </c>
      <c r="AJ5" s="1459" t="s">
        <v>8469</v>
      </c>
      <c r="AK5" s="1461" t="s">
        <v>8393</v>
      </c>
      <c r="AL5" s="1459" t="s">
        <v>4523</v>
      </c>
      <c r="AM5" s="1459" t="s">
        <v>8156</v>
      </c>
      <c r="AN5" s="1459" t="s">
        <v>5242</v>
      </c>
      <c r="AO5" s="1465" t="s">
        <v>8470</v>
      </c>
      <c r="AP5" s="1462" t="s">
        <v>8471</v>
      </c>
      <c r="AQ5" s="1462" t="s">
        <v>7538</v>
      </c>
      <c r="AR5" s="1466" t="s">
        <v>8472</v>
      </c>
      <c r="AS5" s="1459" t="s">
        <v>4421</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4448</v>
      </c>
      <c r="S6" s="1471" t="s">
        <v>8378</v>
      </c>
      <c r="T6" s="1472" t="s">
        <v>8383</v>
      </c>
      <c r="U6" s="1460" t="s">
        <v>8395</v>
      </c>
      <c r="V6" s="1473" t="s">
        <v>8225</v>
      </c>
      <c r="W6" s="1471" t="s">
        <v>8486</v>
      </c>
      <c r="X6" s="1472" t="s">
        <v>8386</v>
      </c>
      <c r="Y6" s="1474">
        <v>46.72</v>
      </c>
      <c r="Z6" s="1474" t="s">
        <v>3552</v>
      </c>
      <c r="AA6" s="1472" t="s">
        <v>3565</v>
      </c>
      <c r="AB6" s="1472" t="s">
        <v>8388</v>
      </c>
      <c r="AC6" s="1471" t="s">
        <v>5443</v>
      </c>
      <c r="AD6" s="1471" t="s">
        <v>7285</v>
      </c>
      <c r="AE6" s="1475" t="s">
        <v>4705</v>
      </c>
      <c r="AF6" s="1474" t="s">
        <v>8487</v>
      </c>
      <c r="AG6" s="1473" t="s">
        <v>8488</v>
      </c>
      <c r="AH6" s="1472" t="s">
        <v>3789</v>
      </c>
      <c r="AI6" s="1471" t="s">
        <v>5849</v>
      </c>
      <c r="AJ6" s="1474" t="s">
        <v>8489</v>
      </c>
      <c r="AK6" s="1474" t="s">
        <v>5731</v>
      </c>
      <c r="AL6" s="1475" t="s">
        <v>6011</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6337</v>
      </c>
      <c r="B7" s="1456" t="s">
        <v>8372</v>
      </c>
      <c r="C7" s="1457">
        <v>0.049444444444444444</v>
      </c>
      <c r="D7" s="1459" t="s">
        <v>8495</v>
      </c>
      <c r="E7" s="1459" t="s">
        <v>8496</v>
      </c>
      <c r="F7" s="1465" t="s">
        <v>8497</v>
      </c>
      <c r="G7" s="1461" t="s">
        <v>8377</v>
      </c>
      <c r="H7" s="1465" t="s">
        <v>8498</v>
      </c>
      <c r="I7" s="1465" t="s">
        <v>2780</v>
      </c>
      <c r="J7" s="1459" t="s">
        <v>8499</v>
      </c>
      <c r="K7" s="1465" t="s">
        <v>3380</v>
      </c>
      <c r="L7" s="1465" t="s">
        <v>4175</v>
      </c>
      <c r="M7" s="1465" t="s">
        <v>6278</v>
      </c>
      <c r="N7" s="1459" t="s">
        <v>8500</v>
      </c>
      <c r="O7" s="1465" t="s">
        <v>8501</v>
      </c>
      <c r="P7" s="1463" t="s">
        <v>6869</v>
      </c>
      <c r="Q7" s="1459" t="s">
        <v>8502</v>
      </c>
      <c r="R7" s="1465" t="s">
        <v>7174</v>
      </c>
      <c r="S7" s="1465" t="s">
        <v>3336</v>
      </c>
      <c r="T7" s="1463" t="s">
        <v>4930</v>
      </c>
      <c r="U7" s="1465" t="s">
        <v>8503</v>
      </c>
      <c r="V7" s="1465" t="s">
        <v>5160</v>
      </c>
      <c r="W7" s="1477" t="s">
        <v>8504</v>
      </c>
      <c r="X7" s="1463" t="s">
        <v>8505</v>
      </c>
      <c r="Y7" s="1478" t="s">
        <v>8506</v>
      </c>
      <c r="Z7" s="1465" t="s">
        <v>7530</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7103</v>
      </c>
      <c r="AL7" s="1465" t="s">
        <v>8511</v>
      </c>
      <c r="AM7" s="1459" t="s">
        <v>4494</v>
      </c>
      <c r="AN7" s="1459" t="s">
        <v>2651</v>
      </c>
      <c r="AO7" s="1459" t="s">
        <v>5784</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6797</v>
      </c>
      <c r="Y8" s="1478">
        <v>46.65</v>
      </c>
      <c r="Z8" s="1478" t="s">
        <v>8528</v>
      </c>
      <c r="AA8" s="1478" t="s">
        <v>2490</v>
      </c>
      <c r="AB8" s="1478" t="s">
        <v>8529</v>
      </c>
      <c r="AC8" s="1478">
        <v>47.89</v>
      </c>
      <c r="AD8" s="1478" t="s">
        <v>1898</v>
      </c>
      <c r="AE8" s="1478">
        <v>47.98</v>
      </c>
      <c r="AF8" s="1478" t="s">
        <v>8530</v>
      </c>
      <c r="AG8" s="1478" t="s">
        <v>8531</v>
      </c>
      <c r="AH8" s="1478">
        <v>57.45</v>
      </c>
      <c r="AI8" s="1474" t="s">
        <v>7041</v>
      </c>
      <c r="AJ8" s="1486" t="s">
        <v>8532</v>
      </c>
      <c r="AK8" s="1478" t="s">
        <v>5411</v>
      </c>
      <c r="AL8" s="1478">
        <v>56.23</v>
      </c>
      <c r="AM8" s="1485" t="s">
        <v>3909</v>
      </c>
      <c r="AN8" s="1485" t="s">
        <v>8533</v>
      </c>
      <c r="AO8" s="1478" t="s">
        <v>3643</v>
      </c>
      <c r="AP8" s="1478" t="s">
        <v>8534</v>
      </c>
      <c r="AQ8" s="1478" t="s">
        <v>8535</v>
      </c>
      <c r="AR8" s="1478" t="s">
        <v>4432</v>
      </c>
      <c r="AS8" s="1478">
        <v>46.19</v>
      </c>
      <c r="AT8" s="1487" t="s">
        <v>8397</v>
      </c>
      <c r="AU8" s="1478" t="s">
        <v>8536</v>
      </c>
      <c r="AV8" s="1463" t="str">
        <f t="shared" si="1"/>
        <v>1:52</v>
      </c>
      <c r="AW8" s="1482" t="s">
        <v>8537</v>
      </c>
    </row>
    <row r="9" ht="15.75" customHeight="1">
      <c r="A9" s="1469" t="s">
        <v>330</v>
      </c>
      <c r="B9" s="1456" t="s">
        <v>8372</v>
      </c>
      <c r="C9" s="1457">
        <v>0.04957175925925926</v>
      </c>
      <c r="D9" s="1488" t="s">
        <v>8538</v>
      </c>
      <c r="E9" s="1471" t="s">
        <v>8539</v>
      </c>
      <c r="F9" s="1489" t="s">
        <v>8376</v>
      </c>
      <c r="G9" s="1473" t="s">
        <v>8540</v>
      </c>
      <c r="H9" s="1490" t="s">
        <v>5348</v>
      </c>
      <c r="I9" s="1473" t="s">
        <v>1296</v>
      </c>
      <c r="J9" s="1491" t="s">
        <v>8541</v>
      </c>
      <c r="K9" s="1473" t="s">
        <v>6638</v>
      </c>
      <c r="L9" s="1472" t="s">
        <v>232</v>
      </c>
      <c r="M9" s="1491" t="s">
        <v>8542</v>
      </c>
      <c r="N9" s="1471" t="s">
        <v>8543</v>
      </c>
      <c r="O9" s="1491" t="s">
        <v>8544</v>
      </c>
      <c r="P9" s="1473" t="s">
        <v>6271</v>
      </c>
      <c r="Q9" s="1473" t="s">
        <v>8524</v>
      </c>
      <c r="R9" s="1473" t="s">
        <v>5570</v>
      </c>
      <c r="S9" s="1473" t="s">
        <v>2085</v>
      </c>
      <c r="T9" s="1473" t="s">
        <v>4012</v>
      </c>
      <c r="U9" s="1473" t="s">
        <v>8545</v>
      </c>
      <c r="V9" s="1270" t="s">
        <v>8546</v>
      </c>
      <c r="W9" s="1492" t="s">
        <v>8547</v>
      </c>
      <c r="X9" s="1473" t="s">
        <v>8548</v>
      </c>
      <c r="Y9" s="1472">
        <v>46.63</v>
      </c>
      <c r="Z9" s="1493" t="s">
        <v>306</v>
      </c>
      <c r="AA9" s="1471" t="s">
        <v>8549</v>
      </c>
      <c r="AB9" s="1472" t="s">
        <v>8388</v>
      </c>
      <c r="AC9" s="1473" t="s">
        <v>5441</v>
      </c>
      <c r="AD9" s="1473" t="s">
        <v>8550</v>
      </c>
      <c r="AE9" s="1474" t="s">
        <v>8551</v>
      </c>
      <c r="AF9" s="1471" t="s">
        <v>8552</v>
      </c>
      <c r="AG9" s="1478" t="s">
        <v>8553</v>
      </c>
      <c r="AH9" s="1473" t="s">
        <v>8468</v>
      </c>
      <c r="AI9" s="1270" t="s">
        <v>8554</v>
      </c>
      <c r="AJ9" s="1474" t="s">
        <v>8555</v>
      </c>
      <c r="AK9" s="1473" t="s">
        <v>1364</v>
      </c>
      <c r="AL9" s="1473" t="s">
        <v>5110</v>
      </c>
      <c r="AM9" s="1473" t="s">
        <v>4012</v>
      </c>
      <c r="AN9" s="1491" t="s">
        <v>8556</v>
      </c>
      <c r="AO9" s="1473" t="s">
        <v>8492</v>
      </c>
      <c r="AP9" s="1473" t="s">
        <v>8557</v>
      </c>
      <c r="AQ9" s="1473" t="s">
        <v>8558</v>
      </c>
      <c r="AR9" s="1473" t="s">
        <v>4578</v>
      </c>
      <c r="AS9" s="1473" t="s">
        <v>8559</v>
      </c>
      <c r="AT9" s="1467" t="s">
        <v>8560</v>
      </c>
      <c r="AU9" s="1494" t="s">
        <v>8561</v>
      </c>
      <c r="AV9" s="1463" t="str">
        <f t="shared" si="1"/>
        <v>2:59</v>
      </c>
      <c r="AW9" s="1495"/>
    </row>
    <row r="10">
      <c r="A10" s="1469" t="s">
        <v>6261</v>
      </c>
      <c r="B10" s="1496" t="s">
        <v>8372</v>
      </c>
      <c r="C10" s="1457">
        <v>0.04958333333333333</v>
      </c>
      <c r="D10" s="1270" t="s">
        <v>8562</v>
      </c>
      <c r="E10" s="1478" t="s">
        <v>6233</v>
      </c>
      <c r="F10" s="1478" t="s">
        <v>8563</v>
      </c>
      <c r="G10" s="1478" t="s">
        <v>8564</v>
      </c>
      <c r="H10" s="1485" t="s">
        <v>8565</v>
      </c>
      <c r="I10" s="1485" t="s">
        <v>5609</v>
      </c>
      <c r="J10" s="1485" t="s">
        <v>149</v>
      </c>
      <c r="K10" s="1485" t="s">
        <v>7275</v>
      </c>
      <c r="L10" s="1478">
        <v>56.42</v>
      </c>
      <c r="M10" s="1478" t="s">
        <v>5184</v>
      </c>
      <c r="N10" s="1478" t="s">
        <v>8566</v>
      </c>
      <c r="O10" s="1485" t="s">
        <v>8567</v>
      </c>
      <c r="P10" s="1485" t="s">
        <v>278</v>
      </c>
      <c r="Q10" s="1485" t="s">
        <v>8568</v>
      </c>
      <c r="R10" s="1478" t="s">
        <v>8569</v>
      </c>
      <c r="S10" s="1485" t="s">
        <v>8570</v>
      </c>
      <c r="T10" s="1485" t="s">
        <v>4949</v>
      </c>
      <c r="U10" s="1485" t="s">
        <v>8571</v>
      </c>
      <c r="V10" s="1478">
        <v>59.45</v>
      </c>
      <c r="W10" s="1485" t="s">
        <v>8572</v>
      </c>
      <c r="X10" s="1485" t="s">
        <v>8573</v>
      </c>
      <c r="Y10" s="1485" t="s">
        <v>5007</v>
      </c>
      <c r="Z10" s="1478" t="s">
        <v>4169</v>
      </c>
      <c r="AA10" s="1478" t="s">
        <v>8574</v>
      </c>
      <c r="AB10" s="1478" t="s">
        <v>4595</v>
      </c>
      <c r="AC10" s="1485" t="s">
        <v>4800</v>
      </c>
      <c r="AD10" s="1485" t="s">
        <v>8575</v>
      </c>
      <c r="AE10" s="1478">
        <v>47.89</v>
      </c>
      <c r="AF10" s="1478" t="s">
        <v>8576</v>
      </c>
      <c r="AG10" s="1475" t="s">
        <v>8390</v>
      </c>
      <c r="AH10" s="1478">
        <v>57.71</v>
      </c>
      <c r="AI10" s="1485" t="s">
        <v>2179</v>
      </c>
      <c r="AJ10" s="1478" t="s">
        <v>8532</v>
      </c>
      <c r="AK10" s="1485" t="s">
        <v>7111</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7495</v>
      </c>
      <c r="I11" s="1473" t="s">
        <v>8330</v>
      </c>
      <c r="J11" s="1471" t="s">
        <v>8587</v>
      </c>
      <c r="K11" s="1473" t="s">
        <v>8588</v>
      </c>
      <c r="L11" s="1473" t="s">
        <v>3219</v>
      </c>
      <c r="M11" s="1473" t="s">
        <v>8589</v>
      </c>
      <c r="N11" s="1473" t="s">
        <v>8590</v>
      </c>
      <c r="O11" s="1473" t="s">
        <v>8591</v>
      </c>
      <c r="P11" s="1473" t="s">
        <v>5947</v>
      </c>
      <c r="Q11" s="1473" t="s">
        <v>4944</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4942</v>
      </c>
      <c r="AD11" s="1473" t="s">
        <v>5613</v>
      </c>
      <c r="AE11" s="1474">
        <v>47.81</v>
      </c>
      <c r="AF11" s="1473" t="s">
        <v>8599</v>
      </c>
      <c r="AG11" s="1473" t="s">
        <v>8600</v>
      </c>
      <c r="AH11" s="1473" t="s">
        <v>747</v>
      </c>
      <c r="AI11" s="1473" t="s">
        <v>864</v>
      </c>
      <c r="AJ11" s="1473" t="s">
        <v>8601</v>
      </c>
      <c r="AK11" s="1473" t="s">
        <v>8412</v>
      </c>
      <c r="AL11" s="1473" t="s">
        <v>8602</v>
      </c>
      <c r="AM11" s="1473" t="s">
        <v>4494</v>
      </c>
      <c r="AN11" s="1483" t="s">
        <v>8394</v>
      </c>
      <c r="AO11" s="1483" t="s">
        <v>6235</v>
      </c>
      <c r="AP11" s="1473" t="s">
        <v>8603</v>
      </c>
      <c r="AQ11" s="1473" t="s">
        <v>3697</v>
      </c>
      <c r="AR11" s="1483" t="s">
        <v>416</v>
      </c>
      <c r="AS11" s="1473" t="s">
        <v>3188</v>
      </c>
      <c r="AT11" s="1473" t="s">
        <v>3526</v>
      </c>
      <c r="AU11" s="1494" t="s">
        <v>8604</v>
      </c>
      <c r="AV11" s="1463" t="str">
        <f t="shared" si="1"/>
        <v>2:27</v>
      </c>
      <c r="AW11" s="1501" t="s">
        <v>8605</v>
      </c>
    </row>
    <row r="12" ht="15.75" customHeight="1">
      <c r="A12" s="1502" t="s">
        <v>6335</v>
      </c>
      <c r="B12" s="1456" t="s">
        <v>8372</v>
      </c>
      <c r="C12" s="1457">
        <v>0.04967592592592593</v>
      </c>
      <c r="D12" s="1270" t="s">
        <v>8606</v>
      </c>
      <c r="E12" s="1465" t="s">
        <v>885</v>
      </c>
      <c r="F12" s="1465" t="s">
        <v>8607</v>
      </c>
      <c r="G12" s="1465" t="s">
        <v>8608</v>
      </c>
      <c r="H12" s="1270" t="s">
        <v>8609</v>
      </c>
      <c r="I12" s="1465" t="s">
        <v>8610</v>
      </c>
      <c r="J12" s="1465" t="s">
        <v>8611</v>
      </c>
      <c r="K12" s="1465" t="s">
        <v>8612</v>
      </c>
      <c r="L12" s="1465" t="s">
        <v>4427</v>
      </c>
      <c r="M12" s="1465" t="s">
        <v>8188</v>
      </c>
      <c r="N12" s="1465" t="s">
        <v>2175</v>
      </c>
      <c r="O12" s="1465" t="s">
        <v>3202</v>
      </c>
      <c r="P12" s="1465" t="s">
        <v>8610</v>
      </c>
      <c r="Q12" s="1465" t="s">
        <v>8613</v>
      </c>
      <c r="R12" s="1465" t="s">
        <v>1226</v>
      </c>
      <c r="S12" s="1503" t="s">
        <v>8614</v>
      </c>
      <c r="T12" s="1465" t="s">
        <v>4858</v>
      </c>
      <c r="U12" s="1465" t="s">
        <v>8615</v>
      </c>
      <c r="V12" s="1465" t="s">
        <v>8463</v>
      </c>
      <c r="W12" s="1465" t="s">
        <v>8616</v>
      </c>
      <c r="X12" s="1465" t="s">
        <v>961</v>
      </c>
      <c r="Y12" s="1465" t="s">
        <v>4312</v>
      </c>
      <c r="Z12" s="1465" t="s">
        <v>8617</v>
      </c>
      <c r="AA12" s="1465" t="s">
        <v>8618</v>
      </c>
      <c r="AB12" s="1465" t="s">
        <v>1907</v>
      </c>
      <c r="AC12" s="1465" t="s">
        <v>758</v>
      </c>
      <c r="AD12" s="1465" t="s">
        <v>8619</v>
      </c>
      <c r="AE12" s="1465" t="s">
        <v>6282</v>
      </c>
      <c r="AF12" s="1459" t="s">
        <v>8620</v>
      </c>
      <c r="AG12" s="1465" t="s">
        <v>8621</v>
      </c>
      <c r="AH12" s="1465" t="s">
        <v>4724</v>
      </c>
      <c r="AI12" s="1465" t="s">
        <v>2930</v>
      </c>
      <c r="AJ12" s="1465" t="s">
        <v>8622</v>
      </c>
      <c r="AK12" s="1465" t="s">
        <v>4177</v>
      </c>
      <c r="AL12" s="1465" t="s">
        <v>8623</v>
      </c>
      <c r="AM12" s="1465" t="s">
        <v>8624</v>
      </c>
      <c r="AN12" s="1270" t="s">
        <v>8481</v>
      </c>
      <c r="AO12" s="1465" t="s">
        <v>8625</v>
      </c>
      <c r="AP12" s="1465" t="s">
        <v>8626</v>
      </c>
      <c r="AQ12" s="1459" t="s">
        <v>8627</v>
      </c>
      <c r="AR12" s="1465" t="s">
        <v>8628</v>
      </c>
      <c r="AS12" s="1465" t="s">
        <v>1572</v>
      </c>
      <c r="AT12" s="1465" t="s">
        <v>8629</v>
      </c>
      <c r="AU12" s="1465" t="s">
        <v>8630</v>
      </c>
      <c r="AV12" s="1463" t="str">
        <f t="shared" si="1"/>
        <v>2:47</v>
      </c>
      <c r="AW12" s="1468" t="s">
        <v>8631</v>
      </c>
    </row>
    <row r="13" ht="15.75" customHeight="1">
      <c r="A13" s="1504" t="s">
        <v>2639</v>
      </c>
      <c r="B13" s="1456" t="s">
        <v>8372</v>
      </c>
      <c r="C13" s="1505">
        <v>0.04971064814814815</v>
      </c>
      <c r="D13" s="1464" t="s">
        <v>8632</v>
      </c>
      <c r="E13" s="1506" t="s">
        <v>509</v>
      </c>
      <c r="F13" s="1506" t="s">
        <v>8633</v>
      </c>
      <c r="G13" s="1506" t="s">
        <v>8634</v>
      </c>
      <c r="H13" s="1459" t="s">
        <v>8635</v>
      </c>
      <c r="I13" s="1507" t="s">
        <v>5653</v>
      </c>
      <c r="J13" s="1508" t="s">
        <v>8636</v>
      </c>
      <c r="K13" s="1508" t="s">
        <v>4261</v>
      </c>
      <c r="L13" s="1508" t="s">
        <v>4656</v>
      </c>
      <c r="M13" s="1508" t="s">
        <v>8589</v>
      </c>
      <c r="N13" s="1508" t="s">
        <v>2555</v>
      </c>
      <c r="O13" s="1508" t="s">
        <v>8637</v>
      </c>
      <c r="P13" s="1508" t="s">
        <v>8638</v>
      </c>
      <c r="Q13" s="1459" t="s">
        <v>8639</v>
      </c>
      <c r="R13" s="1509" t="s">
        <v>8640</v>
      </c>
      <c r="S13" s="1459" t="s">
        <v>1899</v>
      </c>
      <c r="T13" s="1509" t="s">
        <v>8641</v>
      </c>
      <c r="U13" s="1459" t="s">
        <v>7163</v>
      </c>
      <c r="V13" s="1509" t="s">
        <v>3400</v>
      </c>
      <c r="W13" s="1510" t="s">
        <v>8642</v>
      </c>
      <c r="X13" s="1510" t="s">
        <v>4039</v>
      </c>
      <c r="Y13" s="1510" t="s">
        <v>6878</v>
      </c>
      <c r="Z13" s="1510" t="s">
        <v>8643</v>
      </c>
      <c r="AA13" s="1510" t="s">
        <v>8488</v>
      </c>
      <c r="AB13" s="1510" t="s">
        <v>4413</v>
      </c>
      <c r="AC13" s="1510" t="s">
        <v>1148</v>
      </c>
      <c r="AD13" s="1506" t="s">
        <v>8644</v>
      </c>
      <c r="AE13" s="1506" t="s">
        <v>5274</v>
      </c>
      <c r="AF13" s="1511" t="s">
        <v>8645</v>
      </c>
      <c r="AG13" s="1511" t="s">
        <v>7656</v>
      </c>
      <c r="AH13" s="1511" t="s">
        <v>5284</v>
      </c>
      <c r="AI13" s="1511" t="s">
        <v>8646</v>
      </c>
      <c r="AJ13" s="1511" t="s">
        <v>8647</v>
      </c>
      <c r="AK13" s="1511" t="s">
        <v>8648</v>
      </c>
      <c r="AL13" s="1511" t="s">
        <v>4070</v>
      </c>
      <c r="AM13" s="1512" t="s">
        <v>8649</v>
      </c>
      <c r="AN13" s="1513" t="s">
        <v>4656</v>
      </c>
      <c r="AO13" s="1513" t="s">
        <v>8650</v>
      </c>
      <c r="AP13" s="1512" t="s">
        <v>8651</v>
      </c>
      <c r="AQ13" s="1512" t="s">
        <v>8652</v>
      </c>
      <c r="AR13" s="1513" t="s">
        <v>8653</v>
      </c>
      <c r="AS13" s="1512" t="s">
        <v>271</v>
      </c>
      <c r="AT13" s="1476" t="s">
        <v>8654</v>
      </c>
      <c r="AU13" s="1494" t="s">
        <v>8655</v>
      </c>
      <c r="AV13" s="1463" t="str">
        <f t="shared" si="1"/>
        <v>2:35</v>
      </c>
      <c r="AW13" s="1514" t="s">
        <v>8656</v>
      </c>
    </row>
    <row r="14" ht="15.75" customHeight="1">
      <c r="A14" s="1455" t="s">
        <v>6096</v>
      </c>
      <c r="B14" s="1515" t="s">
        <v>8372</v>
      </c>
      <c r="C14" s="1457">
        <v>0.04982638888888889</v>
      </c>
      <c r="D14" s="1464" t="s">
        <v>8657</v>
      </c>
      <c r="E14" s="1464" t="s">
        <v>4747</v>
      </c>
      <c r="F14" s="1464" t="s">
        <v>8658</v>
      </c>
      <c r="G14" s="1464" t="s">
        <v>8659</v>
      </c>
      <c r="H14" s="1464" t="s">
        <v>8660</v>
      </c>
      <c r="I14" s="1464" t="s">
        <v>5626</v>
      </c>
      <c r="J14" s="1464" t="s">
        <v>8661</v>
      </c>
      <c r="K14" s="1270" t="s">
        <v>8662</v>
      </c>
      <c r="L14" s="1464" t="s">
        <v>8663</v>
      </c>
      <c r="M14" s="1464" t="s">
        <v>8664</v>
      </c>
      <c r="N14" s="1464" t="s">
        <v>2020</v>
      </c>
      <c r="O14" s="1464" t="s">
        <v>8665</v>
      </c>
      <c r="P14" s="1270" t="s">
        <v>4475</v>
      </c>
      <c r="Q14" s="1464" t="s">
        <v>8666</v>
      </c>
      <c r="R14" s="1464" t="s">
        <v>1938</v>
      </c>
      <c r="S14" s="1464" t="s">
        <v>3336</v>
      </c>
      <c r="T14" s="1464" t="s">
        <v>8667</v>
      </c>
      <c r="U14" s="1464" t="s">
        <v>8668</v>
      </c>
      <c r="V14" s="1464" t="s">
        <v>6521</v>
      </c>
      <c r="W14" s="1464" t="s">
        <v>5429</v>
      </c>
      <c r="X14" s="1464" t="s">
        <v>8390</v>
      </c>
      <c r="Y14" s="1464" t="s">
        <v>8480</v>
      </c>
      <c r="Z14" s="1464" t="s">
        <v>6646</v>
      </c>
      <c r="AA14" s="1516" t="s">
        <v>8669</v>
      </c>
      <c r="AB14" s="1464" t="s">
        <v>5749</v>
      </c>
      <c r="AC14" s="1464" t="s">
        <v>1030</v>
      </c>
      <c r="AD14" s="1464" t="s">
        <v>7315</v>
      </c>
      <c r="AE14" s="1464" t="s">
        <v>4890</v>
      </c>
      <c r="AF14" s="1464" t="s">
        <v>8670</v>
      </c>
      <c r="AG14" s="1464" t="s">
        <v>1529</v>
      </c>
      <c r="AH14" s="1270" t="s">
        <v>8671</v>
      </c>
      <c r="AI14" s="1464" t="s">
        <v>8066</v>
      </c>
      <c r="AJ14" s="1464" t="s">
        <v>8672</v>
      </c>
      <c r="AK14" s="1464" t="s">
        <v>8673</v>
      </c>
      <c r="AL14" s="1464" t="s">
        <v>4405</v>
      </c>
      <c r="AM14" s="1464" t="s">
        <v>3408</v>
      </c>
      <c r="AN14" s="1464" t="s">
        <v>8674</v>
      </c>
      <c r="AO14" s="1464" t="s">
        <v>8514</v>
      </c>
      <c r="AP14" s="1517" t="s">
        <v>8395</v>
      </c>
      <c r="AQ14" s="1464" t="s">
        <v>8675</v>
      </c>
      <c r="AR14" s="1464" t="s">
        <v>8676</v>
      </c>
      <c r="AS14" s="1464" t="s">
        <v>8677</v>
      </c>
      <c r="AT14" s="1464" t="s">
        <v>8678</v>
      </c>
      <c r="AU14" s="1518" t="s">
        <v>8679</v>
      </c>
      <c r="AV14" s="1463" t="str">
        <f t="shared" si="1"/>
        <v>2:18</v>
      </c>
      <c r="AW14" s="1519" t="s">
        <v>8680</v>
      </c>
    </row>
    <row r="15" ht="15.75" customHeight="1">
      <c r="A15" s="1455" t="s">
        <v>2008</v>
      </c>
      <c r="B15" s="1456" t="s">
        <v>8372</v>
      </c>
      <c r="C15" s="1457">
        <v>0.049895833333333334</v>
      </c>
      <c r="D15" s="1270" t="s">
        <v>8681</v>
      </c>
      <c r="E15" s="1520" t="s">
        <v>885</v>
      </c>
      <c r="F15" s="1506" t="s">
        <v>8682</v>
      </c>
      <c r="G15" s="1520" t="s">
        <v>8683</v>
      </c>
      <c r="H15" s="1521" t="s">
        <v>8684</v>
      </c>
      <c r="I15" s="1507" t="s">
        <v>5489</v>
      </c>
      <c r="J15" s="1508" t="s">
        <v>8685</v>
      </c>
      <c r="K15" s="1522" t="s">
        <v>8686</v>
      </c>
      <c r="L15" s="1508" t="s">
        <v>8687</v>
      </c>
      <c r="M15" s="1508" t="s">
        <v>5034</v>
      </c>
      <c r="N15" s="1508" t="s">
        <v>8688</v>
      </c>
      <c r="O15" s="1522" t="s">
        <v>8689</v>
      </c>
      <c r="P15" s="1270" t="s">
        <v>8690</v>
      </c>
      <c r="Q15" s="1509" t="s">
        <v>3362</v>
      </c>
      <c r="R15" s="1523" t="s">
        <v>8691</v>
      </c>
      <c r="S15" s="1523" t="s">
        <v>8692</v>
      </c>
      <c r="T15" s="1523" t="s">
        <v>8693</v>
      </c>
      <c r="U15" s="1523" t="s">
        <v>8694</v>
      </c>
      <c r="V15" s="1509" t="s">
        <v>4456</v>
      </c>
      <c r="W15" s="1510" t="s">
        <v>8695</v>
      </c>
      <c r="X15" s="1524" t="s">
        <v>8696</v>
      </c>
      <c r="Y15" s="1510" t="s">
        <v>8697</v>
      </c>
      <c r="Z15" s="1510" t="s">
        <v>8698</v>
      </c>
      <c r="AA15" s="1510" t="s">
        <v>3189</v>
      </c>
      <c r="AB15" s="1524" t="s">
        <v>7625</v>
      </c>
      <c r="AC15" s="1524" t="s">
        <v>1219</v>
      </c>
      <c r="AD15" s="1520" t="s">
        <v>8699</v>
      </c>
      <c r="AE15" s="1520" t="s">
        <v>8700</v>
      </c>
      <c r="AF15" s="1525" t="s">
        <v>8701</v>
      </c>
      <c r="AG15" s="1511" t="s">
        <v>8702</v>
      </c>
      <c r="AH15" s="1511" t="s">
        <v>8703</v>
      </c>
      <c r="AI15" s="1511" t="s">
        <v>8600</v>
      </c>
      <c r="AJ15" s="1525" t="s">
        <v>8704</v>
      </c>
      <c r="AK15" s="1525" t="s">
        <v>892</v>
      </c>
      <c r="AL15" s="1511" t="s">
        <v>8705</v>
      </c>
      <c r="AM15" s="1513" t="s">
        <v>8706</v>
      </c>
      <c r="AN15" s="1512" t="s">
        <v>3039</v>
      </c>
      <c r="AO15" s="1513" t="s">
        <v>8707</v>
      </c>
      <c r="AP15" s="1512" t="s">
        <v>5577</v>
      </c>
      <c r="AQ15" s="1513" t="s">
        <v>8708</v>
      </c>
      <c r="AR15" s="1512" t="s">
        <v>1163</v>
      </c>
      <c r="AS15" s="1512" t="s">
        <v>3966</v>
      </c>
      <c r="AT15" s="1522" t="s">
        <v>6254</v>
      </c>
      <c r="AU15" s="1526" t="s">
        <v>8709</v>
      </c>
      <c r="AV15" s="1463" t="str">
        <f t="shared" si="1"/>
        <v>2:22</v>
      </c>
      <c r="AW15" s="1495" t="s">
        <v>8710</v>
      </c>
    </row>
    <row r="16">
      <c r="A16" s="1502" t="s">
        <v>1551</v>
      </c>
      <c r="B16" s="1500" t="s">
        <v>8372</v>
      </c>
      <c r="C16" s="1457">
        <v>0.04991898148148148</v>
      </c>
      <c r="D16" s="1527" t="s">
        <v>8711</v>
      </c>
      <c r="E16" s="1528" t="s">
        <v>8712</v>
      </c>
      <c r="F16" s="1528" t="s">
        <v>8713</v>
      </c>
      <c r="G16" s="1528" t="s">
        <v>8714</v>
      </c>
      <c r="H16" s="1528" t="s">
        <v>8715</v>
      </c>
      <c r="I16" s="1528">
        <v>48.07</v>
      </c>
      <c r="J16" s="1528" t="s">
        <v>8716</v>
      </c>
      <c r="K16" s="1528" t="s">
        <v>1702</v>
      </c>
      <c r="L16" s="1528">
        <v>56.32</v>
      </c>
      <c r="M16" s="1528" t="s">
        <v>862</v>
      </c>
      <c r="N16" s="1528" t="s">
        <v>8717</v>
      </c>
      <c r="O16" s="1528" t="s">
        <v>8718</v>
      </c>
      <c r="P16" s="1528">
        <v>47.77</v>
      </c>
      <c r="Q16" s="1528" t="s">
        <v>8719</v>
      </c>
      <c r="R16" s="1528" t="s">
        <v>7201</v>
      </c>
      <c r="S16" s="1528" t="s">
        <v>8720</v>
      </c>
      <c r="T16" s="1528" t="s">
        <v>4540</v>
      </c>
      <c r="U16" s="1528" t="s">
        <v>8721</v>
      </c>
      <c r="V16" s="1528">
        <v>59.79</v>
      </c>
      <c r="W16" s="1528" t="s">
        <v>8722</v>
      </c>
      <c r="X16" s="1528" t="s">
        <v>2070</v>
      </c>
      <c r="Y16" s="1528">
        <v>47.0</v>
      </c>
      <c r="Z16" s="1528" t="s">
        <v>8723</v>
      </c>
      <c r="AA16" s="1528" t="s">
        <v>8724</v>
      </c>
      <c r="AB16" s="1528" t="s">
        <v>7167</v>
      </c>
      <c r="AC16" s="1528">
        <v>47.56</v>
      </c>
      <c r="AD16" s="1528" t="s">
        <v>8414</v>
      </c>
      <c r="AE16" s="1528">
        <v>47.95</v>
      </c>
      <c r="AF16" s="1528" t="s">
        <v>8725</v>
      </c>
      <c r="AG16" s="1528" t="s">
        <v>8726</v>
      </c>
      <c r="AH16" s="1528">
        <v>57.67</v>
      </c>
      <c r="AI16" s="1528" t="s">
        <v>961</v>
      </c>
      <c r="AJ16" s="1528" t="s">
        <v>8727</v>
      </c>
      <c r="AK16" s="1528" t="s">
        <v>7651</v>
      </c>
      <c r="AL16" s="1528">
        <v>56.37</v>
      </c>
      <c r="AM16" s="1528" t="s">
        <v>8728</v>
      </c>
      <c r="AN16" s="1528">
        <v>55.92</v>
      </c>
      <c r="AO16" s="1528" t="s">
        <v>4432</v>
      </c>
      <c r="AP16" s="1528" t="s">
        <v>8292</v>
      </c>
      <c r="AQ16" s="1528" t="s">
        <v>8729</v>
      </c>
      <c r="AR16" s="1528" t="s">
        <v>6363</v>
      </c>
      <c r="AS16" s="1528">
        <v>46.83</v>
      </c>
      <c r="AT16" s="1529" t="s">
        <v>8730</v>
      </c>
      <c r="AU16" s="1485" t="s">
        <v>8731</v>
      </c>
      <c r="AV16" s="1463" t="str">
        <f t="shared" si="1"/>
        <v>1:53</v>
      </c>
      <c r="AW16" s="1501" t="s">
        <v>8732</v>
      </c>
    </row>
    <row r="17">
      <c r="A17" s="1502" t="s">
        <v>2093</v>
      </c>
      <c r="B17" s="1500" t="s">
        <v>8372</v>
      </c>
      <c r="C17" s="1530">
        <v>0.049930555555555554</v>
      </c>
      <c r="D17" s="1531" t="s">
        <v>8733</v>
      </c>
      <c r="E17" s="1485" t="s">
        <v>8379</v>
      </c>
      <c r="F17" s="1485" t="s">
        <v>4255</v>
      </c>
      <c r="G17" s="1485" t="s">
        <v>8734</v>
      </c>
      <c r="H17" s="1485" t="s">
        <v>8735</v>
      </c>
      <c r="I17" s="1485" t="s">
        <v>5609</v>
      </c>
      <c r="J17" s="1485" t="s">
        <v>6142</v>
      </c>
      <c r="K17" s="1485" t="s">
        <v>8736</v>
      </c>
      <c r="L17" s="1485" t="s">
        <v>4070</v>
      </c>
      <c r="M17" s="1485" t="s">
        <v>1093</v>
      </c>
      <c r="N17" s="1485" t="s">
        <v>8737</v>
      </c>
      <c r="O17" s="1485" t="s">
        <v>798</v>
      </c>
      <c r="P17" s="1478">
        <v>47.54</v>
      </c>
      <c r="Q17" s="1532" t="s">
        <v>5616</v>
      </c>
      <c r="R17" s="1478" t="s">
        <v>8738</v>
      </c>
      <c r="S17" s="1532" t="s">
        <v>8614</v>
      </c>
      <c r="T17" s="1478" t="s">
        <v>8739</v>
      </c>
      <c r="U17" s="1532" t="s">
        <v>8740</v>
      </c>
      <c r="V17" s="1533">
        <v>58.55</v>
      </c>
      <c r="W17" s="1532" t="s">
        <v>8741</v>
      </c>
      <c r="X17" s="1532" t="s">
        <v>8742</v>
      </c>
      <c r="Y17" s="1459" t="s">
        <v>8506</v>
      </c>
      <c r="Z17" s="1532" t="s">
        <v>8743</v>
      </c>
      <c r="AA17" s="1485" t="s">
        <v>8744</v>
      </c>
      <c r="AB17" s="1532" t="s">
        <v>8745</v>
      </c>
      <c r="AC17" s="1463">
        <v>47.2</v>
      </c>
      <c r="AD17" s="1532" t="s">
        <v>8746</v>
      </c>
      <c r="AE17" s="1478">
        <v>47.88</v>
      </c>
      <c r="AF17" s="1532" t="s">
        <v>8747</v>
      </c>
      <c r="AG17" s="1532" t="s">
        <v>8748</v>
      </c>
      <c r="AH17" s="1532">
        <v>57.68</v>
      </c>
      <c r="AI17" s="1532" t="s">
        <v>2750</v>
      </c>
      <c r="AJ17" s="1478" t="s">
        <v>8749</v>
      </c>
      <c r="AK17" s="1459" t="s">
        <v>8750</v>
      </c>
      <c r="AL17" s="1532">
        <v>55.92</v>
      </c>
      <c r="AM17" s="1532" t="s">
        <v>2792</v>
      </c>
      <c r="AN17" s="1459" t="s">
        <v>5657</v>
      </c>
      <c r="AO17" s="1532" t="s">
        <v>6631</v>
      </c>
      <c r="AP17" s="1532" t="s">
        <v>8751</v>
      </c>
      <c r="AQ17" s="1532" t="s">
        <v>7284</v>
      </c>
      <c r="AR17" s="1532" t="s">
        <v>8752</v>
      </c>
      <c r="AS17" s="1534">
        <v>42.83</v>
      </c>
      <c r="AT17" s="1478" t="s">
        <v>7870</v>
      </c>
      <c r="AU17" s="1494" t="s">
        <v>8753</v>
      </c>
      <c r="AV17" s="1463" t="str">
        <f t="shared" si="1"/>
        <v>4:29</v>
      </c>
      <c r="AW17" s="1501" t="s">
        <v>8754</v>
      </c>
    </row>
    <row r="18" ht="15.75" customHeight="1">
      <c r="A18" s="1502" t="s">
        <v>2251</v>
      </c>
      <c r="B18" s="1456" t="s">
        <v>8372</v>
      </c>
      <c r="C18" s="1457">
        <v>0.0499537037037037</v>
      </c>
      <c r="D18" s="1465" t="s">
        <v>8755</v>
      </c>
      <c r="E18" s="1465" t="s">
        <v>2700</v>
      </c>
      <c r="F18" s="1465" t="s">
        <v>8756</v>
      </c>
      <c r="G18" s="1459" t="s">
        <v>8757</v>
      </c>
      <c r="H18" s="1465" t="s">
        <v>8758</v>
      </c>
      <c r="I18" s="1535" t="s">
        <v>8700</v>
      </c>
      <c r="J18" s="1465" t="s">
        <v>1418</v>
      </c>
      <c r="K18" s="1465" t="s">
        <v>5151</v>
      </c>
      <c r="L18" s="1465" t="s">
        <v>8759</v>
      </c>
      <c r="M18" s="1465" t="s">
        <v>8760</v>
      </c>
      <c r="N18" s="1465" t="s">
        <v>8761</v>
      </c>
      <c r="O18" s="1465" t="s">
        <v>8762</v>
      </c>
      <c r="P18" s="1465" t="s">
        <v>8763</v>
      </c>
      <c r="Q18" s="1465" t="s">
        <v>4621</v>
      </c>
      <c r="R18" s="1509" t="s">
        <v>8764</v>
      </c>
      <c r="S18" s="1465" t="s">
        <v>4003</v>
      </c>
      <c r="T18" s="1465" t="s">
        <v>8595</v>
      </c>
      <c r="U18" s="1465" t="s">
        <v>8765</v>
      </c>
      <c r="V18" s="1465" t="s">
        <v>8766</v>
      </c>
      <c r="W18" s="1465" t="s">
        <v>8767</v>
      </c>
      <c r="X18" s="1465" t="s">
        <v>7626</v>
      </c>
      <c r="Y18" s="1465" t="s">
        <v>4268</v>
      </c>
      <c r="Z18" s="1465" t="s">
        <v>8768</v>
      </c>
      <c r="AA18" s="1465" t="s">
        <v>7626</v>
      </c>
      <c r="AB18" s="1465" t="s">
        <v>8590</v>
      </c>
      <c r="AC18" s="1465" t="s">
        <v>5539</v>
      </c>
      <c r="AD18" s="1465" t="s">
        <v>7678</v>
      </c>
      <c r="AE18" s="1465" t="s">
        <v>8769</v>
      </c>
      <c r="AF18" s="1465" t="s">
        <v>8770</v>
      </c>
      <c r="AG18" s="1465" t="s">
        <v>5039</v>
      </c>
      <c r="AH18" s="1465" t="s">
        <v>5187</v>
      </c>
      <c r="AI18" s="1465" t="s">
        <v>8771</v>
      </c>
      <c r="AJ18" s="1461" t="s">
        <v>8392</v>
      </c>
      <c r="AK18" s="1465" t="s">
        <v>2523</v>
      </c>
      <c r="AL18" s="1465" t="s">
        <v>8772</v>
      </c>
      <c r="AM18" s="1465" t="s">
        <v>8773</v>
      </c>
      <c r="AN18" s="1465" t="s">
        <v>553</v>
      </c>
      <c r="AO18" s="1465" t="s">
        <v>8774</v>
      </c>
      <c r="AP18" s="1465" t="s">
        <v>8775</v>
      </c>
      <c r="AQ18" s="1465" t="s">
        <v>4733</v>
      </c>
      <c r="AR18" s="1465" t="s">
        <v>6364</v>
      </c>
      <c r="AS18" s="1465" t="s">
        <v>8776</v>
      </c>
      <c r="AT18" s="1465" t="s">
        <v>2890</v>
      </c>
      <c r="AU18" s="1465" t="s">
        <v>8777</v>
      </c>
      <c r="AV18" s="1463" t="str">
        <f t="shared" si="1"/>
        <v>3:21</v>
      </c>
      <c r="AW18" s="1519" t="s">
        <v>8778</v>
      </c>
    </row>
    <row r="19" ht="15.75" customHeight="1">
      <c r="A19" s="1455" t="s">
        <v>8779</v>
      </c>
      <c r="B19" s="1456" t="s">
        <v>8372</v>
      </c>
      <c r="C19" s="1457">
        <v>0.049965277777777775</v>
      </c>
      <c r="D19" s="1270" t="s">
        <v>8780</v>
      </c>
      <c r="E19" s="1465" t="s">
        <v>4293</v>
      </c>
      <c r="F19" s="1465" t="s">
        <v>8781</v>
      </c>
      <c r="G19" s="1465" t="s">
        <v>8782</v>
      </c>
      <c r="H19" s="1463" t="s">
        <v>2276</v>
      </c>
      <c r="I19" s="1465" t="s">
        <v>1296</v>
      </c>
      <c r="J19" s="1465" t="s">
        <v>382</v>
      </c>
      <c r="K19" s="1465" t="s">
        <v>8783</v>
      </c>
      <c r="L19" s="1465" t="s">
        <v>5354</v>
      </c>
      <c r="M19" s="1465" t="s">
        <v>6278</v>
      </c>
      <c r="N19" s="1465" t="s">
        <v>8784</v>
      </c>
      <c r="O19" s="1465" t="s">
        <v>2605</v>
      </c>
      <c r="P19" s="1463" t="s">
        <v>5387</v>
      </c>
      <c r="Q19" s="1465" t="s">
        <v>8785</v>
      </c>
      <c r="R19" s="1465" t="s">
        <v>3167</v>
      </c>
      <c r="S19" s="1465" t="s">
        <v>7541</v>
      </c>
      <c r="T19" s="1465" t="s">
        <v>8156</v>
      </c>
      <c r="U19" s="1465" t="s">
        <v>8786</v>
      </c>
      <c r="V19" s="1465" t="s">
        <v>4961</v>
      </c>
      <c r="W19" s="1465" t="s">
        <v>8787</v>
      </c>
      <c r="X19" s="1463" t="s">
        <v>6637</v>
      </c>
      <c r="Y19" s="1463" t="s">
        <v>5474</v>
      </c>
      <c r="Z19" s="1465" t="s">
        <v>8788</v>
      </c>
      <c r="AA19" s="1465" t="s">
        <v>2320</v>
      </c>
      <c r="AB19" s="1465" t="s">
        <v>8789</v>
      </c>
      <c r="AC19" s="1465" t="s">
        <v>785</v>
      </c>
      <c r="AD19" s="1465" t="s">
        <v>5398</v>
      </c>
      <c r="AE19" s="1465" t="s">
        <v>8790</v>
      </c>
      <c r="AF19" s="1465" t="s">
        <v>873</v>
      </c>
      <c r="AG19" s="1465" t="s">
        <v>8791</v>
      </c>
      <c r="AH19" s="1465" t="s">
        <v>8792</v>
      </c>
      <c r="AI19" s="1465" t="s">
        <v>687</v>
      </c>
      <c r="AJ19" s="1463" t="s">
        <v>8793</v>
      </c>
      <c r="AK19" s="1511" t="s">
        <v>7453</v>
      </c>
      <c r="AL19" s="1465" t="s">
        <v>4613</v>
      </c>
      <c r="AM19" s="1465" t="s">
        <v>3565</v>
      </c>
      <c r="AN19" s="1463" t="s">
        <v>6011</v>
      </c>
      <c r="AO19" s="1463" t="s">
        <v>6364</v>
      </c>
      <c r="AP19" s="1463" t="s">
        <v>8794</v>
      </c>
      <c r="AQ19" s="1463" t="s">
        <v>8491</v>
      </c>
      <c r="AR19" s="1463" t="s">
        <v>489</v>
      </c>
      <c r="AS19" s="1463" t="s">
        <v>5644</v>
      </c>
      <c r="AT19" s="1463" t="s">
        <v>8670</v>
      </c>
      <c r="AU19" s="1465" t="s">
        <v>8795</v>
      </c>
      <c r="AV19" s="1463" t="str">
        <f t="shared" si="1"/>
        <v>3:46</v>
      </c>
      <c r="AW19" s="1536" t="s">
        <v>7950</v>
      </c>
    </row>
    <row r="20">
      <c r="A20" s="1502" t="s">
        <v>2027</v>
      </c>
      <c r="B20" s="1496" t="s">
        <v>8372</v>
      </c>
      <c r="C20" s="1537">
        <v>0.04990740740740741</v>
      </c>
      <c r="D20" s="1485" t="s">
        <v>8796</v>
      </c>
      <c r="E20" s="1485" t="s">
        <v>8797</v>
      </c>
      <c r="F20" s="1485" t="s">
        <v>8668</v>
      </c>
      <c r="G20" s="1485" t="s">
        <v>8798</v>
      </c>
      <c r="H20" s="1485" t="s">
        <v>8799</v>
      </c>
      <c r="I20" s="1485" t="s">
        <v>3721</v>
      </c>
      <c r="J20" s="1485" t="s">
        <v>8800</v>
      </c>
      <c r="K20" s="1538" t="s">
        <v>4191</v>
      </c>
      <c r="L20" s="1485" t="s">
        <v>8772</v>
      </c>
      <c r="M20" s="1485" t="s">
        <v>8801</v>
      </c>
      <c r="N20" s="1485" t="s">
        <v>7058</v>
      </c>
      <c r="O20" s="1485" t="s">
        <v>8802</v>
      </c>
      <c r="P20" s="1485" t="s">
        <v>6271</v>
      </c>
      <c r="Q20" s="1485" t="s">
        <v>8803</v>
      </c>
      <c r="R20" s="1485" t="s">
        <v>8738</v>
      </c>
      <c r="S20" s="1485" t="s">
        <v>8804</v>
      </c>
      <c r="T20" s="1485" t="s">
        <v>5701</v>
      </c>
      <c r="U20" s="1485" t="s">
        <v>8805</v>
      </c>
      <c r="V20" s="1485" t="s">
        <v>8806</v>
      </c>
      <c r="W20" s="1485" t="s">
        <v>5414</v>
      </c>
      <c r="X20" s="1485" t="s">
        <v>8807</v>
      </c>
      <c r="Y20" s="1485" t="s">
        <v>8506</v>
      </c>
      <c r="Z20" s="1485" t="s">
        <v>8808</v>
      </c>
      <c r="AA20" s="1485" t="s">
        <v>8744</v>
      </c>
      <c r="AB20" s="1485" t="s">
        <v>8745</v>
      </c>
      <c r="AC20" s="1485" t="s">
        <v>593</v>
      </c>
      <c r="AD20" s="1485" t="s">
        <v>8809</v>
      </c>
      <c r="AE20" s="1485" t="s">
        <v>5487</v>
      </c>
      <c r="AF20" s="1485" t="s">
        <v>8810</v>
      </c>
      <c r="AG20" s="1485" t="s">
        <v>8811</v>
      </c>
      <c r="AH20" s="1485" t="s">
        <v>2835</v>
      </c>
      <c r="AI20" s="1485" t="s">
        <v>8574</v>
      </c>
      <c r="AJ20" s="1485" t="s">
        <v>8812</v>
      </c>
      <c r="AK20" s="1485" t="s">
        <v>8813</v>
      </c>
      <c r="AL20" s="1485" t="s">
        <v>344</v>
      </c>
      <c r="AM20" s="1485" t="s">
        <v>2177</v>
      </c>
      <c r="AN20" s="1485" t="s">
        <v>232</v>
      </c>
      <c r="AO20" s="1485" t="s">
        <v>8814</v>
      </c>
      <c r="AP20" s="1485" t="s">
        <v>8815</v>
      </c>
      <c r="AQ20" s="1459" t="s">
        <v>7538</v>
      </c>
      <c r="AR20" s="1485" t="s">
        <v>2633</v>
      </c>
      <c r="AS20" s="1485" t="s">
        <v>926</v>
      </c>
      <c r="AT20" s="1485" t="s">
        <v>2434</v>
      </c>
      <c r="AU20" s="1465" t="s">
        <v>8816</v>
      </c>
      <c r="AV20" s="1463" t="str">
        <f t="shared" si="1"/>
        <v>2:24</v>
      </c>
      <c r="AW20" s="1536"/>
    </row>
    <row r="21" ht="15.75" customHeight="1">
      <c r="A21" s="1539" t="s">
        <v>6032</v>
      </c>
      <c r="B21" s="1456" t="s">
        <v>8372</v>
      </c>
      <c r="C21" s="1457">
        <v>0.05</v>
      </c>
      <c r="D21" s="1270" t="s">
        <v>8817</v>
      </c>
      <c r="E21" s="1465" t="s">
        <v>8188</v>
      </c>
      <c r="F21" s="1465" t="s">
        <v>8756</v>
      </c>
      <c r="G21" s="1463" t="s">
        <v>8818</v>
      </c>
      <c r="H21" s="1465" t="s">
        <v>8819</v>
      </c>
      <c r="I21" s="1463" t="s">
        <v>1916</v>
      </c>
      <c r="J21" s="1465" t="s">
        <v>2864</v>
      </c>
      <c r="K21" s="1465" t="s">
        <v>8820</v>
      </c>
      <c r="L21" s="1465" t="s">
        <v>3187</v>
      </c>
      <c r="M21" s="1465" t="s">
        <v>8821</v>
      </c>
      <c r="N21" s="1465" t="s">
        <v>8822</v>
      </c>
      <c r="O21" s="1465" t="s">
        <v>8741</v>
      </c>
      <c r="P21" s="1463" t="s">
        <v>3903</v>
      </c>
      <c r="Q21" s="1465" t="s">
        <v>8823</v>
      </c>
      <c r="R21" s="1465" t="s">
        <v>6560</v>
      </c>
      <c r="S21" s="1465" t="s">
        <v>6798</v>
      </c>
      <c r="T21" s="1465" t="s">
        <v>7203</v>
      </c>
      <c r="U21" s="1465" t="s">
        <v>8824</v>
      </c>
      <c r="V21" s="1465" t="s">
        <v>8825</v>
      </c>
      <c r="W21" s="1465" t="s">
        <v>8826</v>
      </c>
      <c r="X21" s="1465" t="s">
        <v>8827</v>
      </c>
      <c r="Y21" s="1465" t="s">
        <v>8828</v>
      </c>
      <c r="Z21" s="1465" t="s">
        <v>8829</v>
      </c>
      <c r="AA21" s="1465" t="s">
        <v>8830</v>
      </c>
      <c r="AB21" s="1465" t="s">
        <v>8831</v>
      </c>
      <c r="AC21" s="1463" t="s">
        <v>4909</v>
      </c>
      <c r="AD21" s="1465" t="s">
        <v>8832</v>
      </c>
      <c r="AE21" s="1463" t="s">
        <v>5462</v>
      </c>
      <c r="AF21" s="1540" t="s">
        <v>8389</v>
      </c>
      <c r="AG21" s="1465" t="s">
        <v>604</v>
      </c>
      <c r="AH21" s="1465" t="s">
        <v>6783</v>
      </c>
      <c r="AI21" s="1465" t="s">
        <v>194</v>
      </c>
      <c r="AJ21" s="1463" t="s">
        <v>8833</v>
      </c>
      <c r="AK21" s="1465" t="s">
        <v>8834</v>
      </c>
      <c r="AL21" s="1463" t="s">
        <v>3691</v>
      </c>
      <c r="AM21" s="1465" t="s">
        <v>1977</v>
      </c>
      <c r="AN21" s="1463" t="s">
        <v>2624</v>
      </c>
      <c r="AO21" s="1465" t="s">
        <v>3437</v>
      </c>
      <c r="AP21" s="1465" t="s">
        <v>8835</v>
      </c>
      <c r="AQ21" s="1463" t="s">
        <v>8836</v>
      </c>
      <c r="AR21" s="1465" t="s">
        <v>1669</v>
      </c>
      <c r="AS21" s="1463" t="s">
        <v>8677</v>
      </c>
      <c r="AT21" s="1465" t="s">
        <v>8837</v>
      </c>
      <c r="AU21" s="1465" t="s">
        <v>8838</v>
      </c>
      <c r="AV21" s="1463" t="str">
        <f t="shared" si="1"/>
        <v>1:53</v>
      </c>
      <c r="AW21" s="1536"/>
    </row>
    <row r="22" ht="15.75" customHeight="1">
      <c r="A22" s="1502" t="s">
        <v>2216</v>
      </c>
      <c r="B22" s="1541" t="s">
        <v>8400</v>
      </c>
      <c r="C22" s="1457">
        <v>0.050138888888888886</v>
      </c>
      <c r="D22" s="1506" t="s">
        <v>8839</v>
      </c>
      <c r="E22" s="1270" t="s">
        <v>7755</v>
      </c>
      <c r="F22" s="1270" t="s">
        <v>8840</v>
      </c>
      <c r="G22" s="1506" t="s">
        <v>8841</v>
      </c>
      <c r="H22" s="1542" t="s">
        <v>8405</v>
      </c>
      <c r="I22" s="1270" t="s">
        <v>6027</v>
      </c>
      <c r="J22" s="1270" t="s">
        <v>4239</v>
      </c>
      <c r="K22" s="1270" t="s">
        <v>8842</v>
      </c>
      <c r="L22" s="1270" t="s">
        <v>4724</v>
      </c>
      <c r="M22" s="1270" t="s">
        <v>8843</v>
      </c>
      <c r="N22" s="1508" t="s">
        <v>8844</v>
      </c>
      <c r="O22" s="1270" t="s">
        <v>8845</v>
      </c>
      <c r="P22" s="1508" t="s">
        <v>5441</v>
      </c>
      <c r="Q22" s="1270" t="s">
        <v>8846</v>
      </c>
      <c r="R22" s="1270" t="s">
        <v>8847</v>
      </c>
      <c r="S22" s="1509" t="s">
        <v>8848</v>
      </c>
      <c r="T22" s="1543" t="s">
        <v>8412</v>
      </c>
      <c r="U22" s="1509" t="s">
        <v>126</v>
      </c>
      <c r="V22" s="1270" t="s">
        <v>7991</v>
      </c>
      <c r="W22" s="1544" t="s">
        <v>4132</v>
      </c>
      <c r="X22" s="1270" t="s">
        <v>8849</v>
      </c>
      <c r="Y22" s="1270" t="s">
        <v>5116</v>
      </c>
      <c r="Z22" s="1545" t="s">
        <v>442</v>
      </c>
      <c r="AA22" s="1510" t="s">
        <v>4667</v>
      </c>
      <c r="AB22" s="1270" t="s">
        <v>3040</v>
      </c>
      <c r="AC22" s="1270" t="s">
        <v>412</v>
      </c>
      <c r="AD22" s="1270" t="s">
        <v>7678</v>
      </c>
      <c r="AE22" s="1546" t="s">
        <v>8415</v>
      </c>
      <c r="AF22" s="1466" t="s">
        <v>8850</v>
      </c>
      <c r="AG22" s="1545" t="s">
        <v>3884</v>
      </c>
      <c r="AH22" s="1270" t="s">
        <v>4919</v>
      </c>
      <c r="AI22" s="1511" t="s">
        <v>8851</v>
      </c>
      <c r="AJ22" s="1270" t="s">
        <v>8852</v>
      </c>
      <c r="AK22" s="1270" t="s">
        <v>1289</v>
      </c>
      <c r="AL22" s="1544" t="s">
        <v>5968</v>
      </c>
      <c r="AM22" s="1270" t="s">
        <v>8853</v>
      </c>
      <c r="AN22" s="1513" t="s">
        <v>8687</v>
      </c>
      <c r="AO22" s="1545" t="s">
        <v>7583</v>
      </c>
      <c r="AP22" s="1270" t="s">
        <v>8854</v>
      </c>
      <c r="AQ22" s="1547" t="s">
        <v>8420</v>
      </c>
      <c r="AR22" s="1270" t="s">
        <v>860</v>
      </c>
      <c r="AS22" s="1548" t="s">
        <v>5167</v>
      </c>
      <c r="AT22" s="1270" t="s">
        <v>8855</v>
      </c>
      <c r="AU22" s="1494" t="s">
        <v>8856</v>
      </c>
      <c r="AV22" s="1463" t="str">
        <f t="shared" si="1"/>
        <v>4:07</v>
      </c>
      <c r="AW22" s="1501" t="s">
        <v>8857</v>
      </c>
    </row>
    <row r="23">
      <c r="A23" s="1502" t="s">
        <v>6339</v>
      </c>
      <c r="B23" s="1496" t="s">
        <v>8400</v>
      </c>
      <c r="C23" s="1457">
        <v>0.05016203703703704</v>
      </c>
      <c r="D23" s="1478" t="s">
        <v>8858</v>
      </c>
      <c r="E23" s="1549" t="s">
        <v>8402</v>
      </c>
      <c r="F23" s="1478" t="s">
        <v>8859</v>
      </c>
      <c r="G23" s="1478" t="s">
        <v>8860</v>
      </c>
      <c r="H23" s="1478" t="s">
        <v>8861</v>
      </c>
      <c r="I23" s="1478" t="s">
        <v>4931</v>
      </c>
      <c r="J23" s="1478" t="s">
        <v>4083</v>
      </c>
      <c r="K23" s="1478" t="s">
        <v>8862</v>
      </c>
      <c r="L23" s="1270" t="s">
        <v>5002</v>
      </c>
      <c r="M23" s="1545" t="s">
        <v>8409</v>
      </c>
      <c r="N23" s="1478" t="s">
        <v>8863</v>
      </c>
      <c r="O23" s="1478" t="s">
        <v>8864</v>
      </c>
      <c r="P23" s="1478" t="s">
        <v>5764</v>
      </c>
      <c r="Q23" s="1478" t="s">
        <v>2672</v>
      </c>
      <c r="R23" s="1478" t="s">
        <v>899</v>
      </c>
      <c r="S23" s="1478" t="s">
        <v>8865</v>
      </c>
      <c r="T23" s="1478" t="s">
        <v>1301</v>
      </c>
      <c r="U23" s="1478" t="s">
        <v>8866</v>
      </c>
      <c r="V23" s="1478" t="s">
        <v>8867</v>
      </c>
      <c r="W23" s="1478" t="s">
        <v>8868</v>
      </c>
      <c r="X23" s="1478" t="s">
        <v>1367</v>
      </c>
      <c r="Y23" s="1478" t="s">
        <v>1096</v>
      </c>
      <c r="Z23" s="1478" t="s">
        <v>8743</v>
      </c>
      <c r="AA23" s="1550" t="s">
        <v>8413</v>
      </c>
      <c r="AB23" s="1478" t="s">
        <v>8869</v>
      </c>
      <c r="AC23" s="1478" t="s">
        <v>4705</v>
      </c>
      <c r="AD23" s="1478" t="s">
        <v>8870</v>
      </c>
      <c r="AE23" s="1478" t="s">
        <v>4815</v>
      </c>
      <c r="AF23" s="1478" t="s">
        <v>5627</v>
      </c>
      <c r="AG23" s="1478" t="s">
        <v>8871</v>
      </c>
      <c r="AH23" s="1478" t="s">
        <v>4333</v>
      </c>
      <c r="AI23" s="1549" t="s">
        <v>4147</v>
      </c>
      <c r="AJ23" s="1478" t="s">
        <v>8872</v>
      </c>
      <c r="AK23" s="1478" t="s">
        <v>8873</v>
      </c>
      <c r="AL23" s="1478" t="s">
        <v>2506</v>
      </c>
      <c r="AM23" s="1478" t="s">
        <v>4008</v>
      </c>
      <c r="AN23" s="1478" t="s">
        <v>5854</v>
      </c>
      <c r="AO23" s="1478" t="s">
        <v>8874</v>
      </c>
      <c r="AP23" s="1478" t="s">
        <v>8875</v>
      </c>
      <c r="AQ23" s="1478" t="s">
        <v>3993</v>
      </c>
      <c r="AR23" s="1550" t="s">
        <v>7359</v>
      </c>
      <c r="AS23" s="1478" t="s">
        <v>753</v>
      </c>
      <c r="AT23" s="1550" t="s">
        <v>8421</v>
      </c>
      <c r="AU23" s="1465" t="s">
        <v>8876</v>
      </c>
      <c r="AV23" s="1463" t="str">
        <f t="shared" si="1"/>
        <v>3:20</v>
      </c>
      <c r="AW23" s="1551"/>
    </row>
    <row r="24" ht="15.75" customHeight="1">
      <c r="A24" s="1469" t="s">
        <v>1413</v>
      </c>
      <c r="B24" s="1456" t="s">
        <v>8372</v>
      </c>
      <c r="C24" s="1457">
        <v>0.05025462962962963</v>
      </c>
      <c r="D24" s="1270" t="s">
        <v>8877</v>
      </c>
      <c r="E24" s="1506" t="s">
        <v>8878</v>
      </c>
      <c r="F24" s="1520" t="s">
        <v>8879</v>
      </c>
      <c r="G24" s="1459" t="s">
        <v>8880</v>
      </c>
      <c r="H24" s="1507" t="s">
        <v>8881</v>
      </c>
      <c r="I24" s="1507" t="s">
        <v>1048</v>
      </c>
      <c r="J24" s="1508" t="s">
        <v>8522</v>
      </c>
      <c r="K24" s="1522" t="s">
        <v>8882</v>
      </c>
      <c r="L24" s="1522" t="s">
        <v>5106</v>
      </c>
      <c r="M24" s="1552" t="str">
        <f>HYPERLINK("https://youtu.be/teAIifUZjFw","1:14.18")</f>
        <v>1:14.18</v>
      </c>
      <c r="N24" s="1522" t="s">
        <v>3743</v>
      </c>
      <c r="O24" s="1522" t="s">
        <v>8883</v>
      </c>
      <c r="P24" s="1522" t="s">
        <v>2019</v>
      </c>
      <c r="Q24" s="1523" t="s">
        <v>8884</v>
      </c>
      <c r="R24" s="1509" t="s">
        <v>8885</v>
      </c>
      <c r="S24" s="1509" t="s">
        <v>5420</v>
      </c>
      <c r="T24" s="1553" t="str">
        <f>HYPERLINK("https://youtu.be/AiXricVH5ss","1:24.99")</f>
        <v>1:24.99</v>
      </c>
      <c r="U24" s="1554" t="str">
        <f>HYPERLINK("https://www.twitch.tv/videos/450151935","2:00.31")</f>
        <v>2:00.31</v>
      </c>
      <c r="V24" s="1509" t="s">
        <v>8886</v>
      </c>
      <c r="W24" s="1555" t="str">
        <f>HYPERLINK("https://youtu.be/eafNhBoXVWA","1:46.09")</f>
        <v>1:46.09</v>
      </c>
      <c r="X24" s="1524" t="s">
        <v>4473</v>
      </c>
      <c r="Y24" s="1524" t="s">
        <v>8610</v>
      </c>
      <c r="Z24" s="1524" t="s">
        <v>8887</v>
      </c>
      <c r="AA24" s="1510" t="s">
        <v>8553</v>
      </c>
      <c r="AB24" s="1524" t="s">
        <v>6906</v>
      </c>
      <c r="AC24" s="1524" t="s">
        <v>7506</v>
      </c>
      <c r="AD24" s="1556" t="str">
        <f>HYPERLINK("https://youtu.be/8FEcTKESSh0","1:49.80")</f>
        <v>1:49.80</v>
      </c>
      <c r="AE24" s="1506" t="s">
        <v>6282</v>
      </c>
      <c r="AF24" s="1525" t="s">
        <v>8888</v>
      </c>
      <c r="AG24" s="1525" t="s">
        <v>8889</v>
      </c>
      <c r="AH24" s="1525" t="s">
        <v>8890</v>
      </c>
      <c r="AI24" s="1525" t="s">
        <v>4009</v>
      </c>
      <c r="AJ24" s="1525" t="s">
        <v>8891</v>
      </c>
      <c r="AK24" s="1511" t="s">
        <v>8739</v>
      </c>
      <c r="AL24" s="1525" t="s">
        <v>8892</v>
      </c>
      <c r="AM24" s="1513" t="s">
        <v>8706</v>
      </c>
      <c r="AN24" s="1513" t="s">
        <v>8157</v>
      </c>
      <c r="AO24" s="1513" t="s">
        <v>8893</v>
      </c>
      <c r="AP24" s="1512" t="s">
        <v>8894</v>
      </c>
      <c r="AQ24" s="1512" t="s">
        <v>8895</v>
      </c>
      <c r="AR24" s="1513" t="s">
        <v>8896</v>
      </c>
      <c r="AS24" s="1512" t="s">
        <v>5518</v>
      </c>
      <c r="AT24" s="1552" t="str">
        <f>HYPERLINK("https://youtu.be/xDirVtS1AZ4?t=4416","2:27.45")</f>
        <v>2:27.45</v>
      </c>
      <c r="AU24" s="1526" t="s">
        <v>8897</v>
      </c>
      <c r="AV24" s="1463" t="str">
        <f t="shared" si="1"/>
        <v>2:34</v>
      </c>
      <c r="AW24" s="1495" t="s">
        <v>8898</v>
      </c>
    </row>
    <row r="25">
      <c r="A25" s="1502" t="s">
        <v>6326</v>
      </c>
      <c r="B25" s="1496" t="s">
        <v>8372</v>
      </c>
      <c r="C25" s="1457">
        <v>0.0502662037037037</v>
      </c>
      <c r="D25" s="1270" t="s">
        <v>8899</v>
      </c>
      <c r="E25" s="1465" t="s">
        <v>8542</v>
      </c>
      <c r="F25" s="1465" t="s">
        <v>8900</v>
      </c>
      <c r="G25" s="1465" t="s">
        <v>8901</v>
      </c>
      <c r="H25" s="1465" t="s">
        <v>8902</v>
      </c>
      <c r="I25" s="1270" t="s">
        <v>261</v>
      </c>
      <c r="J25" s="1270" t="s">
        <v>8903</v>
      </c>
      <c r="K25" s="1465" t="s">
        <v>8820</v>
      </c>
      <c r="L25" s="1465" t="s">
        <v>4070</v>
      </c>
      <c r="M25" s="1270" t="s">
        <v>2655</v>
      </c>
      <c r="N25" s="1465" t="s">
        <v>8904</v>
      </c>
      <c r="O25" s="1465" t="s">
        <v>8905</v>
      </c>
      <c r="P25" s="1270" t="s">
        <v>8906</v>
      </c>
      <c r="Q25" s="1465" t="s">
        <v>8907</v>
      </c>
      <c r="R25" s="1270" t="s">
        <v>8908</v>
      </c>
      <c r="S25" s="1465" t="s">
        <v>8909</v>
      </c>
      <c r="T25" s="1270" t="s">
        <v>8910</v>
      </c>
      <c r="U25" s="1465" t="s">
        <v>1032</v>
      </c>
      <c r="V25" s="1270" t="s">
        <v>4961</v>
      </c>
      <c r="W25" s="1270" t="s">
        <v>7048</v>
      </c>
      <c r="X25" s="1270" t="s">
        <v>6637</v>
      </c>
      <c r="Y25" s="1270" t="s">
        <v>969</v>
      </c>
      <c r="Z25" s="1270" t="s">
        <v>8911</v>
      </c>
      <c r="AA25" s="1465" t="s">
        <v>8912</v>
      </c>
      <c r="AB25" s="1270" t="s">
        <v>7505</v>
      </c>
      <c r="AC25" s="1465" t="s">
        <v>8913</v>
      </c>
      <c r="AD25" s="1270" t="s">
        <v>6060</v>
      </c>
      <c r="AE25" s="1465" t="s">
        <v>8914</v>
      </c>
      <c r="AF25" s="1465" t="s">
        <v>8915</v>
      </c>
      <c r="AG25" s="1270" t="s">
        <v>2057</v>
      </c>
      <c r="AH25" s="1270" t="s">
        <v>2630</v>
      </c>
      <c r="AI25" s="1465" t="s">
        <v>8916</v>
      </c>
      <c r="AJ25" s="1270" t="s">
        <v>8917</v>
      </c>
      <c r="AK25" s="1270" t="s">
        <v>8386</v>
      </c>
      <c r="AL25" s="1270" t="s">
        <v>4613</v>
      </c>
      <c r="AM25" s="1270" t="s">
        <v>8918</v>
      </c>
      <c r="AN25" s="1270" t="s">
        <v>4613</v>
      </c>
      <c r="AO25" s="1270" t="s">
        <v>1912</v>
      </c>
      <c r="AP25" s="1465" t="s">
        <v>8919</v>
      </c>
      <c r="AQ25" s="1270" t="s">
        <v>2178</v>
      </c>
      <c r="AR25" s="1465" t="s">
        <v>8274</v>
      </c>
      <c r="AS25" s="1270" t="s">
        <v>1824</v>
      </c>
      <c r="AT25" s="1465" t="s">
        <v>8920</v>
      </c>
      <c r="AU25" s="1465" t="s">
        <v>8921</v>
      </c>
      <c r="AV25" s="1463" t="str">
        <f t="shared" si="1"/>
        <v>2:28</v>
      </c>
      <c r="AW25" s="1498" t="s">
        <v>8922</v>
      </c>
    </row>
    <row r="26">
      <c r="A26" s="1502" t="s">
        <v>8923</v>
      </c>
      <c r="B26" s="1557" t="s">
        <v>8372</v>
      </c>
      <c r="C26" s="1457">
        <v>0.0503125</v>
      </c>
      <c r="D26" s="1270" t="s">
        <v>8924</v>
      </c>
      <c r="E26" s="1506" t="s">
        <v>8925</v>
      </c>
      <c r="F26" s="1506" t="s">
        <v>8926</v>
      </c>
      <c r="G26" s="1506" t="s">
        <v>7984</v>
      </c>
      <c r="H26" s="1558" t="s">
        <v>8927</v>
      </c>
      <c r="I26" s="1558" t="s">
        <v>6877</v>
      </c>
      <c r="J26" s="1508" t="s">
        <v>1908</v>
      </c>
      <c r="K26" s="1508" t="s">
        <v>5866</v>
      </c>
      <c r="L26" s="1508" t="s">
        <v>3366</v>
      </c>
      <c r="M26" s="1508" t="s">
        <v>8928</v>
      </c>
      <c r="N26" s="1508" t="s">
        <v>8929</v>
      </c>
      <c r="O26" s="1508" t="s">
        <v>4132</v>
      </c>
      <c r="P26" s="1508" t="s">
        <v>5133</v>
      </c>
      <c r="Q26" s="1509" t="s">
        <v>8930</v>
      </c>
      <c r="R26" s="1509" t="s">
        <v>8931</v>
      </c>
      <c r="S26" s="1509" t="s">
        <v>545</v>
      </c>
      <c r="T26" s="1509" t="s">
        <v>8932</v>
      </c>
      <c r="U26" s="1509" t="s">
        <v>8933</v>
      </c>
      <c r="V26" s="1509" t="s">
        <v>8934</v>
      </c>
      <c r="W26" s="1510" t="s">
        <v>8935</v>
      </c>
      <c r="X26" s="1510" t="s">
        <v>4473</v>
      </c>
      <c r="Y26" s="1510" t="s">
        <v>1547</v>
      </c>
      <c r="Z26" s="1510" t="s">
        <v>2427</v>
      </c>
      <c r="AA26" s="1510" t="s">
        <v>8936</v>
      </c>
      <c r="AB26" s="1510" t="s">
        <v>3773</v>
      </c>
      <c r="AC26" s="1510" t="s">
        <v>8937</v>
      </c>
      <c r="AD26" s="1506" t="s">
        <v>8938</v>
      </c>
      <c r="AE26" s="1506" t="s">
        <v>8769</v>
      </c>
      <c r="AF26" s="1511" t="s">
        <v>8939</v>
      </c>
      <c r="AG26" s="1511" t="s">
        <v>7704</v>
      </c>
      <c r="AH26" s="1511" t="s">
        <v>8940</v>
      </c>
      <c r="AI26" s="1511" t="s">
        <v>5090</v>
      </c>
      <c r="AJ26" s="1511" t="s">
        <v>8941</v>
      </c>
      <c r="AK26" s="1511" t="s">
        <v>8942</v>
      </c>
      <c r="AL26" s="1511" t="s">
        <v>8602</v>
      </c>
      <c r="AM26" s="1513" t="s">
        <v>8646</v>
      </c>
      <c r="AN26" s="1513" t="s">
        <v>8943</v>
      </c>
      <c r="AO26" s="1513" t="s">
        <v>3262</v>
      </c>
      <c r="AP26" s="1513" t="s">
        <v>8944</v>
      </c>
      <c r="AQ26" s="1513" t="s">
        <v>8945</v>
      </c>
      <c r="AR26" s="1513" t="s">
        <v>2928</v>
      </c>
      <c r="AS26" s="1513" t="s">
        <v>301</v>
      </c>
      <c r="AT26" s="1508" t="s">
        <v>8946</v>
      </c>
      <c r="AU26" s="1494" t="s">
        <v>8947</v>
      </c>
      <c r="AV26" s="1463" t="str">
        <f t="shared" si="1"/>
        <v>2:59</v>
      </c>
      <c r="AW26" s="1501" t="s">
        <v>8948</v>
      </c>
    </row>
    <row r="27">
      <c r="A27" s="1559" t="s">
        <v>3096</v>
      </c>
      <c r="B27" s="1560" t="s">
        <v>8372</v>
      </c>
      <c r="C27" s="1561">
        <v>0.050318865740740744</v>
      </c>
      <c r="D27" s="1562" t="s">
        <v>8949</v>
      </c>
      <c r="E27" s="1562" t="s">
        <v>7456</v>
      </c>
      <c r="F27" s="1562" t="s">
        <v>8950</v>
      </c>
      <c r="G27" s="1563" t="s">
        <v>8951</v>
      </c>
      <c r="H27" s="1564" t="s">
        <v>8952</v>
      </c>
      <c r="I27" s="1565" t="s">
        <v>6025</v>
      </c>
      <c r="J27" s="1566" t="s">
        <v>8953</v>
      </c>
      <c r="K27" s="1567" t="s">
        <v>8954</v>
      </c>
      <c r="L27" s="1567" t="s">
        <v>6617</v>
      </c>
      <c r="M27" s="1567" t="s">
        <v>8955</v>
      </c>
      <c r="N27" s="1567" t="s">
        <v>8956</v>
      </c>
      <c r="O27" s="1566" t="s">
        <v>8957</v>
      </c>
      <c r="P27" s="1567" t="s">
        <v>8958</v>
      </c>
      <c r="Q27" s="1568" t="s">
        <v>601</v>
      </c>
      <c r="R27" s="1569" t="s">
        <v>5482</v>
      </c>
      <c r="S27" s="1568" t="s">
        <v>1052</v>
      </c>
      <c r="T27" s="1570" t="s">
        <v>4200</v>
      </c>
      <c r="U27" s="1571" t="s">
        <v>8959</v>
      </c>
      <c r="V27" s="1569" t="s">
        <v>8960</v>
      </c>
      <c r="W27" s="1572" t="s">
        <v>7370</v>
      </c>
      <c r="X27" s="1572" t="s">
        <v>7224</v>
      </c>
      <c r="Y27" s="1573" t="s">
        <v>6878</v>
      </c>
      <c r="Z27" s="1572" t="s">
        <v>224</v>
      </c>
      <c r="AA27" s="1572" t="s">
        <v>1786</v>
      </c>
      <c r="AB27" s="1574" t="s">
        <v>3599</v>
      </c>
      <c r="AC27" s="1574" t="s">
        <v>5031</v>
      </c>
      <c r="AD27" s="1562" t="s">
        <v>8961</v>
      </c>
      <c r="AE27" s="1575" t="s">
        <v>5487</v>
      </c>
      <c r="AF27" s="1576" t="s">
        <v>8962</v>
      </c>
      <c r="AG27" s="1577" t="s">
        <v>8748</v>
      </c>
      <c r="AH27" s="1577" t="s">
        <v>8963</v>
      </c>
      <c r="AI27" s="1577" t="s">
        <v>8964</v>
      </c>
      <c r="AJ27" s="1578" t="s">
        <v>8965</v>
      </c>
      <c r="AK27" s="1577" t="s">
        <v>8966</v>
      </c>
      <c r="AL27" s="1578" t="s">
        <v>2709</v>
      </c>
      <c r="AM27" s="1579" t="s">
        <v>8967</v>
      </c>
      <c r="AN27" s="1580" t="s">
        <v>5343</v>
      </c>
      <c r="AO27" s="1579" t="s">
        <v>8968</v>
      </c>
      <c r="AP27" s="1581" t="s">
        <v>8969</v>
      </c>
      <c r="AQ27" s="1579" t="s">
        <v>8729</v>
      </c>
      <c r="AR27" s="1581" t="s">
        <v>8970</v>
      </c>
      <c r="AS27" s="1582" t="s">
        <v>8971</v>
      </c>
      <c r="AT27" s="1567" t="s">
        <v>8972</v>
      </c>
      <c r="AU27" s="1583" t="s">
        <v>8973</v>
      </c>
      <c r="AV27" s="1583" t="str">
        <f t="shared" si="1"/>
        <v>2:46</v>
      </c>
      <c r="AW27" s="1584"/>
    </row>
    <row r="28" ht="15.75" customHeight="1">
      <c r="A28" s="1502" t="s">
        <v>2536</v>
      </c>
      <c r="B28" s="1500" t="s">
        <v>8400</v>
      </c>
      <c r="C28" s="1457">
        <v>0.050347222222222224</v>
      </c>
      <c r="D28" s="1270" t="s">
        <v>8974</v>
      </c>
      <c r="E28" s="1270" t="s">
        <v>8975</v>
      </c>
      <c r="F28" s="1270" t="s">
        <v>8976</v>
      </c>
      <c r="G28" s="1270" t="s">
        <v>8977</v>
      </c>
      <c r="H28" s="1270" t="s">
        <v>5855</v>
      </c>
      <c r="I28" s="1270" t="s">
        <v>693</v>
      </c>
      <c r="J28" s="1545" t="s">
        <v>8407</v>
      </c>
      <c r="K28" s="1545" t="s">
        <v>1095</v>
      </c>
      <c r="L28" s="1545" t="s">
        <v>8408</v>
      </c>
      <c r="M28" s="1508" t="s">
        <v>8955</v>
      </c>
      <c r="N28" s="1545" t="s">
        <v>2493</v>
      </c>
      <c r="O28" s="1270" t="s">
        <v>8978</v>
      </c>
      <c r="P28" s="1545" t="s">
        <v>5462</v>
      </c>
      <c r="Q28" s="1545" t="s">
        <v>8411</v>
      </c>
      <c r="R28" s="1545" t="s">
        <v>7140</v>
      </c>
      <c r="S28" s="1545" t="s">
        <v>8380</v>
      </c>
      <c r="T28" s="1270" t="s">
        <v>4573</v>
      </c>
      <c r="U28" s="1270" t="s">
        <v>8979</v>
      </c>
      <c r="V28" s="1545" t="s">
        <v>4102</v>
      </c>
      <c r="W28" s="1270" t="s">
        <v>7046</v>
      </c>
      <c r="X28" s="1270" t="s">
        <v>5701</v>
      </c>
      <c r="Y28" s="1545"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7227</v>
      </c>
      <c r="AP28" s="1270" t="s">
        <v>8986</v>
      </c>
      <c r="AQ28" s="1270" t="s">
        <v>3692</v>
      </c>
      <c r="AR28" s="1270" t="s">
        <v>2928</v>
      </c>
      <c r="AS28" s="1270" t="s">
        <v>6506</v>
      </c>
      <c r="AT28" s="1270" t="s">
        <v>8987</v>
      </c>
      <c r="AU28" s="1511" t="s">
        <v>8422</v>
      </c>
      <c r="AV28" s="1463" t="str">
        <f t="shared" si="1"/>
        <v>2:37</v>
      </c>
      <c r="AW28" s="1585"/>
    </row>
    <row r="29" ht="15.75" customHeight="1">
      <c r="A29" s="1455" t="s">
        <v>8988</v>
      </c>
      <c r="B29" s="1515" t="s">
        <v>8400</v>
      </c>
      <c r="C29" s="1457">
        <v>0.05042824074074074</v>
      </c>
      <c r="D29" s="1270" t="s">
        <v>8657</v>
      </c>
      <c r="E29" s="1506" t="s">
        <v>6104</v>
      </c>
      <c r="F29" s="1506" t="s">
        <v>8989</v>
      </c>
      <c r="G29" s="1520" t="s">
        <v>8990</v>
      </c>
      <c r="H29" s="1507" t="s">
        <v>8991</v>
      </c>
      <c r="I29" s="1558" t="s">
        <v>3145</v>
      </c>
      <c r="J29" s="1508" t="s">
        <v>4768</v>
      </c>
      <c r="K29" s="1508" t="s">
        <v>8862</v>
      </c>
      <c r="L29" s="1508" t="s">
        <v>2468</v>
      </c>
      <c r="M29" s="1508" t="s">
        <v>2047</v>
      </c>
      <c r="N29" s="1508" t="s">
        <v>4178</v>
      </c>
      <c r="O29" s="1508" t="s">
        <v>8992</v>
      </c>
      <c r="P29" s="1522" t="s">
        <v>758</v>
      </c>
      <c r="Q29" s="1509" t="s">
        <v>8993</v>
      </c>
      <c r="R29" s="1509" t="s">
        <v>3336</v>
      </c>
      <c r="S29" s="1509" t="s">
        <v>7463</v>
      </c>
      <c r="T29" s="1523" t="s">
        <v>8574</v>
      </c>
      <c r="U29" s="1509" t="s">
        <v>8526</v>
      </c>
      <c r="V29" s="1523" t="s">
        <v>8994</v>
      </c>
      <c r="W29" s="1524" t="s">
        <v>7261</v>
      </c>
      <c r="X29" s="1586" t="s">
        <v>2602</v>
      </c>
      <c r="Y29" s="1524" t="s">
        <v>8995</v>
      </c>
      <c r="Z29" s="1510" t="s">
        <v>8996</v>
      </c>
      <c r="AA29" s="1524" t="s">
        <v>8964</v>
      </c>
      <c r="AB29" s="1270" t="s">
        <v>7328</v>
      </c>
      <c r="AC29" s="1524" t="s">
        <v>3541</v>
      </c>
      <c r="AD29" s="1546" t="s">
        <v>8414</v>
      </c>
      <c r="AE29" s="1506" t="s">
        <v>3181</v>
      </c>
      <c r="AF29" s="1511" t="s">
        <v>8997</v>
      </c>
      <c r="AG29" s="1525" t="s">
        <v>3883</v>
      </c>
      <c r="AH29" s="1525" t="s">
        <v>8998</v>
      </c>
      <c r="AI29" s="1463" t="s">
        <v>8912</v>
      </c>
      <c r="AJ29" s="1525" t="s">
        <v>8999</v>
      </c>
      <c r="AK29" s="1587" t="s">
        <v>8418</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7231</v>
      </c>
      <c r="F30" s="1463" t="s">
        <v>1574</v>
      </c>
      <c r="G30" s="1463" t="s">
        <v>9006</v>
      </c>
      <c r="H30" s="1463" t="s">
        <v>8565</v>
      </c>
      <c r="I30" s="1463" t="s">
        <v>4677</v>
      </c>
      <c r="J30" s="1463" t="s">
        <v>4483</v>
      </c>
      <c r="K30" s="1463" t="s">
        <v>8783</v>
      </c>
      <c r="L30" s="1463" t="s">
        <v>3812</v>
      </c>
      <c r="M30" s="1463" t="s">
        <v>9007</v>
      </c>
      <c r="N30" s="1463" t="s">
        <v>9008</v>
      </c>
      <c r="O30" s="1463" t="s">
        <v>9009</v>
      </c>
      <c r="P30" s="1463" t="s">
        <v>5274</v>
      </c>
      <c r="Q30" s="1463" t="s">
        <v>9010</v>
      </c>
      <c r="R30" s="1463" t="s">
        <v>9011</v>
      </c>
      <c r="S30" s="1463" t="s">
        <v>8804</v>
      </c>
      <c r="T30" s="1463" t="s">
        <v>9012</v>
      </c>
      <c r="U30" s="1463" t="s">
        <v>9013</v>
      </c>
      <c r="V30" s="1463" t="s">
        <v>2272</v>
      </c>
      <c r="W30" s="1463" t="s">
        <v>9014</v>
      </c>
      <c r="X30" s="1463" t="s">
        <v>9015</v>
      </c>
      <c r="Y30" s="1463" t="s">
        <v>8828</v>
      </c>
      <c r="Z30" s="1463" t="s">
        <v>1133</v>
      </c>
      <c r="AA30" s="1463" t="s">
        <v>3322</v>
      </c>
      <c r="AB30" s="1463" t="s">
        <v>4768</v>
      </c>
      <c r="AC30" s="1463" t="s">
        <v>7506</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7227</v>
      </c>
      <c r="AS30" s="1463" t="s">
        <v>9022</v>
      </c>
      <c r="AT30" s="1463" t="s">
        <v>9023</v>
      </c>
      <c r="AU30" s="1463" t="s">
        <v>8973</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7716</v>
      </c>
      <c r="L31" s="1508" t="s">
        <v>6238</v>
      </c>
      <c r="M31" s="1508" t="s">
        <v>4952</v>
      </c>
      <c r="N31" s="1508" t="s">
        <v>9029</v>
      </c>
      <c r="O31" s="1508" t="s">
        <v>9030</v>
      </c>
      <c r="P31" s="1508" t="s">
        <v>8700</v>
      </c>
      <c r="Q31" s="1509" t="s">
        <v>169</v>
      </c>
      <c r="R31" s="1509" t="s">
        <v>4714</v>
      </c>
      <c r="S31" s="1509" t="s">
        <v>8873</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7303</v>
      </c>
      <c r="AL31" s="1511" t="s">
        <v>2709</v>
      </c>
      <c r="AM31" s="1513" t="s">
        <v>9042</v>
      </c>
      <c r="AN31" s="1513" t="s">
        <v>8408</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8752</v>
      </c>
      <c r="K32" s="1508" t="s">
        <v>6362</v>
      </c>
      <c r="L32" s="1552" t="str">
        <f>HYPERLINK("https://www.youtube.com/watch?v=tJdjPKdAbw4","57.01")</f>
        <v>57.01</v>
      </c>
      <c r="M32" s="1522" t="s">
        <v>7174</v>
      </c>
      <c r="N32" s="1508" t="s">
        <v>2291</v>
      </c>
      <c r="O32" s="1522" t="s">
        <v>9051</v>
      </c>
      <c r="P32" s="1522" t="s">
        <v>278</v>
      </c>
      <c r="Q32" s="1523" t="s">
        <v>237</v>
      </c>
      <c r="R32" s="1523" t="s">
        <v>8847</v>
      </c>
      <c r="S32" s="1554" t="str">
        <f>HYPERLINK("https://www.youtube.com/watch?v=_3ms_ZhYFzo","1:18.01")</f>
        <v>1:18.01</v>
      </c>
      <c r="T32" s="1523" t="s">
        <v>6162</v>
      </c>
      <c r="U32" s="1554" t="str">
        <f>HYPERLINK("https://www.youtube.com/watch?v=ZOy_TI3Zw14","2:02.38")</f>
        <v>2:02.38</v>
      </c>
      <c r="V32" s="1523" t="s">
        <v>9033</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7506</v>
      </c>
      <c r="AD32" s="1556" t="str">
        <f>HYPERLINK("https://www.youtube.com/watch?v=ikF77QyREZg","1:50.30")</f>
        <v>1:50.30</v>
      </c>
      <c r="AE32" s="1520" t="s">
        <v>8700</v>
      </c>
      <c r="AF32" s="1525" t="s">
        <v>9052</v>
      </c>
      <c r="AG32" s="1592" t="str">
        <f>HYPERLINK("https://www.youtube.com/watch?v=KXwTRrVVluY","1:30.62")</f>
        <v>1:30.62</v>
      </c>
      <c r="AH32" s="1525" t="s">
        <v>2964</v>
      </c>
      <c r="AI32" s="1525" t="s">
        <v>8889</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8883</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8763</v>
      </c>
      <c r="Z33" s="1510" t="s">
        <v>8523</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8574</v>
      </c>
      <c r="AN33" s="1513" t="s">
        <v>8703</v>
      </c>
      <c r="AO33" s="1513" t="s">
        <v>2928</v>
      </c>
      <c r="AP33" s="1545" t="s">
        <v>8419</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8886</v>
      </c>
      <c r="W34" s="1510" t="s">
        <v>9098</v>
      </c>
      <c r="X34" s="1510" t="s">
        <v>9099</v>
      </c>
      <c r="Y34" s="1510" t="s">
        <v>9100</v>
      </c>
      <c r="Z34" s="1510" t="s">
        <v>1292</v>
      </c>
      <c r="AA34" s="1510" t="s">
        <v>9101</v>
      </c>
      <c r="AB34" s="1510" t="s">
        <v>6361</v>
      </c>
      <c r="AC34" s="1524" t="s">
        <v>6461</v>
      </c>
      <c r="AD34" s="1506" t="s">
        <v>9102</v>
      </c>
      <c r="AE34" s="1506" t="s">
        <v>8700</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8717</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8942</v>
      </c>
      <c r="U35" s="1270" t="s">
        <v>9125</v>
      </c>
      <c r="V35" s="1270" t="s">
        <v>6958</v>
      </c>
      <c r="W35" s="1270" t="s">
        <v>4686</v>
      </c>
      <c r="X35" s="1270" t="s">
        <v>9126</v>
      </c>
      <c r="Y35" s="1270" t="s">
        <v>5007</v>
      </c>
      <c r="Z35" s="1270" t="s">
        <v>9127</v>
      </c>
      <c r="AA35" s="1270" t="s">
        <v>9128</v>
      </c>
      <c r="AB35" s="1270" t="s">
        <v>9129</v>
      </c>
      <c r="AC35" s="1270" t="s">
        <v>7506</v>
      </c>
      <c r="AD35" s="1270" t="s">
        <v>9130</v>
      </c>
      <c r="AE35" s="1270" t="s">
        <v>8551</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8650</v>
      </c>
      <c r="AS35" s="1270" t="s">
        <v>926</v>
      </c>
      <c r="AT35" s="1270" t="s">
        <v>3089</v>
      </c>
      <c r="AU35" s="1494" t="s">
        <v>8973</v>
      </c>
      <c r="AV35" s="1463" t="str">
        <f t="shared" si="1"/>
        <v>2:26</v>
      </c>
      <c r="AW35" s="1501" t="s">
        <v>9137</v>
      </c>
    </row>
    <row r="36" ht="15.75" customHeight="1">
      <c r="A36" s="1455" t="s">
        <v>736</v>
      </c>
      <c r="B36" s="1515" t="s">
        <v>8400</v>
      </c>
      <c r="C36" s="1457">
        <v>0.05056712962962963</v>
      </c>
      <c r="D36" s="1545" t="s">
        <v>8401</v>
      </c>
      <c r="E36" s="1520" t="s">
        <v>8878</v>
      </c>
      <c r="F36" s="1549" t="s">
        <v>8403</v>
      </c>
      <c r="G36" s="1465" t="s">
        <v>9138</v>
      </c>
      <c r="H36" s="1465" t="s">
        <v>9139</v>
      </c>
      <c r="I36" s="1549" t="s">
        <v>8406</v>
      </c>
      <c r="J36" s="1465" t="s">
        <v>1107</v>
      </c>
      <c r="K36" s="1465" t="s">
        <v>4858</v>
      </c>
      <c r="L36" s="1465" t="s">
        <v>2278</v>
      </c>
      <c r="M36" s="1465" t="s">
        <v>2194</v>
      </c>
      <c r="N36" s="1465" t="s">
        <v>8834</v>
      </c>
      <c r="O36" s="1465" t="s">
        <v>9140</v>
      </c>
      <c r="P36" s="1465" t="s">
        <v>3903</v>
      </c>
      <c r="Q36" s="1465" t="s">
        <v>9141</v>
      </c>
      <c r="R36" s="1465" t="s">
        <v>2886</v>
      </c>
      <c r="S36" s="1465" t="s">
        <v>9142</v>
      </c>
      <c r="T36" s="1465" t="s">
        <v>2349</v>
      </c>
      <c r="U36" s="1465" t="s">
        <v>8607</v>
      </c>
      <c r="V36" s="1465" t="s">
        <v>2703</v>
      </c>
      <c r="W36" s="1465" t="s">
        <v>9143</v>
      </c>
      <c r="X36" s="1465" t="s">
        <v>9144</v>
      </c>
      <c r="Y36" s="1465" t="s">
        <v>950</v>
      </c>
      <c r="Z36" s="1465" t="s">
        <v>8723</v>
      </c>
      <c r="AA36" s="1465" t="s">
        <v>7303</v>
      </c>
      <c r="AB36" s="1465" t="s">
        <v>9145</v>
      </c>
      <c r="AC36" s="1463" t="s">
        <v>533</v>
      </c>
      <c r="AD36" s="1465" t="s">
        <v>9146</v>
      </c>
      <c r="AE36" s="1465" t="s">
        <v>4815</v>
      </c>
      <c r="AF36" s="1465" t="s">
        <v>9147</v>
      </c>
      <c r="AG36" s="1465" t="s">
        <v>8942</v>
      </c>
      <c r="AH36" s="1549" t="s">
        <v>2788</v>
      </c>
      <c r="AI36" s="1465" t="s">
        <v>9148</v>
      </c>
      <c r="AJ36" s="1465" t="s">
        <v>9149</v>
      </c>
      <c r="AK36" s="1465" t="s">
        <v>5307</v>
      </c>
      <c r="AL36" s="1465" t="s">
        <v>4181</v>
      </c>
      <c r="AM36" s="1465" t="s">
        <v>3189</v>
      </c>
      <c r="AN36" s="1465" t="s">
        <v>344</v>
      </c>
      <c r="AO36" s="1465" t="s">
        <v>9150</v>
      </c>
      <c r="AP36" s="1465" t="s">
        <v>9151</v>
      </c>
      <c r="AQ36" s="1465" t="s">
        <v>7243</v>
      </c>
      <c r="AR36" s="1465" t="s">
        <v>2555</v>
      </c>
      <c r="AS36" s="1465" t="s">
        <v>4027</v>
      </c>
      <c r="AT36" s="1465" t="s">
        <v>9152</v>
      </c>
      <c r="AU36" s="1465" t="s">
        <v>8753</v>
      </c>
      <c r="AV36" s="1463" t="str">
        <f t="shared" si="1"/>
        <v>3:34</v>
      </c>
      <c r="AW36" s="1498" t="s">
        <v>9153</v>
      </c>
    </row>
    <row r="37" ht="15.75" customHeight="1">
      <c r="A37" s="1469" t="s">
        <v>642</v>
      </c>
      <c r="B37" s="1515" t="s">
        <v>8400</v>
      </c>
      <c r="C37" s="1589">
        <v>0.05056712962962963</v>
      </c>
      <c r="D37" s="1270" t="s">
        <v>9154</v>
      </c>
      <c r="E37" s="1463" t="s">
        <v>9155</v>
      </c>
      <c r="F37" s="1463" t="s">
        <v>8786</v>
      </c>
      <c r="G37" s="1463" t="s">
        <v>9156</v>
      </c>
      <c r="H37" s="1463" t="s">
        <v>4447</v>
      </c>
      <c r="I37" s="1463" t="s">
        <v>1184</v>
      </c>
      <c r="J37" s="1465" t="s">
        <v>3422</v>
      </c>
      <c r="K37" s="1465" t="s">
        <v>3422</v>
      </c>
      <c r="L37" s="1463" t="s">
        <v>9157</v>
      </c>
      <c r="M37" s="1463" t="s">
        <v>9158</v>
      </c>
      <c r="N37" s="1463" t="s">
        <v>8728</v>
      </c>
      <c r="O37" s="1549" t="s">
        <v>8410</v>
      </c>
      <c r="P37" s="1463" t="s">
        <v>6874</v>
      </c>
      <c r="Q37" s="1463" t="s">
        <v>786</v>
      </c>
      <c r="R37" s="1465" t="s">
        <v>3422</v>
      </c>
      <c r="S37" s="1463" t="s">
        <v>9159</v>
      </c>
      <c r="T37" s="1463" t="s">
        <v>780</v>
      </c>
      <c r="U37" s="1463" t="s">
        <v>9160</v>
      </c>
      <c r="V37" s="1463" t="s">
        <v>9161</v>
      </c>
      <c r="W37" s="1463" t="s">
        <v>9162</v>
      </c>
      <c r="X37" s="1463" t="s">
        <v>8936</v>
      </c>
      <c r="Y37" s="1463" t="s">
        <v>8937</v>
      </c>
      <c r="Z37" s="1463" t="s">
        <v>149</v>
      </c>
      <c r="AA37" s="1463" t="s">
        <v>9163</v>
      </c>
      <c r="AB37" s="1463" t="s">
        <v>8625</v>
      </c>
      <c r="AC37" s="1463" t="s">
        <v>4475</v>
      </c>
      <c r="AD37" s="1463" t="s">
        <v>2312</v>
      </c>
      <c r="AE37" s="1463" t="s">
        <v>9100</v>
      </c>
      <c r="AF37" s="1463" t="s">
        <v>9164</v>
      </c>
      <c r="AG37" s="1463" t="s">
        <v>9165</v>
      </c>
      <c r="AH37" s="1463" t="s">
        <v>4464</v>
      </c>
      <c r="AI37" s="1463" t="s">
        <v>3770</v>
      </c>
      <c r="AJ37" s="1463" t="s">
        <v>9166</v>
      </c>
      <c r="AK37" s="1463" t="s">
        <v>1163</v>
      </c>
      <c r="AL37" s="1463" t="s">
        <v>8940</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8566</v>
      </c>
      <c r="K38" s="1522" t="s">
        <v>7716</v>
      </c>
      <c r="L38" s="1522" t="s">
        <v>5488</v>
      </c>
      <c r="M38" s="1522" t="s">
        <v>9176</v>
      </c>
      <c r="N38" s="1522" t="s">
        <v>5216</v>
      </c>
      <c r="O38" s="1522" t="s">
        <v>9177</v>
      </c>
      <c r="P38" s="1522" t="s">
        <v>8769</v>
      </c>
      <c r="Q38" s="1523" t="s">
        <v>3628</v>
      </c>
      <c r="R38" s="1523" t="s">
        <v>5438</v>
      </c>
      <c r="S38" s="1523" t="s">
        <v>6361</v>
      </c>
      <c r="T38" s="1523" t="s">
        <v>9178</v>
      </c>
      <c r="U38" s="1523" t="s">
        <v>9179</v>
      </c>
      <c r="V38" s="1523" t="s">
        <v>3937</v>
      </c>
      <c r="W38" s="1524" t="s">
        <v>9180</v>
      </c>
      <c r="X38" s="1524" t="s">
        <v>7707</v>
      </c>
      <c r="Y38" s="1524" t="s">
        <v>5066</v>
      </c>
      <c r="Z38" s="1524" t="s">
        <v>1908</v>
      </c>
      <c r="AA38" s="1524" t="s">
        <v>9181</v>
      </c>
      <c r="AB38" s="1524" t="s">
        <v>8625</v>
      </c>
      <c r="AC38" s="1524" t="s">
        <v>5489</v>
      </c>
      <c r="AD38" s="1520" t="s">
        <v>6266</v>
      </c>
      <c r="AE38" s="1520" t="s">
        <v>8763</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8542</v>
      </c>
      <c r="F39" s="1465" t="s">
        <v>5367</v>
      </c>
      <c r="G39" s="1463" t="s">
        <v>9195</v>
      </c>
      <c r="H39" s="1465" t="s">
        <v>9196</v>
      </c>
      <c r="I39" s="1465" t="s">
        <v>388</v>
      </c>
      <c r="J39" s="1465" t="s">
        <v>6634</v>
      </c>
      <c r="K39" s="1463" t="s">
        <v>8783</v>
      </c>
      <c r="L39" s="1465" t="s">
        <v>9197</v>
      </c>
      <c r="M39" s="1465" t="s">
        <v>9198</v>
      </c>
      <c r="N39" s="1465" t="s">
        <v>4319</v>
      </c>
      <c r="O39" s="1465" t="s">
        <v>9199</v>
      </c>
      <c r="P39" s="1465" t="s">
        <v>1586</v>
      </c>
      <c r="Q39" s="1597" t="s">
        <v>9200</v>
      </c>
      <c r="R39" s="1465" t="s">
        <v>9201</v>
      </c>
      <c r="S39" s="1463" t="s">
        <v>9202</v>
      </c>
      <c r="T39" s="1465" t="s">
        <v>8918</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8798</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7558</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8963</v>
      </c>
      <c r="AM40" s="1465" t="s">
        <v>9235</v>
      </c>
      <c r="AN40" s="1465" t="s">
        <v>8452</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8668</v>
      </c>
      <c r="G41" s="1506" t="s">
        <v>9242</v>
      </c>
      <c r="H41" s="1558" t="s">
        <v>9243</v>
      </c>
      <c r="I41" s="1558" t="s">
        <v>9244</v>
      </c>
      <c r="J41" s="1508" t="s">
        <v>9245</v>
      </c>
      <c r="K41" s="1508" t="s">
        <v>6912</v>
      </c>
      <c r="L41" s="1508" t="s">
        <v>4363</v>
      </c>
      <c r="M41" s="1508" t="s">
        <v>6913</v>
      </c>
      <c r="N41" s="1508" t="s">
        <v>9246</v>
      </c>
      <c r="O41" s="1508" t="s">
        <v>2198</v>
      </c>
      <c r="P41" s="1508" t="s">
        <v>6877</v>
      </c>
      <c r="Q41" s="1509" t="s">
        <v>7638</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7506</v>
      </c>
      <c r="AD41" s="1506" t="s">
        <v>9256</v>
      </c>
      <c r="AE41" s="1506" t="s">
        <v>533</v>
      </c>
      <c r="AF41" s="1511" t="s">
        <v>9257</v>
      </c>
      <c r="AG41" s="1511" t="s">
        <v>3883</v>
      </c>
      <c r="AH41" s="1511" t="s">
        <v>5187</v>
      </c>
      <c r="AI41" s="1511" t="s">
        <v>9258</v>
      </c>
      <c r="AJ41" s="1511" t="s">
        <v>9259</v>
      </c>
      <c r="AK41" s="1511" t="s">
        <v>401</v>
      </c>
      <c r="AL41" s="1511" t="s">
        <v>2614</v>
      </c>
      <c r="AM41" s="1513" t="s">
        <v>8669</v>
      </c>
      <c r="AN41" s="1513" t="s">
        <v>8602</v>
      </c>
      <c r="AO41" s="1513" t="s">
        <v>8874</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8603</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8488</v>
      </c>
      <c r="Y42" s="1524" t="s">
        <v>9274</v>
      </c>
      <c r="Z42" s="1524" t="s">
        <v>8472</v>
      </c>
      <c r="AA42" s="1524" t="s">
        <v>9275</v>
      </c>
      <c r="AB42" s="1524" t="s">
        <v>2633</v>
      </c>
      <c r="AC42" s="1524" t="s">
        <v>2882</v>
      </c>
      <c r="AD42" s="1520" t="s">
        <v>9276</v>
      </c>
      <c r="AE42" s="1520" t="s">
        <v>5994</v>
      </c>
      <c r="AF42" s="1525" t="s">
        <v>8508</v>
      </c>
      <c r="AG42" s="1525" t="s">
        <v>9277</v>
      </c>
      <c r="AH42" s="1525" t="s">
        <v>2208</v>
      </c>
      <c r="AI42" s="1525" t="s">
        <v>6170</v>
      </c>
      <c r="AJ42" s="1525" t="s">
        <v>8841</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8790</v>
      </c>
      <c r="Q43" s="1465" t="s">
        <v>9292</v>
      </c>
      <c r="R43" s="1465" t="s">
        <v>9293</v>
      </c>
      <c r="S43" s="1465" t="s">
        <v>9294</v>
      </c>
      <c r="T43" s="1465" t="s">
        <v>1786</v>
      </c>
      <c r="U43" s="1465" t="s">
        <v>9295</v>
      </c>
      <c r="V43" s="1465" t="s">
        <v>6956</v>
      </c>
      <c r="W43" s="1465" t="s">
        <v>5437</v>
      </c>
      <c r="X43" s="1465" t="s">
        <v>9296</v>
      </c>
      <c r="Y43" s="1465" t="s">
        <v>6870</v>
      </c>
      <c r="Z43" s="1465" t="s">
        <v>2030</v>
      </c>
      <c r="AA43" s="1510" t="s">
        <v>9297</v>
      </c>
      <c r="AB43" s="1465" t="s">
        <v>1908</v>
      </c>
      <c r="AC43" s="1465" t="s">
        <v>7506</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8452</v>
      </c>
      <c r="AO43" s="1465" t="s">
        <v>7227</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7456</v>
      </c>
      <c r="F44" s="1463" t="s">
        <v>9308</v>
      </c>
      <c r="G44" s="1463" t="s">
        <v>9309</v>
      </c>
      <c r="H44" s="1463" t="s">
        <v>9139</v>
      </c>
      <c r="I44" s="1463" t="s">
        <v>1358</v>
      </c>
      <c r="J44" s="1463" t="s">
        <v>9262</v>
      </c>
      <c r="K44" s="1463" t="s">
        <v>8820</v>
      </c>
      <c r="L44" s="1463" t="s">
        <v>8671</v>
      </c>
      <c r="M44" s="1463" t="s">
        <v>5273</v>
      </c>
      <c r="N44" s="1463" t="s">
        <v>7917</v>
      </c>
      <c r="O44" s="1463" t="s">
        <v>9310</v>
      </c>
      <c r="P44" s="1463" t="s">
        <v>9311</v>
      </c>
      <c r="Q44" s="1463" t="s">
        <v>9312</v>
      </c>
      <c r="R44" s="1463" t="s">
        <v>7209</v>
      </c>
      <c r="S44" s="1463" t="s">
        <v>8653</v>
      </c>
      <c r="T44" s="1463" t="s">
        <v>4607</v>
      </c>
      <c r="U44" s="1463" t="s">
        <v>9313</v>
      </c>
      <c r="V44" s="1463" t="s">
        <v>8867</v>
      </c>
      <c r="W44" s="1463" t="s">
        <v>9314</v>
      </c>
      <c r="X44" s="1463" t="s">
        <v>8871</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7324</v>
      </c>
      <c r="AJ44" s="1463" t="s">
        <v>9320</v>
      </c>
      <c r="AK44" s="1463" t="s">
        <v>5331</v>
      </c>
      <c r="AL44" s="1463" t="s">
        <v>9321</v>
      </c>
      <c r="AM44" s="1463" t="s">
        <v>9322</v>
      </c>
      <c r="AN44" s="1463" t="s">
        <v>3209</v>
      </c>
      <c r="AO44" s="1463" t="s">
        <v>8783</v>
      </c>
      <c r="AP44" s="1463" t="s">
        <v>9323</v>
      </c>
      <c r="AQ44" s="1463" t="s">
        <v>9324</v>
      </c>
      <c r="AR44" s="1463" t="s">
        <v>8662</v>
      </c>
      <c r="AS44" s="1463" t="s">
        <v>4992</v>
      </c>
      <c r="AT44" s="1463" t="s">
        <v>9325</v>
      </c>
      <c r="AU44" s="1463" t="s">
        <v>9326</v>
      </c>
      <c r="AV44" s="1463" t="str">
        <f t="shared" si="1"/>
        <v>2:44</v>
      </c>
      <c r="AW44" s="1482"/>
    </row>
    <row r="45" ht="15.75" customHeight="1">
      <c r="A45" s="1502" t="s">
        <v>1879</v>
      </c>
      <c r="B45" s="1600" t="s">
        <v>8424</v>
      </c>
      <c r="C45" s="1457">
        <v>0.05092592592592592</v>
      </c>
      <c r="D45" s="1601" t="s">
        <v>8425</v>
      </c>
      <c r="E45" s="1602" t="s">
        <v>8426</v>
      </c>
      <c r="F45" s="1601" t="s">
        <v>8427</v>
      </c>
      <c r="G45" s="1465" t="s">
        <v>9327</v>
      </c>
      <c r="H45" s="1601" t="s">
        <v>8429</v>
      </c>
      <c r="I45" s="1463" t="s">
        <v>1318</v>
      </c>
      <c r="J45" s="1520" t="s">
        <v>9328</v>
      </c>
      <c r="K45" s="1463" t="s">
        <v>9096</v>
      </c>
      <c r="L45" s="1520" t="s">
        <v>2318</v>
      </c>
      <c r="M45" s="1463" t="s">
        <v>2571</v>
      </c>
      <c r="N45" s="1601" t="s">
        <v>8432</v>
      </c>
      <c r="O45" s="1463" t="s">
        <v>9329</v>
      </c>
      <c r="P45" s="1520" t="s">
        <v>634</v>
      </c>
      <c r="Q45" s="1602" t="s">
        <v>8435</v>
      </c>
      <c r="R45" s="1601" t="s">
        <v>8436</v>
      </c>
      <c r="S45" s="1463" t="s">
        <v>1163</v>
      </c>
      <c r="T45" s="1520" t="s">
        <v>7562</v>
      </c>
      <c r="U45" s="1602" t="s">
        <v>8438</v>
      </c>
      <c r="V45" s="1601" t="s">
        <v>8439</v>
      </c>
      <c r="W45" s="1463" t="s">
        <v>9330</v>
      </c>
      <c r="X45" s="1601" t="s">
        <v>8441</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8447</v>
      </c>
      <c r="AJ45" s="1520" t="s">
        <v>9337</v>
      </c>
      <c r="AK45" s="1463" t="s">
        <v>5749</v>
      </c>
      <c r="AL45" s="1601" t="s">
        <v>8450</v>
      </c>
      <c r="AM45" s="1463" t="s">
        <v>8744</v>
      </c>
      <c r="AN45" s="1520" t="s">
        <v>3932</v>
      </c>
      <c r="AO45" s="1465" t="s">
        <v>4773</v>
      </c>
      <c r="AP45" s="1506" t="s">
        <v>9338</v>
      </c>
      <c r="AQ45" s="1465" t="s">
        <v>9339</v>
      </c>
      <c r="AR45" s="1506" t="s">
        <v>9340</v>
      </c>
      <c r="AS45" s="1463" t="s">
        <v>903</v>
      </c>
      <c r="AT45" s="1601" t="s">
        <v>8456</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8525</v>
      </c>
      <c r="K46" s="1508" t="s">
        <v>3819</v>
      </c>
      <c r="L46" s="1508" t="s">
        <v>5637</v>
      </c>
      <c r="M46" s="1508" t="s">
        <v>2900</v>
      </c>
      <c r="N46" s="1508" t="s">
        <v>9167</v>
      </c>
      <c r="O46" s="1508" t="s">
        <v>9347</v>
      </c>
      <c r="P46" s="1508" t="s">
        <v>772</v>
      </c>
      <c r="Q46" s="1509" t="s">
        <v>7532</v>
      </c>
      <c r="R46" s="1509" t="s">
        <v>7254</v>
      </c>
      <c r="S46" s="1509" t="s">
        <v>6362</v>
      </c>
      <c r="T46" s="1509" t="s">
        <v>9348</v>
      </c>
      <c r="U46" s="1603" t="s">
        <v>7695</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8417</v>
      </c>
      <c r="AK46" s="1511" t="s">
        <v>1615</v>
      </c>
      <c r="AL46" s="1511" t="s">
        <v>5750</v>
      </c>
      <c r="AM46" s="1513" t="s">
        <v>4009</v>
      </c>
      <c r="AN46" s="1513" t="s">
        <v>3582</v>
      </c>
      <c r="AO46" s="1513" t="s">
        <v>2425</v>
      </c>
      <c r="AP46" s="1513" t="s">
        <v>9356</v>
      </c>
      <c r="AQ46" s="1513" t="s">
        <v>4348</v>
      </c>
      <c r="AR46" s="1513" t="s">
        <v>7522</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8547</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8726</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8446</v>
      </c>
      <c r="AF48" s="1511" t="s">
        <v>8564</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7707</v>
      </c>
      <c r="U49" s="1509" t="s">
        <v>8751</v>
      </c>
      <c r="V49" s="1465" t="s">
        <v>9414</v>
      </c>
      <c r="W49" s="1465" t="s">
        <v>9415</v>
      </c>
      <c r="X49" s="1465" t="s">
        <v>1485</v>
      </c>
      <c r="Y49" s="1465" t="s">
        <v>6874</v>
      </c>
      <c r="Z49" s="1465" t="s">
        <v>8611</v>
      </c>
      <c r="AA49" s="1510" t="s">
        <v>610</v>
      </c>
      <c r="AB49" s="1465" t="s">
        <v>9416</v>
      </c>
      <c r="AC49" s="1465" t="s">
        <v>5193</v>
      </c>
      <c r="AD49" s="1465" t="s">
        <v>8799</v>
      </c>
      <c r="AE49" s="1465" t="s">
        <v>3487</v>
      </c>
      <c r="AF49" s="1465" t="s">
        <v>9417</v>
      </c>
      <c r="AG49" s="1465" t="s">
        <v>9418</v>
      </c>
      <c r="AH49" s="1465" t="s">
        <v>2518</v>
      </c>
      <c r="AI49" s="1465" t="s">
        <v>5902</v>
      </c>
      <c r="AJ49" s="1465" t="s">
        <v>9419</v>
      </c>
      <c r="AK49" s="1465" t="s">
        <v>8874</v>
      </c>
      <c r="AL49" s="1465" t="s">
        <v>9420</v>
      </c>
      <c r="AM49" s="1465" t="s">
        <v>2566</v>
      </c>
      <c r="AN49" s="1465" t="s">
        <v>9421</v>
      </c>
      <c r="AO49" s="1465" t="s">
        <v>8522</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8929</v>
      </c>
      <c r="L50" s="1465" t="s">
        <v>8468</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8790</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7224</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8833</v>
      </c>
      <c r="H51" s="1558" t="s">
        <v>9454</v>
      </c>
      <c r="I51" s="1558" t="s">
        <v>9117</v>
      </c>
      <c r="J51" s="1508" t="s">
        <v>9093</v>
      </c>
      <c r="K51" s="1508" t="s">
        <v>6902</v>
      </c>
      <c r="L51" s="1508" t="s">
        <v>9455</v>
      </c>
      <c r="M51" s="1508" t="s">
        <v>8764</v>
      </c>
      <c r="N51" s="1611" t="s">
        <v>1162</v>
      </c>
      <c r="O51" s="1508" t="s">
        <v>3402</v>
      </c>
      <c r="P51" s="1508" t="s">
        <v>8507</v>
      </c>
      <c r="Q51" s="1509" t="s">
        <v>9456</v>
      </c>
      <c r="R51" s="1509" t="s">
        <v>8847</v>
      </c>
      <c r="S51" s="1509" t="s">
        <v>9457</v>
      </c>
      <c r="T51" s="1509" t="s">
        <v>9458</v>
      </c>
      <c r="U51" s="1509" t="s">
        <v>9459</v>
      </c>
      <c r="V51" s="1509" t="s">
        <v>4204</v>
      </c>
      <c r="W51" s="1510" t="s">
        <v>9460</v>
      </c>
      <c r="X51" s="1510" t="s">
        <v>9461</v>
      </c>
      <c r="Y51" s="1510" t="s">
        <v>9462</v>
      </c>
      <c r="Z51" s="1510" t="s">
        <v>1260</v>
      </c>
      <c r="AA51" s="1510" t="s">
        <v>8726</v>
      </c>
      <c r="AB51" s="1510" t="s">
        <v>9202</v>
      </c>
      <c r="AC51" s="1510" t="s">
        <v>481</v>
      </c>
      <c r="AD51" s="1506" t="s">
        <v>9463</v>
      </c>
      <c r="AE51" s="1506" t="s">
        <v>6282</v>
      </c>
      <c r="AF51" s="1511" t="s">
        <v>9464</v>
      </c>
      <c r="AG51" s="1511" t="s">
        <v>9465</v>
      </c>
      <c r="AH51" s="1511" t="s">
        <v>9466</v>
      </c>
      <c r="AI51" s="1511" t="s">
        <v>311</v>
      </c>
      <c r="AJ51" s="1511" t="s">
        <v>9467</v>
      </c>
      <c r="AK51" s="1467" t="s">
        <v>8916</v>
      </c>
      <c r="AL51" s="1511" t="s">
        <v>8408</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8424</v>
      </c>
      <c r="C52" s="1589">
        <v>0.051319444444444445</v>
      </c>
      <c r="D52" s="1270" t="s">
        <v>9477</v>
      </c>
      <c r="E52" s="1463" t="s">
        <v>9478</v>
      </c>
      <c r="F52" s="1463" t="s">
        <v>9479</v>
      </c>
      <c r="G52" s="1463" t="s">
        <v>9480</v>
      </c>
      <c r="H52" s="1463" t="s">
        <v>5044</v>
      </c>
      <c r="I52" s="1463" t="s">
        <v>6281</v>
      </c>
      <c r="J52" s="1463" t="s">
        <v>9481</v>
      </c>
      <c r="K52" s="1463" t="s">
        <v>8773</v>
      </c>
      <c r="L52" s="1463" t="s">
        <v>3833</v>
      </c>
      <c r="M52" s="1463" t="s">
        <v>9247</v>
      </c>
      <c r="N52" s="1463" t="s">
        <v>9035</v>
      </c>
      <c r="O52" s="1463" t="s">
        <v>9482</v>
      </c>
      <c r="P52" s="1614" t="s">
        <v>8434</v>
      </c>
      <c r="Q52" s="1463" t="s">
        <v>9483</v>
      </c>
      <c r="R52" s="1463" t="s">
        <v>9484</v>
      </c>
      <c r="S52" s="1463" t="s">
        <v>1160</v>
      </c>
      <c r="T52" s="1463" t="s">
        <v>9485</v>
      </c>
      <c r="U52" s="1463" t="s">
        <v>1007</v>
      </c>
      <c r="V52" s="1463" t="s">
        <v>451</v>
      </c>
      <c r="W52" s="1463" t="s">
        <v>9486</v>
      </c>
      <c r="X52" s="1463" t="s">
        <v>194</v>
      </c>
      <c r="Y52" s="1463" t="s">
        <v>9487</v>
      </c>
      <c r="Z52" s="1463" t="s">
        <v>7229</v>
      </c>
      <c r="AA52" s="1463" t="s">
        <v>6170</v>
      </c>
      <c r="AB52" s="1463" t="s">
        <v>4432</v>
      </c>
      <c r="AC52" s="1463" t="s">
        <v>6027</v>
      </c>
      <c r="AD52" s="1463" t="s">
        <v>9488</v>
      </c>
      <c r="AE52" s="1614" t="s">
        <v>8446</v>
      </c>
      <c r="AF52" s="1614" t="s">
        <v>2670</v>
      </c>
      <c r="AG52" s="1463" t="s">
        <v>4543</v>
      </c>
      <c r="AH52" s="1463" t="s">
        <v>9489</v>
      </c>
      <c r="AI52" s="1463" t="s">
        <v>9490</v>
      </c>
      <c r="AJ52" s="1463" t="s">
        <v>9491</v>
      </c>
      <c r="AK52" s="1463" t="s">
        <v>5866</v>
      </c>
      <c r="AL52" s="1463" t="s">
        <v>6044</v>
      </c>
      <c r="AM52" s="1614" t="s">
        <v>8451</v>
      </c>
      <c r="AN52" s="1465" t="s">
        <v>2468</v>
      </c>
      <c r="AO52" s="1463" t="s">
        <v>4875</v>
      </c>
      <c r="AP52" s="1463" t="s">
        <v>9492</v>
      </c>
      <c r="AQ52" s="1463" t="s">
        <v>9493</v>
      </c>
      <c r="AR52" s="1463" t="s">
        <v>8882</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8618</v>
      </c>
      <c r="O53" s="1508" t="s">
        <v>9504</v>
      </c>
      <c r="P53" s="1508" t="s">
        <v>8551</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8819</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8447</v>
      </c>
      <c r="Y54" s="1510" t="s">
        <v>9121</v>
      </c>
      <c r="Z54" s="1510" t="s">
        <v>2948</v>
      </c>
      <c r="AA54" s="1465" t="s">
        <v>587</v>
      </c>
      <c r="AB54" s="1510" t="s">
        <v>8814</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8424</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8433</v>
      </c>
      <c r="P55" s="1522" t="s">
        <v>388</v>
      </c>
      <c r="Q55" s="1523" t="s">
        <v>9549</v>
      </c>
      <c r="R55" s="1523" t="s">
        <v>1621</v>
      </c>
      <c r="S55" s="1523" t="s">
        <v>8953</v>
      </c>
      <c r="T55" s="1617" t="s">
        <v>8437</v>
      </c>
      <c r="U55" s="1523" t="s">
        <v>9550</v>
      </c>
      <c r="V55" s="1523" t="s">
        <v>4000</v>
      </c>
      <c r="W55" s="1618" t="s">
        <v>8440</v>
      </c>
      <c r="X55" s="1524" t="s">
        <v>4285</v>
      </c>
      <c r="Y55" s="1524" t="s">
        <v>6281</v>
      </c>
      <c r="Z55" s="1524" t="s">
        <v>7474</v>
      </c>
      <c r="AA55" s="1524" t="s">
        <v>8916</v>
      </c>
      <c r="AB55" s="1618" t="s">
        <v>8444</v>
      </c>
      <c r="AC55" s="1524" t="s">
        <v>6376</v>
      </c>
      <c r="AD55" s="1513" t="s">
        <v>9551</v>
      </c>
      <c r="AE55" s="1520" t="s">
        <v>9552</v>
      </c>
      <c r="AF55" s="1525" t="s">
        <v>9553</v>
      </c>
      <c r="AG55" s="1525" t="s">
        <v>9554</v>
      </c>
      <c r="AH55" s="1525" t="s">
        <v>6158</v>
      </c>
      <c r="AI55" s="1525" t="s">
        <v>9555</v>
      </c>
      <c r="AJ55" s="1525" t="s">
        <v>9556</v>
      </c>
      <c r="AK55" s="1619" t="s">
        <v>8449</v>
      </c>
      <c r="AL55" s="1525" t="s">
        <v>1564</v>
      </c>
      <c r="AM55" s="1512" t="s">
        <v>9418</v>
      </c>
      <c r="AN55" s="1513" t="s">
        <v>4104</v>
      </c>
      <c r="AO55" s="1512" t="s">
        <v>9557</v>
      </c>
      <c r="AP55" s="1512" t="s">
        <v>9558</v>
      </c>
      <c r="AQ55" s="1512" t="s">
        <v>9559</v>
      </c>
      <c r="AR55" s="1512" t="s">
        <v>8462</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7518</v>
      </c>
      <c r="H56" s="1463" t="s">
        <v>8607</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8492</v>
      </c>
      <c r="AC56" s="1463" t="s">
        <v>936</v>
      </c>
      <c r="AD56" s="1463" t="s">
        <v>9573</v>
      </c>
      <c r="AE56" s="1463" t="s">
        <v>388</v>
      </c>
      <c r="AF56" s="1463" t="s">
        <v>9574</v>
      </c>
      <c r="AG56" s="1463" t="s">
        <v>9575</v>
      </c>
      <c r="AH56" s="1463" t="s">
        <v>5161</v>
      </c>
      <c r="AI56" s="1463" t="s">
        <v>9576</v>
      </c>
      <c r="AJ56" s="1463" t="s">
        <v>9513</v>
      </c>
      <c r="AK56" s="1463" t="s">
        <v>7250</v>
      </c>
      <c r="AL56" s="1463" t="s">
        <v>3183</v>
      </c>
      <c r="AM56" s="1463" t="s">
        <v>4129</v>
      </c>
      <c r="AN56" s="1463" t="s">
        <v>9577</v>
      </c>
      <c r="AO56" s="1463" t="s">
        <v>8612</v>
      </c>
      <c r="AP56" s="1463" t="s">
        <v>9578</v>
      </c>
      <c r="AQ56" s="1463" t="s">
        <v>9579</v>
      </c>
      <c r="AR56" s="1463" t="s">
        <v>9580</v>
      </c>
      <c r="AS56" s="1512" t="s">
        <v>4409</v>
      </c>
      <c r="AT56" s="1463" t="s">
        <v>9581</v>
      </c>
      <c r="AU56" s="1463" t="s">
        <v>8753</v>
      </c>
      <c r="AV56" s="1463" t="str">
        <f t="shared" si="1"/>
        <v>2:27</v>
      </c>
      <c r="AW56" s="1536"/>
    </row>
    <row r="57" ht="15.75" customHeight="1">
      <c r="A57" s="1502" t="s">
        <v>1255</v>
      </c>
      <c r="B57" s="1496" t="s">
        <v>8424</v>
      </c>
      <c r="C57" s="1457">
        <v>0.05140046296296296</v>
      </c>
      <c r="D57" s="1465" t="s">
        <v>9582</v>
      </c>
      <c r="E57" s="1465" t="s">
        <v>1656</v>
      </c>
      <c r="F57" s="1465" t="s">
        <v>9583</v>
      </c>
      <c r="G57" s="1602" t="s">
        <v>8428</v>
      </c>
      <c r="H57" s="1270" t="s">
        <v>9584</v>
      </c>
      <c r="I57" s="1465" t="s">
        <v>1753</v>
      </c>
      <c r="J57" s="1602" t="s">
        <v>8430</v>
      </c>
      <c r="K57" s="1465" t="s">
        <v>9585</v>
      </c>
      <c r="L57" s="1465" t="s">
        <v>9586</v>
      </c>
      <c r="M57" s="1602" t="s">
        <v>8431</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8443</v>
      </c>
      <c r="AB57" s="1465" t="s">
        <v>5848</v>
      </c>
      <c r="AC57" s="1465" t="s">
        <v>9594</v>
      </c>
      <c r="AD57" s="1465" t="s">
        <v>8735</v>
      </c>
      <c r="AE57" s="1465" t="s">
        <v>2595</v>
      </c>
      <c r="AF57" s="1465" t="s">
        <v>9595</v>
      </c>
      <c r="AG57" s="1602" t="s">
        <v>4602</v>
      </c>
      <c r="AH57" s="1602" t="s">
        <v>5169</v>
      </c>
      <c r="AI57" s="1465" t="s">
        <v>9596</v>
      </c>
      <c r="AJ57" s="1465" t="s">
        <v>9597</v>
      </c>
      <c r="AK57" s="1465" t="s">
        <v>7453</v>
      </c>
      <c r="AL57" s="1465" t="s">
        <v>3832</v>
      </c>
      <c r="AM57" s="1465" t="s">
        <v>9598</v>
      </c>
      <c r="AN57" s="1465" t="s">
        <v>3654</v>
      </c>
      <c r="AO57" s="1602" t="s">
        <v>8453</v>
      </c>
      <c r="AP57" s="1621" t="s">
        <v>8454</v>
      </c>
      <c r="AQ57" s="1465" t="s">
        <v>3286</v>
      </c>
      <c r="AR57" s="1465" t="s">
        <v>1617</v>
      </c>
      <c r="AS57" s="1465" t="s">
        <v>5133</v>
      </c>
      <c r="AT57" s="1465" t="s">
        <v>9599</v>
      </c>
      <c r="AU57" s="1465" t="s">
        <v>8753</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7220</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8596</v>
      </c>
      <c r="Q59" s="1523" t="s">
        <v>9625</v>
      </c>
      <c r="R59" s="1523" t="s">
        <v>9626</v>
      </c>
      <c r="S59" s="1523" t="s">
        <v>9627</v>
      </c>
      <c r="T59" s="1523" t="s">
        <v>7224</v>
      </c>
      <c r="U59" s="1523" t="s">
        <v>7157</v>
      </c>
      <c r="V59" s="1523" t="s">
        <v>5075</v>
      </c>
      <c r="W59" s="1524" t="s">
        <v>9628</v>
      </c>
      <c r="X59" s="1524" t="s">
        <v>9629</v>
      </c>
      <c r="Y59" s="1524" t="s">
        <v>9487</v>
      </c>
      <c r="Z59" s="1524" t="s">
        <v>8444</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7716</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8603</v>
      </c>
      <c r="G60" s="1506" t="s">
        <v>9645</v>
      </c>
      <c r="H60" s="1558" t="s">
        <v>9646</v>
      </c>
      <c r="I60" s="1558" t="s">
        <v>9647</v>
      </c>
      <c r="J60" s="1508" t="s">
        <v>9648</v>
      </c>
      <c r="K60" s="1508" t="s">
        <v>7453</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8906</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8454</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8593</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8641</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8542</v>
      </c>
      <c r="F63" s="1623" t="s">
        <v>9704</v>
      </c>
      <c r="G63" s="1623" t="s">
        <v>8428</v>
      </c>
      <c r="H63" s="1623" t="s">
        <v>9705</v>
      </c>
      <c r="I63" s="1623" t="s">
        <v>1358</v>
      </c>
      <c r="J63" s="1623" t="s">
        <v>804</v>
      </c>
      <c r="K63" s="1623" t="s">
        <v>7065</v>
      </c>
      <c r="L63" s="1623" t="s">
        <v>3582</v>
      </c>
      <c r="M63" s="1623" t="s">
        <v>9649</v>
      </c>
      <c r="N63" s="1623" t="s">
        <v>8696</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8759</v>
      </c>
      <c r="AO63" s="1623" t="s">
        <v>8462</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8424</v>
      </c>
      <c r="C64" s="1589">
        <v>0.05167824074074074</v>
      </c>
      <c r="D64" s="1270" t="s">
        <v>9723</v>
      </c>
      <c r="E64" s="1623" t="s">
        <v>9724</v>
      </c>
      <c r="F64" s="1623" t="s">
        <v>9725</v>
      </c>
      <c r="G64" s="1623" t="s">
        <v>9726</v>
      </c>
      <c r="H64" s="1623" t="s">
        <v>9727</v>
      </c>
      <c r="I64" s="1623" t="s">
        <v>1904</v>
      </c>
      <c r="J64" s="1623" t="s">
        <v>9587</v>
      </c>
      <c r="K64" s="1623" t="s">
        <v>8673</v>
      </c>
      <c r="L64" s="1623" t="s">
        <v>1818</v>
      </c>
      <c r="M64" s="1623" t="s">
        <v>7209</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8968</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8798</v>
      </c>
      <c r="H65" s="1623" t="s">
        <v>9747</v>
      </c>
      <c r="I65" s="1623" t="s">
        <v>9748</v>
      </c>
      <c r="J65" s="1623" t="s">
        <v>9328</v>
      </c>
      <c r="K65" s="1623" t="s">
        <v>8641</v>
      </c>
      <c r="L65" s="1623" t="s">
        <v>4030</v>
      </c>
      <c r="M65" s="1623" t="s">
        <v>7410</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7343</v>
      </c>
      <c r="I67" s="1535" t="s">
        <v>494</v>
      </c>
      <c r="J67" s="1535" t="s">
        <v>8739</v>
      </c>
      <c r="K67" s="1535" t="s">
        <v>9791</v>
      </c>
      <c r="L67" s="1535" t="s">
        <v>6954</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8707</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7753</v>
      </c>
      <c r="B68" s="1500" t="s">
        <v>8424</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7261</v>
      </c>
      <c r="P68" s="1473" t="s">
        <v>9816</v>
      </c>
      <c r="Q68" s="1473" t="s">
        <v>9817</v>
      </c>
      <c r="R68" s="1474" t="s">
        <v>9818</v>
      </c>
      <c r="S68" s="1474" t="s">
        <v>9448</v>
      </c>
      <c r="T68" s="1474" t="s">
        <v>9819</v>
      </c>
      <c r="U68" s="1474" t="s">
        <v>9820</v>
      </c>
      <c r="V68" s="1474" t="s">
        <v>4360</v>
      </c>
      <c r="W68" s="1474" t="s">
        <v>9821</v>
      </c>
      <c r="X68" s="1474" t="s">
        <v>9822</v>
      </c>
      <c r="Y68" s="1473" t="s">
        <v>9333</v>
      </c>
      <c r="Z68" s="1630" t="s">
        <v>8442</v>
      </c>
      <c r="AA68" s="1474" t="s">
        <v>197</v>
      </c>
      <c r="AB68" s="1473" t="s">
        <v>4261</v>
      </c>
      <c r="AC68" s="1474">
        <v>49.53</v>
      </c>
      <c r="AD68" s="1474" t="s">
        <v>1858</v>
      </c>
      <c r="AE68" s="1473" t="s">
        <v>9823</v>
      </c>
      <c r="AF68" s="1474" t="s">
        <v>8601</v>
      </c>
      <c r="AG68" s="1474" t="s">
        <v>9824</v>
      </c>
      <c r="AH68" s="1474">
        <v>59.93</v>
      </c>
      <c r="AI68" s="1474" t="s">
        <v>9825</v>
      </c>
      <c r="AJ68" s="1474" t="s">
        <v>9826</v>
      </c>
      <c r="AK68" s="1474" t="s">
        <v>5731</v>
      </c>
      <c r="AL68" s="1474">
        <v>59.13</v>
      </c>
      <c r="AM68" s="1474" t="s">
        <v>9761</v>
      </c>
      <c r="AN68" s="1474">
        <v>57.86</v>
      </c>
      <c r="AO68" s="1474" t="s">
        <v>7561</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8724</v>
      </c>
      <c r="K69" s="1552" t="s">
        <v>9008</v>
      </c>
      <c r="L69" s="1459" t="s">
        <v>9798</v>
      </c>
      <c r="M69" s="1459" t="s">
        <v>1451</v>
      </c>
      <c r="N69" s="1552" t="s">
        <v>9300</v>
      </c>
      <c r="O69" s="1552" t="s">
        <v>7315</v>
      </c>
      <c r="P69" s="1552" t="s">
        <v>8913</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8595</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8463</v>
      </c>
      <c r="M71" s="1623" t="s">
        <v>7428</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7724</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8447</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8588</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8424</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8448</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7699</v>
      </c>
    </row>
    <row r="74">
      <c r="A74" s="1502" t="s">
        <v>8317</v>
      </c>
      <c r="B74" s="1500" t="s">
        <v>8372</v>
      </c>
      <c r="C74" s="1457">
        <v>0.05193287037037037</v>
      </c>
      <c r="D74" s="1599" t="s">
        <v>9934</v>
      </c>
      <c r="E74" s="1535" t="s">
        <v>7456</v>
      </c>
      <c r="F74" s="1535" t="s">
        <v>9935</v>
      </c>
      <c r="G74" s="1535" t="s">
        <v>9936</v>
      </c>
      <c r="H74" s="1535" t="s">
        <v>9937</v>
      </c>
      <c r="I74" s="1535" t="s">
        <v>2408</v>
      </c>
      <c r="J74" s="1535" t="s">
        <v>4228</v>
      </c>
      <c r="K74" s="1535" t="s">
        <v>9056</v>
      </c>
      <c r="L74" s="1535"/>
      <c r="M74" s="1535" t="s">
        <v>7072</v>
      </c>
      <c r="N74" s="1535" t="s">
        <v>9281</v>
      </c>
      <c r="O74" s="1535" t="s">
        <v>8440</v>
      </c>
      <c r="P74" s="1535" t="s">
        <v>9532</v>
      </c>
      <c r="Q74" s="1535" t="s">
        <v>9938</v>
      </c>
      <c r="R74" s="1535" t="s">
        <v>9939</v>
      </c>
      <c r="S74" s="1535" t="s">
        <v>8814</v>
      </c>
      <c r="T74" s="1535" t="s">
        <v>9073</v>
      </c>
      <c r="U74" s="1535" t="s">
        <v>2257</v>
      </c>
      <c r="V74" s="1535" t="s">
        <v>8867</v>
      </c>
      <c r="W74" s="1535" t="s">
        <v>5736</v>
      </c>
      <c r="X74" s="1535" t="s">
        <v>625</v>
      </c>
      <c r="Y74" s="1535" t="s">
        <v>8828</v>
      </c>
      <c r="Z74" s="1535" t="s">
        <v>8472</v>
      </c>
      <c r="AA74" s="1535" t="s">
        <v>7574</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8415</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8790</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7372</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7732</v>
      </c>
      <c r="X76" s="1623" t="s">
        <v>9980</v>
      </c>
      <c r="Y76" s="1623" t="s">
        <v>2021</v>
      </c>
      <c r="Z76" s="1623" t="s">
        <v>9981</v>
      </c>
      <c r="AA76" s="1623" t="s">
        <v>9629</v>
      </c>
      <c r="AB76" s="1623" t="s">
        <v>9982</v>
      </c>
      <c r="AC76" s="1623" t="s">
        <v>8446</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7329</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8664</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8792</v>
      </c>
      <c r="AM77" s="1623" t="s">
        <v>1456</v>
      </c>
      <c r="AN77" s="1623" t="s">
        <v>8546</v>
      </c>
      <c r="AO77" s="1623" t="s">
        <v>8862</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7991</v>
      </c>
      <c r="W78" s="1623" t="s">
        <v>10026</v>
      </c>
      <c r="X78" s="1623" t="s">
        <v>9442</v>
      </c>
      <c r="Y78" s="1623" t="s">
        <v>302</v>
      </c>
      <c r="Z78" s="1623" t="s">
        <v>2402</v>
      </c>
      <c r="AA78" s="1623" t="s">
        <v>5752</v>
      </c>
      <c r="AB78" s="1623" t="s">
        <v>8688</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8441</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8840</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8445</v>
      </c>
      <c r="X79" s="1623" t="s">
        <v>10043</v>
      </c>
      <c r="Y79" s="1623" t="s">
        <v>1318</v>
      </c>
      <c r="Z79" s="1623" t="s">
        <v>7200</v>
      </c>
      <c r="AA79" s="1623" t="s">
        <v>1484</v>
      </c>
      <c r="AB79" s="1623" t="s">
        <v>10044</v>
      </c>
      <c r="AC79" s="1623" t="s">
        <v>238</v>
      </c>
      <c r="AD79" s="1623" t="s">
        <v>10045</v>
      </c>
      <c r="AE79" s="1623" t="s">
        <v>6027</v>
      </c>
      <c r="AF79" s="1623" t="s">
        <v>10046</v>
      </c>
      <c r="AG79" s="1623" t="s">
        <v>9442</v>
      </c>
      <c r="AH79" s="1623" t="s">
        <v>6957</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7518</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6794</v>
      </c>
      <c r="K80" s="1639" t="s">
        <v>6054</v>
      </c>
      <c r="L80" s="1640" t="s">
        <v>6954</v>
      </c>
      <c r="M80" s="1531" t="s">
        <v>10056</v>
      </c>
      <c r="N80" s="1531" t="s">
        <v>5699</v>
      </c>
      <c r="O80" s="1531" t="s">
        <v>5493</v>
      </c>
      <c r="P80" s="1531" t="s">
        <v>1916</v>
      </c>
      <c r="Q80" s="1531" t="s">
        <v>10057</v>
      </c>
      <c r="R80" s="1531" t="s">
        <v>10058</v>
      </c>
      <c r="S80" s="1641" t="s">
        <v>2255</v>
      </c>
      <c r="T80" s="1531" t="s">
        <v>8830</v>
      </c>
      <c r="U80" s="1531" t="s">
        <v>3362</v>
      </c>
      <c r="V80" s="1531" t="s">
        <v>10059</v>
      </c>
      <c r="W80" s="1531" t="s">
        <v>10060</v>
      </c>
      <c r="X80" s="1531" t="s">
        <v>4459</v>
      </c>
      <c r="Y80" s="1531" t="s">
        <v>3541</v>
      </c>
      <c r="Z80" s="1531" t="s">
        <v>4170</v>
      </c>
      <c r="AA80" s="1531" t="s">
        <v>401</v>
      </c>
      <c r="AB80" s="1531" t="s">
        <v>622</v>
      </c>
      <c r="AC80" s="1531" t="s">
        <v>6027</v>
      </c>
      <c r="AD80" s="1459" t="s">
        <v>8758</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8739</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8785</v>
      </c>
      <c r="V81" s="1535" t="s">
        <v>10080</v>
      </c>
      <c r="W81" s="1535" t="s">
        <v>10081</v>
      </c>
      <c r="X81" s="1535" t="s">
        <v>3624</v>
      </c>
      <c r="Y81" s="1535" t="s">
        <v>758</v>
      </c>
      <c r="Z81" s="1535" t="s">
        <v>10082</v>
      </c>
      <c r="AA81" s="1270" t="s">
        <v>8966</v>
      </c>
      <c r="AB81" s="1535" t="s">
        <v>6902</v>
      </c>
      <c r="AC81" s="1535" t="s">
        <v>9823</v>
      </c>
      <c r="AD81" s="1535" t="s">
        <v>7369</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7397</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7666</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8414</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7579</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8739</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8424</v>
      </c>
      <c r="C85" s="1457">
        <v>0.052662037037037035</v>
      </c>
      <c r="D85" s="1270" t="s">
        <v>10156</v>
      </c>
      <c r="E85" s="1270" t="s">
        <v>529</v>
      </c>
      <c r="F85" s="1270" t="s">
        <v>10157</v>
      </c>
      <c r="G85" s="1270" t="s">
        <v>10158</v>
      </c>
      <c r="H85" s="1270" t="s">
        <v>8615</v>
      </c>
      <c r="I85" s="1270" t="s">
        <v>10159</v>
      </c>
      <c r="J85" s="1270" t="s">
        <v>156</v>
      </c>
      <c r="K85" s="1270" t="s">
        <v>10160</v>
      </c>
      <c r="L85" s="1270" t="s">
        <v>2703</v>
      </c>
      <c r="M85" s="1270" t="s">
        <v>268</v>
      </c>
      <c r="N85" s="1270" t="s">
        <v>8895</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8445</v>
      </c>
      <c r="AE85" s="1270" t="s">
        <v>335</v>
      </c>
      <c r="AF85" s="1270" t="s">
        <v>10170</v>
      </c>
      <c r="AG85" s="1270" t="s">
        <v>7317</v>
      </c>
      <c r="AH85" s="1270" t="s">
        <v>3664</v>
      </c>
      <c r="AI85" s="1270" t="s">
        <v>10171</v>
      </c>
      <c r="AJ85" s="1270" t="s">
        <v>10172</v>
      </c>
      <c r="AK85" s="1270" t="s">
        <v>10173</v>
      </c>
      <c r="AL85" s="1270" t="s">
        <v>4601</v>
      </c>
      <c r="AM85" s="1270" t="s">
        <v>5612</v>
      </c>
      <c r="AN85" s="1643" t="s">
        <v>8452</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7342</v>
      </c>
      <c r="G86" s="1535" t="s">
        <v>10181</v>
      </c>
      <c r="H86" s="1535" t="s">
        <v>10182</v>
      </c>
      <c r="I86" s="1535" t="s">
        <v>5536</v>
      </c>
      <c r="J86" s="1270" t="s">
        <v>10183</v>
      </c>
      <c r="K86" s="1535" t="s">
        <v>10184</v>
      </c>
      <c r="L86" s="1535" t="s">
        <v>3664</v>
      </c>
      <c r="M86" s="1535" t="s">
        <v>7299</v>
      </c>
      <c r="N86" s="1535" t="s">
        <v>10185</v>
      </c>
      <c r="O86" s="1535" t="s">
        <v>10186</v>
      </c>
      <c r="P86" s="1535" t="s">
        <v>9487</v>
      </c>
      <c r="Q86" s="1535" t="s">
        <v>10187</v>
      </c>
      <c r="R86" s="1535" t="s">
        <v>5553</v>
      </c>
      <c r="S86" s="1535" t="s">
        <v>7335</v>
      </c>
      <c r="T86" s="1535" t="s">
        <v>10188</v>
      </c>
      <c r="U86" s="1535" t="s">
        <v>10189</v>
      </c>
      <c r="V86" s="1535" t="s">
        <v>3937</v>
      </c>
      <c r="W86" s="1535" t="s">
        <v>10190</v>
      </c>
      <c r="X86" s="1535" t="s">
        <v>2438</v>
      </c>
      <c r="Y86" s="1535" t="s">
        <v>9089</v>
      </c>
      <c r="Z86" s="1535" t="s">
        <v>8566</v>
      </c>
      <c r="AA86" s="1535" t="s">
        <v>10191</v>
      </c>
      <c r="AB86" s="1535" t="s">
        <v>9707</v>
      </c>
      <c r="AC86" s="1535" t="s">
        <v>8937</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8601</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8688</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8813</v>
      </c>
      <c r="AL87" s="1623" t="s">
        <v>5311</v>
      </c>
      <c r="AM87" s="1623" t="s">
        <v>3103</v>
      </c>
      <c r="AN87" s="1623" t="s">
        <v>6247</v>
      </c>
      <c r="AO87" s="1623" t="s">
        <v>10214</v>
      </c>
      <c r="AP87" s="1623" t="s">
        <v>10215</v>
      </c>
      <c r="AQ87" s="1623" t="s">
        <v>10216</v>
      </c>
      <c r="AR87" s="1623" t="s">
        <v>9795</v>
      </c>
      <c r="AS87" s="1623" t="s">
        <v>8700</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5755</v>
      </c>
      <c r="G88" s="1623" t="s">
        <v>9400</v>
      </c>
      <c r="H88" s="1623" t="s">
        <v>9727</v>
      </c>
      <c r="I88" s="1623" t="s">
        <v>2889</v>
      </c>
      <c r="J88" s="1623" t="s">
        <v>10223</v>
      </c>
      <c r="K88" s="1623" t="s">
        <v>5375</v>
      </c>
      <c r="L88" s="1623" t="s">
        <v>7636</v>
      </c>
      <c r="M88" s="1623" t="s">
        <v>10224</v>
      </c>
      <c r="N88" s="1623" t="s">
        <v>10225</v>
      </c>
      <c r="O88" s="1623" t="s">
        <v>10226</v>
      </c>
      <c r="P88" s="1623" t="s">
        <v>9594</v>
      </c>
      <c r="Q88" s="1623" t="s">
        <v>10227</v>
      </c>
      <c r="R88" s="1623" t="s">
        <v>9484</v>
      </c>
      <c r="S88" s="1623" t="s">
        <v>4540</v>
      </c>
      <c r="T88" s="1623" t="s">
        <v>8600</v>
      </c>
      <c r="U88" s="1623" t="s">
        <v>5381</v>
      </c>
      <c r="V88" s="1623" t="s">
        <v>1149</v>
      </c>
      <c r="W88" s="1623" t="s">
        <v>1898</v>
      </c>
      <c r="X88" s="1623" t="s">
        <v>3142</v>
      </c>
      <c r="Y88" s="1623" t="s">
        <v>655</v>
      </c>
      <c r="Z88" s="1623" t="s">
        <v>10228</v>
      </c>
      <c r="AA88" s="1535" t="s">
        <v>7569</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8424</v>
      </c>
      <c r="C90" s="1457">
        <v>0.05331018518518518</v>
      </c>
      <c r="D90" s="1535" t="s">
        <v>10268</v>
      </c>
      <c r="E90" s="1535" t="s">
        <v>7717</v>
      </c>
      <c r="F90" s="1535" t="s">
        <v>10036</v>
      </c>
      <c r="G90" s="1535" t="s">
        <v>10269</v>
      </c>
      <c r="H90" s="1270" t="s">
        <v>10270</v>
      </c>
      <c r="I90" s="1535" t="s">
        <v>10271</v>
      </c>
      <c r="J90" s="1535" t="s">
        <v>9771</v>
      </c>
      <c r="K90" s="1535" t="s">
        <v>8595</v>
      </c>
      <c r="L90" s="1535" t="s">
        <v>4095</v>
      </c>
      <c r="M90" s="1535" t="s">
        <v>10272</v>
      </c>
      <c r="N90" s="1535" t="s">
        <v>9555</v>
      </c>
      <c r="O90" s="1535" t="s">
        <v>10273</v>
      </c>
      <c r="P90" s="1535" t="s">
        <v>6047</v>
      </c>
      <c r="Q90" s="1535" t="s">
        <v>10274</v>
      </c>
      <c r="R90" s="1535" t="s">
        <v>2137</v>
      </c>
      <c r="S90" s="1535" t="s">
        <v>7586</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6246</v>
      </c>
      <c r="G91" s="1623" t="s">
        <v>10293</v>
      </c>
      <c r="H91" s="1623" t="s">
        <v>10294</v>
      </c>
      <c r="I91" s="1623" t="s">
        <v>2340</v>
      </c>
      <c r="J91" s="1623" t="s">
        <v>8910</v>
      </c>
      <c r="K91" s="1623" t="s">
        <v>8437</v>
      </c>
      <c r="L91" s="1623" t="s">
        <v>4763</v>
      </c>
      <c r="M91" s="1623" t="s">
        <v>8848</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8783</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8820</v>
      </c>
      <c r="AL91" s="1623" t="s">
        <v>10302</v>
      </c>
      <c r="AM91" s="1623" t="s">
        <v>8396</v>
      </c>
      <c r="AN91" s="1623" t="s">
        <v>9843</v>
      </c>
      <c r="AO91" s="1623" t="s">
        <v>8773</v>
      </c>
      <c r="AP91" s="1623" t="s">
        <v>10303</v>
      </c>
      <c r="AQ91" s="1623" t="s">
        <v>4461</v>
      </c>
      <c r="AR91" s="1623" t="s">
        <v>154</v>
      </c>
      <c r="AS91" s="1623" t="s">
        <v>8610</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8964</v>
      </c>
      <c r="U92" s="1535" t="s">
        <v>10316</v>
      </c>
      <c r="V92" s="1535" t="s">
        <v>10317</v>
      </c>
      <c r="W92" s="1535" t="s">
        <v>7553</v>
      </c>
      <c r="X92" s="1535" t="s">
        <v>10318</v>
      </c>
      <c r="Y92" s="1535" t="s">
        <v>2113</v>
      </c>
      <c r="Z92" s="1535" t="s">
        <v>9565</v>
      </c>
      <c r="AA92" s="1535" t="s">
        <v>10319</v>
      </c>
      <c r="AB92" s="1535" t="s">
        <v>10320</v>
      </c>
      <c r="AC92" s="1535" t="s">
        <v>7506</v>
      </c>
      <c r="AD92" s="1535" t="s">
        <v>5801</v>
      </c>
      <c r="AE92" s="1535" t="s">
        <v>2385</v>
      </c>
      <c r="AF92" s="1535" t="s">
        <v>7591</v>
      </c>
      <c r="AG92" s="1535" t="s">
        <v>10321</v>
      </c>
      <c r="AH92" s="1535" t="s">
        <v>8994</v>
      </c>
      <c r="AI92" s="1535" t="s">
        <v>7389</v>
      </c>
      <c r="AJ92" s="1535" t="s">
        <v>10322</v>
      </c>
      <c r="AK92" s="1535" t="s">
        <v>4754</v>
      </c>
      <c r="AL92" s="1535" t="s">
        <v>10323</v>
      </c>
      <c r="AM92" s="1535" t="s">
        <v>4766</v>
      </c>
      <c r="AN92" s="1535" t="s">
        <v>10324</v>
      </c>
      <c r="AO92" s="1535" t="s">
        <v>8386</v>
      </c>
      <c r="AP92" s="1535" t="s">
        <v>10325</v>
      </c>
      <c r="AQ92" s="1535" t="s">
        <v>10326</v>
      </c>
      <c r="AR92" s="1535" t="s">
        <v>5114</v>
      </c>
      <c r="AS92" s="1535" t="s">
        <v>8559</v>
      </c>
      <c r="AT92" s="1535" t="s">
        <v>10327</v>
      </c>
      <c r="AU92" s="1535" t="s">
        <v>10328</v>
      </c>
      <c r="AV92" s="1623" t="str">
        <f t="shared" si="3"/>
        <v>4:58</v>
      </c>
      <c r="AW92" s="1647"/>
    </row>
    <row r="93" ht="15.75" customHeight="1">
      <c r="A93" s="1539" t="s">
        <v>6283</v>
      </c>
      <c r="B93" s="1613" t="s">
        <v>8424</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7291</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8790</v>
      </c>
      <c r="AT93" s="1623" t="s">
        <v>10351</v>
      </c>
      <c r="AU93" s="1623" t="s">
        <v>10290</v>
      </c>
      <c r="AV93" s="1623" t="str">
        <f t="shared" si="3"/>
        <v>3:30</v>
      </c>
      <c r="AW93" s="1628"/>
    </row>
    <row r="94">
      <c r="A94" s="1502" t="s">
        <v>5197</v>
      </c>
      <c r="B94" s="1500" t="s">
        <v>8424</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8788</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6954</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8849</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7200</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8875</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8910</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8972</v>
      </c>
      <c r="G99" s="1270" t="s">
        <v>10478</v>
      </c>
      <c r="H99" s="1270" t="s">
        <v>10479</v>
      </c>
      <c r="I99" s="1270" t="s">
        <v>3425</v>
      </c>
      <c r="J99" s="1270" t="s">
        <v>10480</v>
      </c>
      <c r="K99" s="1270" t="s">
        <v>3884</v>
      </c>
      <c r="L99" s="1270" t="s">
        <v>7201</v>
      </c>
      <c r="M99" s="1270" t="s">
        <v>864</v>
      </c>
      <c r="N99" s="1270" t="s">
        <v>10481</v>
      </c>
      <c r="O99" s="1270" t="s">
        <v>10482</v>
      </c>
      <c r="P99" s="1270" t="s">
        <v>5142</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8868</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8560</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8560</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8972</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8779</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8" t="s">
        <v>8670</v>
      </c>
      <c r="M20" s="1702">
        <v>0.05258101851851852</v>
      </c>
      <c r="N20" s="1701" t="str">
        <f t="shared" si="1"/>
        <v>1:38</v>
      </c>
      <c r="O20" s="1476" t="s">
        <v>10539</v>
      </c>
    </row>
    <row r="21" ht="15.75" customHeight="1">
      <c r="A21" s="1717" t="s">
        <v>8988</v>
      </c>
      <c r="B21" s="1541" t="s">
        <v>8400</v>
      </c>
      <c r="C21" s="1699">
        <v>0.05146990740740741</v>
      </c>
      <c r="D21" s="1719" t="s">
        <v>10514</v>
      </c>
      <c r="E21" s="1477" t="s">
        <v>9974</v>
      </c>
      <c r="F21" s="1719" t="s">
        <v>10515</v>
      </c>
      <c r="G21" s="1719" t="s">
        <v>10516</v>
      </c>
      <c r="H21" s="1719" t="s">
        <v>10517</v>
      </c>
      <c r="I21" s="1476" t="s">
        <v>10655</v>
      </c>
      <c r="J21" s="1719" t="s">
        <v>10519</v>
      </c>
      <c r="K21" s="1719" t="s">
        <v>10520</v>
      </c>
      <c r="L21" s="1720" t="s">
        <v>9003</v>
      </c>
      <c r="M21" s="1721">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8424</v>
      </c>
      <c r="C23" s="1699">
        <v>0.05158564814814815</v>
      </c>
      <c r="D23" s="1722" t="s">
        <v>10521</v>
      </c>
      <c r="E23" s="1723" t="s">
        <v>10522</v>
      </c>
      <c r="F23" s="1722" t="s">
        <v>10523</v>
      </c>
      <c r="G23" s="1722" t="s">
        <v>10524</v>
      </c>
      <c r="H23" s="1722" t="s">
        <v>10525</v>
      </c>
      <c r="I23" s="1722" t="s">
        <v>10526</v>
      </c>
      <c r="J23" s="1722" t="s">
        <v>10527</v>
      </c>
      <c r="K23" s="1722" t="s">
        <v>10528</v>
      </c>
      <c r="L23" s="1722" t="s">
        <v>8456</v>
      </c>
      <c r="M23" s="1724">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9305</v>
      </c>
      <c r="M24" s="1702">
        <v>0.0525</v>
      </c>
      <c r="N24" s="1702" t="str">
        <f t="shared" si="1"/>
        <v>1:09</v>
      </c>
      <c r="O24" s="1476"/>
    </row>
    <row r="25" ht="15.75" customHeight="1">
      <c r="A25" s="1725" t="s">
        <v>2093</v>
      </c>
      <c r="B25" s="1600" t="s">
        <v>8372</v>
      </c>
      <c r="C25" s="1703">
        <v>0.05171296296296296</v>
      </c>
      <c r="D25" s="1726" t="s">
        <v>10673</v>
      </c>
      <c r="E25" s="1726" t="s">
        <v>10674</v>
      </c>
      <c r="F25" s="1726" t="s">
        <v>10675</v>
      </c>
      <c r="G25" s="1726" t="s">
        <v>10676</v>
      </c>
      <c r="H25" s="1551" t="s">
        <v>10677</v>
      </c>
      <c r="I25" s="1726" t="s">
        <v>10678</v>
      </c>
      <c r="J25" s="1551" t="s">
        <v>10679</v>
      </c>
      <c r="K25" s="1726" t="s">
        <v>10680</v>
      </c>
      <c r="L25" s="1551" t="s">
        <v>7870</v>
      </c>
      <c r="M25" s="1702">
        <v>0.054375</v>
      </c>
      <c r="N25" s="1701" t="str">
        <f t="shared" si="1"/>
        <v>3:50</v>
      </c>
      <c r="O25" s="1476" t="s">
        <v>10681</v>
      </c>
    </row>
    <row r="26" ht="15.75" customHeight="1">
      <c r="A26" s="1717"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8855</v>
      </c>
      <c r="M26" s="1702">
        <v>0.05299768518518518</v>
      </c>
      <c r="N26" s="1701" t="str">
        <f t="shared" si="1"/>
        <v>1:44</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719"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8536</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8516</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8731</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8604</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8709</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8921</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8897</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8973</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8777</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8947</v>
      </c>
      <c r="L21" s="1476"/>
    </row>
    <row r="22" ht="15.75" customHeight="1">
      <c r="A22" s="1661" t="s">
        <v>8779</v>
      </c>
      <c r="B22" s="1456" t="s">
        <v>8372</v>
      </c>
      <c r="C22" s="1476" t="s">
        <v>10647</v>
      </c>
      <c r="D22" s="1476" t="s">
        <v>10949</v>
      </c>
      <c r="E22" s="1476" t="s">
        <v>10950</v>
      </c>
      <c r="F22" s="1476" t="s">
        <v>10951</v>
      </c>
      <c r="G22" s="1476" t="s">
        <v>10952</v>
      </c>
      <c r="H22" s="1476" t="s">
        <v>10953</v>
      </c>
      <c r="I22" s="1476" t="s">
        <v>10954</v>
      </c>
      <c r="J22" s="1476" t="s">
        <v>10955</v>
      </c>
      <c r="K22" s="1476" t="s">
        <v>8795</v>
      </c>
      <c r="L22" s="1476"/>
    </row>
    <row r="23" ht="15.75" customHeight="1">
      <c r="A23" s="1632" t="s">
        <v>736</v>
      </c>
      <c r="B23" s="1541" t="s">
        <v>8400</v>
      </c>
      <c r="C23" s="1476" t="s">
        <v>10956</v>
      </c>
      <c r="D23" s="1719" t="s">
        <v>10809</v>
      </c>
      <c r="E23" s="1719" t="s">
        <v>10810</v>
      </c>
      <c r="F23" s="1719" t="s">
        <v>10811</v>
      </c>
      <c r="G23" s="1719" t="s">
        <v>10812</v>
      </c>
      <c r="H23" s="1719" t="s">
        <v>10813</v>
      </c>
      <c r="I23" s="1719" t="s">
        <v>10814</v>
      </c>
      <c r="J23" s="1719" t="s">
        <v>10815</v>
      </c>
      <c r="K23" s="1719" t="s">
        <v>8753</v>
      </c>
      <c r="L23" s="1476" t="s">
        <v>10957</v>
      </c>
    </row>
    <row r="24" ht="15.75" customHeight="1">
      <c r="A24" s="1717" t="s">
        <v>1255</v>
      </c>
      <c r="B24" s="1541" t="s">
        <v>8424</v>
      </c>
      <c r="C24" s="1601" t="s">
        <v>10700</v>
      </c>
      <c r="D24" s="1601" t="s">
        <v>10816</v>
      </c>
      <c r="E24" s="1601" t="s">
        <v>10817</v>
      </c>
      <c r="F24" s="1601" t="s">
        <v>10818</v>
      </c>
      <c r="G24" s="1601" t="s">
        <v>10819</v>
      </c>
      <c r="H24" s="1601" t="s">
        <v>10820</v>
      </c>
      <c r="I24" s="1601" t="s">
        <v>10821</v>
      </c>
      <c r="J24" s="1601" t="s">
        <v>10822</v>
      </c>
      <c r="K24" s="1601" t="s">
        <v>8753</v>
      </c>
      <c r="L24" s="1476"/>
    </row>
    <row r="25" ht="16.5" customHeight="1">
      <c r="A25" s="1717" t="s">
        <v>10958</v>
      </c>
      <c r="B25" s="1541" t="s">
        <v>8372</v>
      </c>
      <c r="C25" s="1726" t="s">
        <v>10673</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9"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