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<sst xmlns="http://schemas.openxmlformats.org/spreadsheetml/2006/main" count="27935" uniqueCount="11567">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</sst>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youtu.be/zw7IMG-cM2U" TargetMode="External"/><Relationship Id="rId1129" Type="http://schemas.openxmlformats.org/officeDocument/2006/relationships/hyperlink" Target="https://www.twitch.tv/aether10n/clip/AgitatedFastOxNotLikeThis-EHEzLdBjKrStR9L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4399</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21</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1679</v>
      </c>
      <c r="BC77" s="993"/>
      <c r="BD77" s="993"/>
      <c r="BE77" s="993"/>
      <c r="BF77" s="993"/>
      <c r="BG77" s="993"/>
      <c r="BH77" s="993"/>
      <c r="BI77" s="995"/>
      <c r="BJ77" s="995"/>
      <c r="BK77" s="995"/>
      <c r="BL77" s="995"/>
      <c r="BM77" s="995"/>
      <c r="BN77" s="995"/>
      <c r="BO77" s="995"/>
    </row>
    <row r="78" ht="15.75" customHeight="1">
      <c r="A78" s="1078"/>
      <c r="B78" s="1078" t="s">
        <v>7615</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7617</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7618</v>
      </c>
      <c r="C81" s="1037" t="s">
        <v>2781</v>
      </c>
      <c r="D81" s="993" t="s">
        <v>2529</v>
      </c>
      <c r="E81" s="993" t="s">
        <v>2399</v>
      </c>
      <c r="F81" s="1012" t="s">
        <v>7619</v>
      </c>
      <c r="G81" s="988" t="s">
        <v>7620</v>
      </c>
      <c r="H81" s="993"/>
      <c r="I81" s="993"/>
      <c r="J81" s="993"/>
      <c r="K81" s="993"/>
      <c r="L81" s="993"/>
      <c r="M81" s="993" t="s">
        <v>7621</v>
      </c>
      <c r="N81" s="993"/>
      <c r="O81" s="993"/>
      <c r="P81" s="991" t="s">
        <v>7622</v>
      </c>
      <c r="Q81" s="993"/>
      <c r="R81" s="993"/>
      <c r="S81" s="993" t="s">
        <v>4036</v>
      </c>
      <c r="T81" s="993"/>
      <c r="U81" s="993"/>
      <c r="V81" s="993"/>
      <c r="W81" s="993" t="s">
        <v>7622</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7623</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7624</v>
      </c>
      <c r="C83" s="1037" t="s">
        <v>2255</v>
      </c>
      <c r="D83" s="993"/>
      <c r="E83" s="993" t="s">
        <v>2255</v>
      </c>
      <c r="F83" s="1056"/>
      <c r="G83" s="988" t="s">
        <v>7625</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7626</v>
      </c>
      <c r="C84" s="1037" t="s">
        <v>2646</v>
      </c>
      <c r="D84" s="993" t="s">
        <v>3642</v>
      </c>
      <c r="E84" s="993" t="s">
        <v>2646</v>
      </c>
      <c r="F84" s="987"/>
      <c r="G84" s="1004"/>
      <c r="H84" s="993"/>
      <c r="I84" s="993"/>
      <c r="J84" s="993"/>
      <c r="K84" s="993" t="s">
        <v>7627</v>
      </c>
      <c r="L84" s="993" t="s">
        <v>5181</v>
      </c>
      <c r="M84" s="993"/>
      <c r="N84" s="993" t="str">
        <f>HYPERLINK("https://youtu.be/HUwmtKe7cOY","56.54")</f>
        <v>56.54</v>
      </c>
      <c r="O84" s="993"/>
      <c r="P84" s="991" t="s">
        <v>3813</v>
      </c>
      <c r="Q84" s="993"/>
      <c r="R84" s="993"/>
      <c r="S84" s="993"/>
      <c r="T84" s="993"/>
      <c r="U84" s="993" t="s">
        <v>7628</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7629</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7630</v>
      </c>
      <c r="B86" s="1051" t="s">
        <v>7631</v>
      </c>
      <c r="C86" s="1037" t="s">
        <v>3535</v>
      </c>
      <c r="D86" s="993"/>
      <c r="E86" s="993" t="s">
        <v>7632</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7633</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7634</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7635</v>
      </c>
      <c r="C88" s="1081" t="s">
        <v>6560</v>
      </c>
      <c r="D88" s="1082" t="s">
        <v>7636</v>
      </c>
      <c r="E88" s="1083" t="s">
        <v>2387</v>
      </c>
      <c r="F88" s="1083" t="s">
        <v>759</v>
      </c>
      <c r="G88" s="1083" t="s">
        <v>666</v>
      </c>
      <c r="H88" s="1082" t="s">
        <v>759</v>
      </c>
      <c r="I88" s="1083" t="s">
        <v>2436</v>
      </c>
      <c r="J88" s="1083" t="s">
        <v>1279</v>
      </c>
      <c r="K88" s="1082" t="s">
        <v>3101</v>
      </c>
      <c r="L88" s="1082" t="s">
        <v>7637</v>
      </c>
      <c r="M88" s="959"/>
      <c r="N88" s="959"/>
      <c r="O88" s="1083" t="s">
        <v>6560</v>
      </c>
      <c r="P88" s="1083" t="s">
        <v>7638</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7639</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7653</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7654</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7655</v>
      </c>
      <c r="B97" s="1051" t="s">
        <v>7557</v>
      </c>
      <c r="C97" s="1037" t="s">
        <v>7656</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7666</v>
      </c>
      <c r="C106" s="1093" t="s">
        <v>5651</v>
      </c>
      <c r="D106" s="945" t="s">
        <v>6771</v>
      </c>
      <c r="E106" s="1100"/>
      <c r="F106" s="987"/>
      <c r="G106" s="988" t="s">
        <v>613</v>
      </c>
      <c r="H106" s="1100"/>
      <c r="I106" s="1100"/>
      <c r="J106" s="1094" t="s">
        <v>7667</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7668</v>
      </c>
      <c r="BG106" s="1100"/>
      <c r="BH106" s="1100"/>
      <c r="BI106" s="1097"/>
      <c r="BJ106" s="1097"/>
      <c r="BK106" s="1097"/>
      <c r="BL106" s="1097"/>
      <c r="BM106" s="1097"/>
      <c r="BN106" s="1097"/>
      <c r="BO106" s="1097"/>
    </row>
    <row r="107" ht="15.75" customHeight="1">
      <c r="A107" s="1091" t="s">
        <v>7606</v>
      </c>
      <c r="B107" s="1105" t="s">
        <v>7669</v>
      </c>
      <c r="C107" s="1093" t="s">
        <v>7670</v>
      </c>
      <c r="D107" s="945" t="s">
        <v>3713</v>
      </c>
      <c r="E107" s="1100"/>
      <c r="F107" s="1101"/>
      <c r="G107" s="988" t="s">
        <v>134</v>
      </c>
      <c r="H107" s="1100"/>
      <c r="I107" s="1100" t="s">
        <v>7671</v>
      </c>
      <c r="J107" s="1094" t="s">
        <v>7672</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7673</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7661</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7676</v>
      </c>
      <c r="C112" s="1093" t="s">
        <v>1260</v>
      </c>
      <c r="D112" s="948" t="s">
        <v>1584</v>
      </c>
      <c r="E112" s="1100"/>
      <c r="F112" s="987"/>
      <c r="G112" s="988" t="s">
        <v>1288</v>
      </c>
      <c r="H112" s="1100"/>
      <c r="I112" s="1100" t="s">
        <v>7677</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7678</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7679</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7680</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7681</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7682</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7683</v>
      </c>
      <c r="C118" s="1093" t="s">
        <v>7684</v>
      </c>
      <c r="D118" s="993" t="s">
        <v>1585</v>
      </c>
      <c r="E118" s="1094" t="s">
        <v>7684</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7685</v>
      </c>
      <c r="C119" s="1093" t="s">
        <v>7686</v>
      </c>
      <c r="D119" s="1100"/>
      <c r="E119" s="1100"/>
      <c r="F119" s="999" t="s">
        <v>2548</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7688</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7661</v>
      </c>
      <c r="C123" s="1093" t="s">
        <v>2949</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4102</v>
      </c>
      <c r="D125" s="1094" t="s">
        <v>7693</v>
      </c>
      <c r="E125" s="1094" t="s">
        <v>7694</v>
      </c>
      <c r="F125" s="1012" t="s">
        <v>7695</v>
      </c>
      <c r="G125" s="1004"/>
      <c r="H125" s="1094" t="s">
        <v>4102</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094" t="s">
        <v>7695</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7699</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2713</v>
      </c>
      <c r="K128" s="1100" t="s">
        <v>7701</v>
      </c>
      <c r="L128" s="1100"/>
      <c r="M128" s="1100"/>
      <c r="N128" s="1100"/>
      <c r="O128" s="1100"/>
      <c r="P128" s="1102" t="s">
        <v>7702</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7703</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7704</v>
      </c>
      <c r="D131" s="1100"/>
      <c r="E131" s="1100"/>
      <c r="F131" s="1012" t="s">
        <v>2023</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3008</v>
      </c>
      <c r="M134" s="1094" t="s">
        <v>7708</v>
      </c>
      <c r="N134" s="1094"/>
      <c r="O134" s="1094"/>
      <c r="P134" s="1095" t="s">
        <v>7707</v>
      </c>
      <c r="Q134" s="1094" t="s">
        <v>489</v>
      </c>
      <c r="R134" s="1094"/>
      <c r="S134" s="1094"/>
      <c r="T134" s="1094"/>
      <c r="U134" s="1094"/>
      <c r="V134" s="1094"/>
      <c r="W134" s="1094"/>
      <c r="X134" s="1094"/>
      <c r="Y134" s="1094" t="s">
        <v>7709</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7710</v>
      </c>
      <c r="C135" s="1093" t="s">
        <v>7711</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7713</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7715</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7716</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7717</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00"/>
      <c r="AA139" s="1100"/>
      <c r="AB139" s="1100"/>
      <c r="AC139" s="1100"/>
      <c r="AD139" s="1100" t="s">
        <v>7719</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4549</v>
      </c>
      <c r="D140" s="1137"/>
      <c r="E140" s="1137"/>
      <c r="F140" s="1125"/>
      <c r="G140" s="1004"/>
      <c r="H140" s="1137"/>
      <c r="I140" s="1137"/>
      <c r="J140" s="988" t="s">
        <v>7721</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7728</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7730</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7733</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7732</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2746</v>
      </c>
      <c r="H150" s="1137"/>
      <c r="I150" s="1137"/>
      <c r="J150" s="1137"/>
      <c r="K150" s="1137"/>
      <c r="L150" s="1137"/>
      <c r="M150" s="1137"/>
      <c r="N150" s="1137"/>
      <c r="O150" s="1027" t="s">
        <v>7735</v>
      </c>
      <c r="P150" s="1095"/>
      <c r="Q150" s="1137"/>
      <c r="R150" s="1137"/>
      <c r="S150" s="1137"/>
      <c r="T150" s="1137"/>
      <c r="U150" s="1137"/>
      <c r="V150" s="1137"/>
      <c r="W150" s="1137"/>
      <c r="X150" s="1137"/>
      <c r="Y150" s="1137"/>
      <c r="Z150" s="1137"/>
      <c r="AA150" s="1137"/>
      <c r="AB150" s="1137"/>
      <c r="AC150" s="1137"/>
      <c r="AD150" s="1137"/>
      <c r="AE150" s="1137"/>
      <c r="AF150" s="1137"/>
      <c r="AG150" s="1137" t="s">
        <v>7734</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7747</v>
      </c>
      <c r="C153" s="1139" t="s">
        <v>2551</v>
      </c>
      <c r="D153" s="1031" t="s">
        <v>1593</v>
      </c>
      <c r="E153" s="988" t="s">
        <v>383</v>
      </c>
      <c r="F153" s="1018" t="s">
        <v>2551</v>
      </c>
      <c r="G153" s="1004"/>
      <c r="H153" s="988" t="s">
        <v>7748</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7749</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3485</v>
      </c>
      <c r="D154" s="948" t="s">
        <v>1592</v>
      </c>
      <c r="E154" s="1100"/>
      <c r="F154" s="1125"/>
      <c r="G154" s="988" t="s">
        <v>1299</v>
      </c>
      <c r="H154" s="1100"/>
      <c r="I154" s="1100"/>
      <c r="J154" s="1100"/>
      <c r="K154" s="1104" t="s">
        <v>3644</v>
      </c>
      <c r="L154" s="1100"/>
      <c r="M154" s="1100" t="s">
        <v>7751</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7752</v>
      </c>
      <c r="B155" s="1135" t="s">
        <v>7737</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2619</v>
      </c>
      <c r="D157" s="1141" t="s">
        <v>7755</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7759</v>
      </c>
      <c r="B161" s="1135" t="s">
        <v>7760</v>
      </c>
      <c r="C161" s="1093" t="s">
        <v>7761</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7780</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7781</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7782</v>
      </c>
      <c r="C168" s="1093" t="s">
        <v>2440</v>
      </c>
      <c r="D168" s="993" t="s">
        <v>1594</v>
      </c>
      <c r="E168" s="1094" t="s">
        <v>7783</v>
      </c>
      <c r="F168" s="1012" t="s">
        <v>7784</v>
      </c>
      <c r="G168" s="1004"/>
      <c r="H168" s="1094" t="s">
        <v>7785</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2168</v>
      </c>
      <c r="S179" s="993" t="s">
        <v>7805</v>
      </c>
      <c r="T179" s="993"/>
      <c r="U179" s="993"/>
      <c r="V179" s="993"/>
      <c r="W179" s="993"/>
      <c r="X179" s="993"/>
      <c r="Y179" s="993"/>
      <c r="Z179" s="993"/>
      <c r="AA179" s="993"/>
      <c r="AB179" s="993" t="s">
        <v>7768</v>
      </c>
      <c r="AC179" s="993" t="s">
        <v>7802</v>
      </c>
      <c r="AD179" s="993"/>
      <c r="AE179" s="993"/>
      <c r="AF179" s="993" t="s">
        <v>7798</v>
      </c>
      <c r="AG179" s="993"/>
      <c r="AH179" s="993"/>
      <c r="AI179" s="993"/>
      <c r="AJ179" s="1052"/>
      <c r="AK179" s="993"/>
      <c r="AL179" s="993" t="s">
        <v>7804</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3" t="s">
        <v>7800</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7809</v>
      </c>
      <c r="B181" s="1154" t="s">
        <v>7446</v>
      </c>
      <c r="C181" s="1093" t="s">
        <v>1858</v>
      </c>
      <c r="D181" s="990" t="s">
        <v>5412</v>
      </c>
      <c r="E181" s="993" t="s">
        <v>6224</v>
      </c>
      <c r="F181" s="1012" t="s">
        <v>2991</v>
      </c>
      <c r="G181" s="988" t="s">
        <v>7810</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7814</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5682</v>
      </c>
      <c r="I184" s="993"/>
      <c r="J184" s="993" t="s">
        <v>611</v>
      </c>
      <c r="K184" s="993" t="s">
        <v>356</v>
      </c>
      <c r="L184" s="993"/>
      <c r="M184" s="993"/>
      <c r="N184" s="993" t="s">
        <v>2498</v>
      </c>
      <c r="O184" s="993" t="s">
        <v>7818</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7819</v>
      </c>
      <c r="C185" s="1093" t="s">
        <v>7820</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7821</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7824</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7825</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7827</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6"/>
      <c r="Q190" s="1163"/>
      <c r="R190" s="1163"/>
      <c r="S190" s="1163"/>
      <c r="T190" s="1163"/>
      <c r="U190" s="1163"/>
      <c r="V190" s="1163"/>
      <c r="W190" s="1163"/>
      <c r="X190" s="1163" t="s">
        <v>7813</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990"/>
      <c r="AA191" s="990"/>
      <c r="AB191" s="990"/>
      <c r="AC191" s="990"/>
      <c r="AD191" s="990"/>
      <c r="AE191" s="990"/>
      <c r="AF191" s="990"/>
      <c r="AG191" s="990" t="s">
        <v>7834</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2605</v>
      </c>
      <c r="D192" s="1163"/>
      <c r="E192" s="1163"/>
      <c r="F192" s="1158"/>
      <c r="G192" s="988" t="s">
        <v>7836</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3459</v>
      </c>
      <c r="E193" s="1163"/>
      <c r="F193" s="1012" t="s">
        <v>2229</v>
      </c>
      <c r="G193" s="1004"/>
      <c r="H193" s="1163"/>
      <c r="I193" s="1163" t="s">
        <v>3589</v>
      </c>
      <c r="J193" s="1163"/>
      <c r="K193" s="1163" t="s">
        <v>3355</v>
      </c>
      <c r="L193" s="1163"/>
      <c r="M193" s="1163"/>
      <c r="N193" s="1163" t="s">
        <v>7838</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7839</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7845</v>
      </c>
      <c r="C198" s="1093" t="s">
        <v>2168</v>
      </c>
      <c r="D198" s="1035" t="s">
        <v>7846</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7848</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7849</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7851</v>
      </c>
      <c r="C202" s="1093" t="s">
        <v>367</v>
      </c>
      <c r="D202" s="990" t="s">
        <v>5839</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7855</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3821</v>
      </c>
      <c r="F205" s="1161" t="s">
        <v>4973</v>
      </c>
      <c r="G205" s="988" t="s">
        <v>6517</v>
      </c>
      <c r="H205" s="1035"/>
      <c r="I205" s="1035" t="s">
        <v>7858</v>
      </c>
      <c r="J205" s="1035"/>
      <c r="K205" s="1035"/>
      <c r="L205" s="1035" t="s">
        <v>3821</v>
      </c>
      <c r="M205" s="1035"/>
      <c r="N205" s="1035" t="s">
        <v>7859</v>
      </c>
      <c r="O205" s="1035"/>
      <c r="P205" s="1036" t="s">
        <v>3848</v>
      </c>
      <c r="Q205" s="1035"/>
      <c r="R205" s="1031" t="s">
        <v>7860</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7861</v>
      </c>
      <c r="BC205" s="1035"/>
      <c r="BD205" s="1035"/>
      <c r="BE205" s="1035"/>
      <c r="BF205" s="1035"/>
      <c r="BG205" s="1035"/>
      <c r="BH205" s="1035"/>
      <c r="BI205" s="995"/>
      <c r="BJ205" s="995"/>
      <c r="BK205" s="995"/>
      <c r="BL205" s="995"/>
      <c r="BM205" s="995"/>
      <c r="BN205" s="995"/>
      <c r="BO205" s="995"/>
    </row>
    <row r="206" ht="15.75" customHeight="1">
      <c r="A206" s="1165"/>
      <c r="B206" s="1166" t="s">
        <v>7850</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2920</v>
      </c>
      <c r="D207" s="993" t="s">
        <v>545</v>
      </c>
      <c r="E207" s="993" t="s">
        <v>2920</v>
      </c>
      <c r="F207" s="1012" t="s">
        <v>7862</v>
      </c>
      <c r="G207" s="1004"/>
      <c r="H207" s="993"/>
      <c r="I207" s="993" t="s">
        <v>1464</v>
      </c>
      <c r="J207" s="993" t="s">
        <v>7863</v>
      </c>
      <c r="K207" s="993" t="s">
        <v>4245</v>
      </c>
      <c r="L207" s="993"/>
      <c r="M207" s="993" t="s">
        <v>7864</v>
      </c>
      <c r="N207" s="993" t="s">
        <v>4489</v>
      </c>
      <c r="O207" s="993" t="s">
        <v>4830</v>
      </c>
      <c r="P207" s="989" t="s">
        <v>7865</v>
      </c>
      <c r="Q207" s="993"/>
      <c r="R207" s="989" t="s">
        <v>5870</v>
      </c>
      <c r="S207" s="993"/>
      <c r="T207" s="993"/>
      <c r="U207" s="993"/>
      <c r="V207" s="993"/>
      <c r="W207" s="993" t="s">
        <v>2526</v>
      </c>
      <c r="X207" s="993" t="s">
        <v>7866</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7853</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7867</v>
      </c>
      <c r="H209" s="990" t="s">
        <v>2166</v>
      </c>
      <c r="I209" s="990"/>
      <c r="J209" s="990"/>
      <c r="K209" s="990"/>
      <c r="L209" s="990" t="s">
        <v>7868</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3387</v>
      </c>
      <c r="E212" s="993" t="s">
        <v>4442</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7879</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4153</v>
      </c>
      <c r="E215" s="1163"/>
      <c r="F215" s="1167" t="s">
        <v>890</v>
      </c>
      <c r="G215" s="988" t="s">
        <v>3114</v>
      </c>
      <c r="H215" s="1163"/>
      <c r="I215" s="1163"/>
      <c r="J215" s="1163"/>
      <c r="K215" s="1163" t="s">
        <v>1126</v>
      </c>
      <c r="L215" s="1163"/>
      <c r="M215" s="1163"/>
      <c r="N215" s="1163" t="s">
        <v>7882</v>
      </c>
      <c r="O215" s="1094" t="s">
        <v>6791</v>
      </c>
      <c r="P215" s="1016" t="s">
        <v>7883</v>
      </c>
      <c r="Q215" s="1163"/>
      <c r="R215" s="1163" t="s">
        <v>890</v>
      </c>
      <c r="S215" s="1163" t="s">
        <v>7883</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7894</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7896</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7900</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7901</v>
      </c>
      <c r="BC226" s="1100"/>
      <c r="BD226" s="1100"/>
      <c r="BE226" s="1100"/>
      <c r="BF226" s="1100"/>
      <c r="BG226" s="1100"/>
      <c r="BH226" s="1100"/>
      <c r="BI226" s="1190"/>
      <c r="BJ226" s="1190"/>
      <c r="BK226" s="1190"/>
      <c r="BL226" s="1190"/>
      <c r="BM226" s="1190"/>
      <c r="BN226" s="1190"/>
      <c r="BO226" s="1190"/>
    </row>
    <row r="227" ht="15.75" customHeight="1">
      <c r="A227" s="1188" t="s">
        <v>7660</v>
      </c>
      <c r="B227" s="1189" t="s">
        <v>7902</v>
      </c>
      <c r="C227" s="1093" t="s">
        <v>1620</v>
      </c>
      <c r="D227" s="993" t="s">
        <v>1606</v>
      </c>
      <c r="E227" s="1094" t="s">
        <v>1620</v>
      </c>
      <c r="F227" s="999" t="s">
        <v>2559</v>
      </c>
      <c r="G227" s="988" t="s">
        <v>2812</v>
      </c>
      <c r="H227" s="1094" t="s">
        <v>2215</v>
      </c>
      <c r="I227" s="1094" t="s">
        <v>1606</v>
      </c>
      <c r="J227" s="1094" t="s">
        <v>7734</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7904</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2" t="s">
        <v>659</v>
      </c>
      <c r="BC228" s="1100"/>
      <c r="BD228" s="1100"/>
      <c r="BE228" s="1100"/>
      <c r="BF228" s="1100"/>
      <c r="BG228" s="1100"/>
      <c r="BH228" s="1100"/>
      <c r="BI228" s="1190"/>
      <c r="BJ228" s="1190"/>
      <c r="BK228" s="1190"/>
      <c r="BL228" s="1190"/>
      <c r="BM228" s="1190"/>
      <c r="BN228" s="1190"/>
      <c r="BO228" s="1190"/>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7908</v>
      </c>
      <c r="BC229" s="1100"/>
      <c r="BD229" s="1100"/>
      <c r="BE229" s="1100"/>
      <c r="BF229" s="1100"/>
      <c r="BG229" s="1100"/>
      <c r="BH229" s="1100"/>
      <c r="BI229" s="995"/>
      <c r="BJ229" s="995"/>
      <c r="BK229" s="995"/>
      <c r="BL229" s="995"/>
      <c r="BM229" s="995"/>
      <c r="BN229" s="995"/>
      <c r="BO229" s="995"/>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7914</v>
      </c>
      <c r="AC230" s="1100" t="s">
        <v>2763</v>
      </c>
      <c r="AD230" s="1100"/>
      <c r="AE230" s="1100"/>
      <c r="AF230" s="1100"/>
      <c r="AG230" s="1100"/>
      <c r="AH230" s="1100"/>
      <c r="AI230" s="1100"/>
      <c r="AJ230" s="1096"/>
      <c r="AK230" s="1100"/>
      <c r="AL230" s="1100"/>
      <c r="AM230" s="1100"/>
      <c r="AN230" s="1100"/>
      <c r="AO230" s="1100"/>
      <c r="AP230" s="1096"/>
      <c r="AQ230" s="1144" t="s">
        <v>7915</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7917</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4"/>
      <c r="B232" s="1198" t="s">
        <v>7918</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7919</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1201"/>
      <c r="AA233" s="1201"/>
      <c r="AB233" s="1201"/>
      <c r="AC233" s="1201"/>
      <c r="AD233" s="1201"/>
      <c r="AE233" s="1201"/>
      <c r="AF233" s="1201"/>
      <c r="AG233" s="1201"/>
      <c r="AH233" s="1201"/>
      <c r="AI233" s="1201"/>
      <c r="AJ233" s="1096"/>
      <c r="AK233" s="1201"/>
      <c r="AL233" s="1201"/>
      <c r="AM233" s="1201"/>
      <c r="AN233" s="1201"/>
      <c r="AO233" s="1201"/>
      <c r="AP233" s="1096"/>
      <c r="AQ233" s="1096"/>
      <c r="AR233" s="1201"/>
      <c r="AS233" s="1201"/>
      <c r="AT233" s="995"/>
      <c r="AU233" s="1201"/>
      <c r="AV233" s="1201"/>
      <c r="AW233" s="1201"/>
      <c r="AX233" s="1201"/>
      <c r="AY233" s="1201"/>
      <c r="AZ233" s="995"/>
      <c r="BA233" s="1201"/>
      <c r="BB233" s="996" t="s">
        <v>7920</v>
      </c>
      <c r="BC233" s="1201"/>
      <c r="BD233" s="1201"/>
      <c r="BE233" s="1201"/>
      <c r="BF233" s="1201"/>
      <c r="BG233" s="1201"/>
      <c r="BH233" s="1201"/>
      <c r="BI233" s="995"/>
      <c r="BJ233" s="995"/>
      <c r="BK233" s="995"/>
      <c r="BL233" s="995"/>
      <c r="BM233" s="995"/>
      <c r="BN233" s="995"/>
      <c r="BO233" s="995"/>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1201"/>
      <c r="AA234" s="1201"/>
      <c r="AB234" s="1201"/>
      <c r="AC234" s="1201"/>
      <c r="AD234" s="1201"/>
      <c r="AE234" s="1201"/>
      <c r="AF234" s="1201"/>
      <c r="AG234" s="1201"/>
      <c r="AH234" s="1201"/>
      <c r="AI234" s="1201"/>
      <c r="AJ234" s="1096"/>
      <c r="AK234" s="1201"/>
      <c r="AL234" s="1201"/>
      <c r="AM234" s="1201"/>
      <c r="AN234" s="1201"/>
      <c r="AO234" s="1201"/>
      <c r="AP234" s="1096"/>
      <c r="AQ234" s="1096"/>
      <c r="AR234" s="1201"/>
      <c r="AS234" s="1201"/>
      <c r="AT234" s="995"/>
      <c r="AU234" s="1201"/>
      <c r="AV234" s="1201"/>
      <c r="AW234" s="1201"/>
      <c r="AX234" s="1201"/>
      <c r="AY234" s="1201"/>
      <c r="AZ234" s="995"/>
      <c r="BA234" s="1201"/>
      <c r="BB234" s="995"/>
      <c r="BC234" s="1201"/>
      <c r="BD234" s="1201"/>
      <c r="BE234" s="1201"/>
      <c r="BF234" s="1201"/>
      <c r="BG234" s="1201"/>
      <c r="BH234" s="1201"/>
      <c r="BI234" s="995"/>
      <c r="BJ234" s="995"/>
      <c r="BK234" s="995"/>
      <c r="BL234" s="995"/>
      <c r="BM234" s="995"/>
      <c r="BN234" s="995"/>
      <c r="BO234" s="995"/>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1201"/>
      <c r="AA235" s="1201"/>
      <c r="AB235" s="1201"/>
      <c r="AC235" s="1201"/>
      <c r="AD235" s="1201"/>
      <c r="AE235" s="1201"/>
      <c r="AF235" s="1201"/>
      <c r="AG235" s="1201"/>
      <c r="AH235" s="1201"/>
      <c r="AI235" s="1201"/>
      <c r="AJ235" s="1096"/>
      <c r="AK235" s="1201"/>
      <c r="AL235" s="1201"/>
      <c r="AM235" s="1201"/>
      <c r="AN235" s="1201"/>
      <c r="AO235" s="1201"/>
      <c r="AP235" s="1096"/>
      <c r="AQ235" s="1096"/>
      <c r="AR235" s="1201"/>
      <c r="AS235" s="1201"/>
      <c r="AT235" s="995"/>
      <c r="AU235" s="1201"/>
      <c r="AV235" s="1201"/>
      <c r="AW235" s="1201"/>
      <c r="AX235" s="1201"/>
      <c r="AY235" s="1201"/>
      <c r="AZ235" s="995"/>
      <c r="BA235" s="1201"/>
      <c r="BB235" s="995"/>
      <c r="BC235" s="1201"/>
      <c r="BD235" s="1201"/>
      <c r="BE235" s="1201"/>
      <c r="BF235" s="1201"/>
      <c r="BG235" s="1201"/>
      <c r="BH235" s="1201"/>
      <c r="BI235" s="995"/>
      <c r="BJ235" s="995"/>
      <c r="BK235" s="995"/>
      <c r="BL235" s="995"/>
      <c r="BM235" s="995"/>
      <c r="BN235" s="995"/>
      <c r="BO235" s="995"/>
    </row>
    <row r="236" ht="15.75" customHeight="1">
      <c r="A236" s="1194"/>
      <c r="B236" s="1198" t="s">
        <v>7918</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1201"/>
      <c r="AA236" s="1201"/>
      <c r="AB236" s="1201"/>
      <c r="AC236" s="1201"/>
      <c r="AD236" s="1201"/>
      <c r="AE236" s="1201"/>
      <c r="AF236" s="1201"/>
      <c r="AG236" s="1201"/>
      <c r="AH236" s="1201"/>
      <c r="AI236" s="1201"/>
      <c r="AJ236" s="1096"/>
      <c r="AK236" s="1201"/>
      <c r="AL236" s="1201"/>
      <c r="AM236" s="1201"/>
      <c r="AN236" s="1201"/>
      <c r="AO236" s="1201"/>
      <c r="AP236" s="1096"/>
      <c r="AQ236" s="1096"/>
      <c r="AR236" s="1201"/>
      <c r="AS236" s="1201"/>
      <c r="AT236" s="995"/>
      <c r="AU236" s="1201"/>
      <c r="AV236" s="1201"/>
      <c r="AW236" s="1201"/>
      <c r="AX236" s="1201"/>
      <c r="AY236" s="1201"/>
      <c r="AZ236" s="995"/>
      <c r="BA236" s="1201"/>
      <c r="BB236" s="995"/>
      <c r="BC236" s="1201"/>
      <c r="BD236" s="1201"/>
      <c r="BE236" s="1201"/>
      <c r="BF236" s="1201"/>
      <c r="BG236" s="1201"/>
      <c r="BH236" s="1201"/>
      <c r="BI236" s="995"/>
      <c r="BJ236" s="995"/>
      <c r="BK236" s="995"/>
      <c r="BL236" s="995"/>
      <c r="BM236" s="995"/>
      <c r="BN236" s="995"/>
      <c r="BO236" s="995"/>
    </row>
    <row r="237" ht="15.75" customHeight="1">
      <c r="A237" s="1199" t="s">
        <v>7467</v>
      </c>
      <c r="B237" s="1200" t="s">
        <v>7922</v>
      </c>
      <c r="C237" s="1093" t="s">
        <v>7923</v>
      </c>
      <c r="D237" s="1205">
        <v>13.23</v>
      </c>
      <c r="E237" s="1201"/>
      <c r="F237" s="1206" t="s">
        <v>7924</v>
      </c>
      <c r="G237" s="988" t="s">
        <v>7925</v>
      </c>
      <c r="H237" s="1201"/>
      <c r="I237" s="1201"/>
      <c r="J237" s="1207" t="s">
        <v>3583</v>
      </c>
      <c r="K237" s="1201"/>
      <c r="L237" s="1201"/>
      <c r="M237" s="1201"/>
      <c r="N237" s="1201"/>
      <c r="O237" s="1201"/>
      <c r="P237" s="1202"/>
      <c r="Q237" s="1201"/>
      <c r="R237" s="1207" t="s">
        <v>7767</v>
      </c>
      <c r="S237" s="1201"/>
      <c r="T237" s="1201"/>
      <c r="U237" s="1201"/>
      <c r="V237" s="1201"/>
      <c r="W237" s="1207" t="s">
        <v>2598</v>
      </c>
      <c r="X237" s="1201"/>
      <c r="Y237" s="1201"/>
      <c r="Z237" s="1201"/>
      <c r="AA237" s="1201"/>
      <c r="AB237" s="1207" t="s">
        <v>7923</v>
      </c>
      <c r="AC237" s="1201"/>
      <c r="AD237" s="1201"/>
      <c r="AE237" s="1201"/>
      <c r="AF237" s="1201"/>
      <c r="AG237" s="1201"/>
      <c r="AH237" s="1201"/>
      <c r="AI237" s="1201"/>
      <c r="AJ237" s="1096"/>
      <c r="AK237" s="1201"/>
      <c r="AL237" s="1201" t="s">
        <v>7781</v>
      </c>
      <c r="AM237" s="1201"/>
      <c r="AN237" s="1201"/>
      <c r="AO237" s="1201"/>
      <c r="AP237" s="1096"/>
      <c r="AQ237" s="1096"/>
      <c r="AR237" s="1201"/>
      <c r="AS237" s="1201"/>
      <c r="AT237" s="1190"/>
      <c r="AU237" s="1201"/>
      <c r="AV237" s="1201"/>
      <c r="AW237" s="1201"/>
      <c r="AX237" s="1201"/>
      <c r="AY237" s="1201"/>
      <c r="AZ237" s="1190"/>
      <c r="BA237" s="1201"/>
      <c r="BB237" s="1190"/>
      <c r="BC237" s="1201"/>
      <c r="BD237" s="1201"/>
      <c r="BE237" s="1201"/>
      <c r="BF237" s="1201"/>
      <c r="BG237" s="1201"/>
      <c r="BH237" s="1201"/>
      <c r="BI237" s="1190"/>
      <c r="BJ237" s="1190"/>
      <c r="BK237" s="1190"/>
      <c r="BL237" s="1190"/>
      <c r="BM237" s="1190"/>
      <c r="BN237" s="1190"/>
      <c r="BO237" s="1190"/>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192"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7933</v>
      </c>
      <c r="C241" s="1093" t="s">
        <v>7934</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5" t="s">
        <v>7935</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6"/>
      <c r="B243" s="1197" t="s">
        <v>7936</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7937</v>
      </c>
      <c r="BB243" s="995"/>
      <c r="BC243" s="1094"/>
      <c r="BD243" s="1094"/>
      <c r="BE243" s="1094"/>
      <c r="BF243" s="1094"/>
      <c r="BG243" s="1094"/>
      <c r="BH243" s="1094"/>
      <c r="BI243" s="995"/>
      <c r="BJ243" s="995"/>
      <c r="BK243" s="995"/>
      <c r="BL243" s="995"/>
      <c r="BM243" s="995"/>
      <c r="BN243" s="995"/>
      <c r="BO243" s="995"/>
    </row>
    <row r="244" ht="15.75" customHeight="1">
      <c r="A244" s="1199" t="s">
        <v>7460</v>
      </c>
      <c r="B244" s="1212" t="s">
        <v>7938</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5" t="s">
        <v>7939</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6" t="s">
        <v>7940</v>
      </c>
      <c r="BC245" s="1094"/>
      <c r="BD245" s="1094"/>
      <c r="BE245" s="1094"/>
      <c r="BF245" s="1094"/>
      <c r="BG245" s="1094"/>
      <c r="BH245" s="1094"/>
      <c r="BI245" s="995"/>
      <c r="BJ245" s="995"/>
      <c r="BK245" s="995"/>
      <c r="BL245" s="995"/>
      <c r="BM245" s="995"/>
      <c r="BN245" s="995"/>
      <c r="BO245" s="995"/>
    </row>
    <row r="246" ht="15.75" customHeight="1">
      <c r="A246" s="1213"/>
      <c r="B246" s="1197" t="s">
        <v>7941</v>
      </c>
      <c r="C246" s="1093" t="s">
        <v>5356</v>
      </c>
      <c r="D246" s="1100" t="s">
        <v>1628</v>
      </c>
      <c r="E246" s="1100"/>
      <c r="H246" s="1100"/>
      <c r="I246" s="1100" t="s">
        <v>2412</v>
      </c>
      <c r="J246" s="1100"/>
      <c r="L246" s="1100"/>
      <c r="M246" s="1100"/>
      <c r="N246" s="1100" t="s">
        <v>3222</v>
      </c>
      <c r="O246" s="1100"/>
      <c r="P246" s="1102" t="s">
        <v>7942</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7946</v>
      </c>
      <c r="R248" s="988" t="s">
        <v>2145</v>
      </c>
      <c r="S248" s="1100"/>
      <c r="T248" s="1100"/>
      <c r="U248" s="1100"/>
      <c r="V248" s="1100"/>
      <c r="W248" s="1100"/>
      <c r="X248" s="1100"/>
      <c r="Y248" s="1100"/>
      <c r="Z248" s="1100"/>
      <c r="AA248" s="1100"/>
      <c r="AB248" s="1100"/>
      <c r="AC248" s="1100"/>
      <c r="AD248" s="1100"/>
      <c r="AE248" s="1100"/>
      <c r="AF248" s="1100"/>
      <c r="AG248" s="1100"/>
      <c r="AH248" s="988" t="s">
        <v>7945</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9" t="s">
        <v>7467</v>
      </c>
      <c r="B249" s="1212" t="s">
        <v>7947</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7948</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2" t="s">
        <v>1981</v>
      </c>
      <c r="BC249" s="1215"/>
      <c r="BD249" s="1215"/>
      <c r="BE249" s="1215"/>
      <c r="BF249" s="1215"/>
      <c r="BG249" s="1215"/>
      <c r="BH249" s="1215"/>
      <c r="BI249" s="1190"/>
      <c r="BJ249" s="1190"/>
      <c r="BK249" s="1190"/>
      <c r="BL249" s="1190"/>
      <c r="BM249" s="1190"/>
      <c r="BN249" s="1190"/>
      <c r="BO249" s="1190"/>
    </row>
    <row r="250" ht="15.75" customHeight="1">
      <c r="A250" s="1194"/>
      <c r="B250" s="1195" t="s">
        <v>7949</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7950</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7881</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5" t="s">
        <v>7649</v>
      </c>
      <c r="C253" s="1093" t="s">
        <v>3061</v>
      </c>
      <c r="D253" s="1094"/>
      <c r="E253" s="1094" t="s">
        <v>4262</v>
      </c>
      <c r="F253" s="1206" t="s">
        <v>7953</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7" t="s">
        <v>7954</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7" t="s">
        <v>7956</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7958</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7961</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3939</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7971</v>
      </c>
      <c r="C268" s="1011" t="s">
        <v>2914</v>
      </c>
      <c r="D268" s="1094"/>
      <c r="E268" s="1094" t="s">
        <v>1539</v>
      </c>
      <c r="F268" s="1012" t="s">
        <v>2914</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2761</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4227</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34" t="s">
        <v>343</v>
      </c>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7985</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7987</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7988</v>
      </c>
      <c r="C277" s="1093" t="s">
        <v>7989</v>
      </c>
      <c r="D277" s="1094" t="s">
        <v>7612</v>
      </c>
      <c r="E277" s="1094" t="s">
        <v>4149</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3985</v>
      </c>
      <c r="T277" s="1094" t="s">
        <v>7968</v>
      </c>
      <c r="U277" s="1094"/>
      <c r="V277" s="1094" t="s">
        <v>7993</v>
      </c>
      <c r="W277" s="1094" t="s">
        <v>4388</v>
      </c>
      <c r="X277" s="1094" t="s">
        <v>7994</v>
      </c>
      <c r="Y277" s="1094"/>
      <c r="Z277" s="1094"/>
      <c r="AA277" s="1094" t="s">
        <v>7995</v>
      </c>
      <c r="AB277" s="1094" t="s">
        <v>7996</v>
      </c>
      <c r="AC277" s="1094"/>
      <c r="AD277" s="1094"/>
      <c r="AE277" s="1094"/>
      <c r="AF277" s="1094"/>
      <c r="AG277" s="1094"/>
      <c r="AH277" s="1094"/>
      <c r="AI277" s="1094"/>
      <c r="AJ277" s="1096"/>
      <c r="AK277" s="1094"/>
      <c r="AL277" s="1094"/>
      <c r="AM277" s="1094"/>
      <c r="AN277" s="1094"/>
      <c r="AO277" s="1094"/>
      <c r="AP277" s="1096"/>
      <c r="AQ277" s="1096"/>
      <c r="AR277" s="1094" t="s">
        <v>7997</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3970</v>
      </c>
      <c r="D278" s="1094" t="s">
        <v>5174</v>
      </c>
      <c r="E278" s="1094" t="s">
        <v>3427</v>
      </c>
      <c r="F278" s="1030" t="s">
        <v>7999</v>
      </c>
      <c r="G278" s="988" t="s">
        <v>8000</v>
      </c>
      <c r="H278" s="1094"/>
      <c r="I278" s="1094" t="str">
        <f>HYPERLINK(" https://youtu.be/dsDcBzsPA5s","45.74")</f>
        <v>45.74</v>
      </c>
      <c r="J278" s="1094" t="s">
        <v>3970</v>
      </c>
      <c r="K278" s="1094" t="s">
        <v>8001</v>
      </c>
      <c r="L278" s="1094" t="s">
        <v>3864</v>
      </c>
      <c r="M278" s="1094" t="s">
        <v>1702</v>
      </c>
      <c r="N278" s="1094" t="s">
        <v>2069</v>
      </c>
      <c r="O278" s="1094" t="s">
        <v>4034</v>
      </c>
      <c r="P278" s="1095" t="s">
        <v>3550</v>
      </c>
      <c r="Q278" s="1094" t="s">
        <v>8002</v>
      </c>
      <c r="R278" s="1094"/>
      <c r="S278" s="1094" t="s">
        <v>8003</v>
      </c>
      <c r="T278" s="1094" t="s">
        <v>288</v>
      </c>
      <c r="U278" s="1094"/>
      <c r="V278" s="1094" t="s">
        <v>7977</v>
      </c>
      <c r="W278" s="1094" t="s">
        <v>704</v>
      </c>
      <c r="X278" s="1094" t="s">
        <v>8004</v>
      </c>
      <c r="Y278" s="1094"/>
      <c r="Z278" s="1094"/>
      <c r="AA278" s="1094"/>
      <c r="AB278" s="1094" t="s">
        <v>7670</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3663</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3602</v>
      </c>
      <c r="X282" s="1094" t="s">
        <v>3589</v>
      </c>
      <c r="Y282" s="1094" t="s">
        <v>8011</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7630</v>
      </c>
      <c r="B283" s="1245" t="s">
        <v>8012</v>
      </c>
      <c r="C283" s="1093" t="s">
        <v>8013</v>
      </c>
      <c r="D283" s="993" t="s">
        <v>1483</v>
      </c>
      <c r="E283" s="1094" t="s">
        <v>4415</v>
      </c>
      <c r="F283" s="1018" t="s">
        <v>2091</v>
      </c>
      <c r="G283" s="988" t="s">
        <v>1329</v>
      </c>
      <c r="H283" s="1094" t="s">
        <v>8013</v>
      </c>
      <c r="I283" s="1094" t="s">
        <v>1483</v>
      </c>
      <c r="J283" s="1094" t="s">
        <v>3829</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094"/>
      <c r="AA283" s="1094"/>
      <c r="AB283" s="1094"/>
      <c r="AC283" s="1094"/>
      <c r="AD283" s="1094"/>
      <c r="AE283" s="1094"/>
      <c r="AF283" s="1094" t="s">
        <v>8016</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8020</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4207</v>
      </c>
      <c r="D285" s="1004"/>
      <c r="E285" s="988" t="s">
        <v>4348</v>
      </c>
      <c r="F285" s="1232"/>
      <c r="G285" s="988" t="s">
        <v>3239</v>
      </c>
      <c r="H285" s="988" t="s">
        <v>4207</v>
      </c>
      <c r="I285" s="1004"/>
      <c r="J285" s="1004"/>
      <c r="K285" s="1004"/>
      <c r="L285" s="1004"/>
      <c r="M285" s="1004"/>
      <c r="N285" s="1004" t="s">
        <v>4328</v>
      </c>
      <c r="O285" s="1004"/>
      <c r="P285" s="1095" t="s">
        <v>8022</v>
      </c>
      <c r="Q285" s="1004"/>
      <c r="R285" s="1004"/>
      <c r="S285" s="1004"/>
      <c r="T285" s="1004"/>
      <c r="U285" s="988" t="s">
        <v>7953</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8023</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7661</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7664</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3669</v>
      </c>
      <c r="L297" s="1004" t="s">
        <v>971</v>
      </c>
      <c r="M297" s="1004" t="s">
        <v>6088</v>
      </c>
      <c r="N297" s="1004" t="s">
        <v>8039</v>
      </c>
      <c r="O297" s="988" t="s">
        <v>8040</v>
      </c>
      <c r="P297" s="1095" t="s">
        <v>8041</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8048</v>
      </c>
      <c r="B303" s="1256" t="s">
        <v>8049</v>
      </c>
      <c r="C303" s="1093" t="s">
        <v>6293</v>
      </c>
      <c r="D303" s="1094"/>
      <c r="E303" s="1094" t="s">
        <v>6293</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8057</v>
      </c>
      <c r="B311" s="1263" t="s">
        <v>8058</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7715</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7715</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8074</v>
      </c>
      <c r="B326" s="1267" t="s">
        <v>7446</v>
      </c>
      <c r="C326" s="1069" t="s">
        <v>3555</v>
      </c>
      <c r="D326" s="1026"/>
      <c r="E326" s="1025" t="s">
        <v>1787</v>
      </c>
      <c r="F326" s="1065" t="s">
        <v>3555</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8086</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8091</v>
      </c>
      <c r="C334" s="1093" t="s">
        <v>8092</v>
      </c>
      <c r="D334" s="1004"/>
      <c r="E334" s="988" t="s">
        <v>3880</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8100</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8109</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BB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B231"/>
    <hyperlink r:id="rId1074" ref="AN231"/>
    <hyperlink r:id="rId1075" ref="C232"/>
    <hyperlink r:id="rId1076" ref="F232"/>
    <hyperlink r:id="rId1077" ref="H232"/>
    <hyperlink r:id="rId1078" ref="AB232"/>
    <hyperlink r:id="rId1079" ref="BB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B237"/>
    <hyperlink r:id="rId1092" ref="C238"/>
    <hyperlink r:id="rId1093" ref="E238"/>
    <hyperlink r:id="rId1094" ref="F238"/>
    <hyperlink r:id="rId1095" ref="G238"/>
    <hyperlink r:id="rId1096" ref="S238"/>
    <hyperlink r:id="rId1097" ref="Y238"/>
    <hyperlink r:id="rId1098" ref="AB238"/>
    <hyperlink r:id="rId1099" ref="C239"/>
    <hyperlink r:id="rId1100" ref="F239"/>
    <hyperlink r:id="rId1101" ref="AT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A243"/>
    <hyperlink r:id="rId1122" ref="C244"/>
    <hyperlink r:id="rId1123" ref="K244"/>
    <hyperlink r:id="rId1124" ref="C245"/>
    <hyperlink r:id="rId1125" ref="E245"/>
    <hyperlink r:id="rId1126" ref="F245"/>
    <hyperlink r:id="rId1127" ref="R245"/>
    <hyperlink r:id="rId1128" ref="AZ245"/>
    <hyperlink r:id="rId1129" ref="BB245"/>
    <hyperlink r:id="rId1130" ref="C246"/>
    <hyperlink r:id="rId1131" ref="R246"/>
    <hyperlink r:id="rId1132" ref="U246"/>
    <hyperlink r:id="rId1133" ref="F247"/>
    <hyperlink r:id="rId1134" ref="G247"/>
    <hyperlink r:id="rId1135" ref="K247"/>
    <hyperlink r:id="rId1136" ref="AE247"/>
    <hyperlink r:id="rId1137" ref="AF247"/>
    <hyperlink r:id="rId1138" ref="AL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H248"/>
    <hyperlink r:id="rId1149" ref="C249"/>
    <hyperlink r:id="rId1150" ref="E249"/>
    <hyperlink r:id="rId1151" ref="X249"/>
    <hyperlink r:id="rId1152" ref="BB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F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M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T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BB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R277"/>
    <hyperlink r:id="rId1287" ref="C278"/>
    <hyperlink r:id="rId1288" ref="E278"/>
    <hyperlink r:id="rId1289" ref="F278"/>
    <hyperlink r:id="rId1290" ref="G278"/>
    <hyperlink r:id="rId1291" ref="J278"/>
    <hyperlink r:id="rId1292" ref="K278"/>
    <hyperlink r:id="rId1293" ref="O278"/>
    <hyperlink r:id="rId1294" ref="AR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A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E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F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AA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Z302"/>
    <hyperlink r:id="rId1418" ref="C303"/>
    <hyperlink r:id="rId1419" ref="E303"/>
    <hyperlink r:id="rId1420" ref="I303"/>
    <hyperlink r:id="rId1421" ref="C304"/>
    <hyperlink r:id="rId1422" ref="E304"/>
    <hyperlink r:id="rId1423" ref="I304"/>
    <hyperlink r:id="rId1424" ref="C307"/>
    <hyperlink r:id="rId1425" ref="I307"/>
    <hyperlink r:id="rId1426" ref="AF307"/>
    <hyperlink r:id="rId1427" ref="C309"/>
    <hyperlink r:id="rId1428" ref="E309"/>
    <hyperlink r:id="rId1429" ref="H309"/>
    <hyperlink r:id="rId1430" ref="AS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R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R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C336"/>
    <hyperlink r:id="rId1501" ref="AI336"/>
    <hyperlink r:id="rId1502" ref="C337"/>
    <hyperlink r:id="rId1503" ref="E337"/>
    <hyperlink r:id="rId1504" ref="C338"/>
    <hyperlink r:id="rId1505" ref="E338"/>
    <hyperlink r:id="rId1506" ref="F338"/>
    <hyperlink r:id="rId1507" ref="J338"/>
    <hyperlink r:id="rId1508" ref="C339"/>
    <hyperlink r:id="rId1509" ref="F339"/>
    <hyperlink r:id="rId1510" ref="AP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C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7893</v>
      </c>
      <c r="V3" s="1290"/>
      <c r="W3" s="1290"/>
      <c r="X3" s="1292" t="s">
        <v>8134</v>
      </c>
      <c r="Y3" s="1290"/>
      <c r="Z3" s="1290"/>
      <c r="AA3" s="1293" t="s">
        <v>8135</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8136</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7441</v>
      </c>
      <c r="B3" s="756" t="s">
        <v>8256</v>
      </c>
      <c r="C3" s="752" t="s">
        <v>4233</v>
      </c>
      <c r="D3" s="753" t="s">
        <v>548</v>
      </c>
      <c r="E3" s="754" t="s">
        <v>440</v>
      </c>
      <c r="F3" s="755" t="s">
        <v>3962</v>
      </c>
      <c r="G3" s="756" t="s">
        <v>3483</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4445</v>
      </c>
      <c r="AB3" s="1299"/>
      <c r="AC3" s="945" t="s">
        <v>3445</v>
      </c>
      <c r="AD3" s="945" t="s">
        <v>3941</v>
      </c>
      <c r="AE3" s="945" t="s">
        <v>8272</v>
      </c>
      <c r="AF3" s="1299" t="s">
        <v>8273</v>
      </c>
      <c r="AG3" s="945"/>
      <c r="AH3" s="1299" t="s">
        <v>8274</v>
      </c>
      <c r="AI3" s="1299" t="s">
        <v>8275</v>
      </c>
      <c r="AJ3" s="1290"/>
      <c r="AK3" s="945"/>
      <c r="AL3" s="945"/>
      <c r="AM3" s="948" t="s">
        <v>4353</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3187</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3924</v>
      </c>
      <c r="BY3" s="946"/>
      <c r="BZ3" s="946"/>
      <c r="CA3" s="1299" t="s">
        <v>3478</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3563</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2766</v>
      </c>
      <c r="AA4" s="1286"/>
      <c r="AB4" s="1341" t="s">
        <v>8312</v>
      </c>
      <c r="AC4" s="948" t="s">
        <v>3404</v>
      </c>
      <c r="AD4" s="948" t="s">
        <v>4765</v>
      </c>
      <c r="AE4" s="1286"/>
      <c r="AF4" s="1296" t="s">
        <v>7296</v>
      </c>
      <c r="AG4" s="946"/>
      <c r="AH4" s="1297" t="s">
        <v>8313</v>
      </c>
      <c r="AI4" s="1297" t="s">
        <v>5047</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3089</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8352</v>
      </c>
      <c r="C6" s="752" t="s">
        <v>3282</v>
      </c>
      <c r="D6" s="753" t="s">
        <v>4233</v>
      </c>
      <c r="E6" s="754" t="s">
        <v>334</v>
      </c>
      <c r="F6" s="755" t="s">
        <v>6249</v>
      </c>
      <c r="G6" s="756" t="s">
        <v>4220</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2152</v>
      </c>
      <c r="CN6" s="1349" t="s">
        <v>3371</v>
      </c>
      <c r="CO6" s="1347"/>
      <c r="CP6" s="1347"/>
      <c r="CQ6" s="1347"/>
      <c r="CR6" s="1347"/>
      <c r="CS6" s="1349" t="s">
        <v>8378</v>
      </c>
      <c r="CT6" s="946"/>
      <c r="CU6" s="946"/>
    </row>
    <row r="7">
      <c r="A7" s="1350" t="s">
        <v>6724</v>
      </c>
      <c r="B7" s="756" t="s">
        <v>8379</v>
      </c>
      <c r="C7" s="752" t="s">
        <v>441</v>
      </c>
      <c r="D7" s="753" t="s">
        <v>440</v>
      </c>
      <c r="E7" s="754" t="s">
        <v>335</v>
      </c>
      <c r="F7" s="755" t="s">
        <v>1061</v>
      </c>
      <c r="G7" s="756" t="s">
        <v>3089</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2779</v>
      </c>
      <c r="Z7" s="1296" t="s">
        <v>8386</v>
      </c>
      <c r="AA7" s="1286"/>
      <c r="AB7" s="1286"/>
      <c r="AC7" s="1299" t="s">
        <v>8387</v>
      </c>
      <c r="AD7" s="948" t="s">
        <v>4468</v>
      </c>
      <c r="AE7" s="1286"/>
      <c r="AF7" s="948" t="s">
        <v>8388</v>
      </c>
      <c r="AG7" s="1286"/>
      <c r="AH7" s="1299" t="s">
        <v>8389</v>
      </c>
      <c r="AI7" s="1299" t="s">
        <v>1277</v>
      </c>
      <c r="AJ7" s="1299"/>
      <c r="AK7" s="945" t="s">
        <v>5935</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3766</v>
      </c>
      <c r="Y8" s="1356" t="s">
        <v>5044</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2984</v>
      </c>
      <c r="H9" s="1340" t="s">
        <v>8424</v>
      </c>
      <c r="I9" s="1340" t="s">
        <v>8425</v>
      </c>
      <c r="J9" s="946"/>
      <c r="K9" s="948" t="s">
        <v>8426</v>
      </c>
      <c r="L9" s="948" t="s">
        <v>8427</v>
      </c>
      <c r="M9" s="946"/>
      <c r="N9" s="946"/>
      <c r="O9" s="948" t="s">
        <v>8428</v>
      </c>
      <c r="P9" s="948" t="s">
        <v>8429</v>
      </c>
      <c r="Q9" s="1297" t="s">
        <v>5114</v>
      </c>
      <c r="R9" s="948" t="s">
        <v>8430</v>
      </c>
      <c r="S9" s="1296" t="s">
        <v>8431</v>
      </c>
      <c r="T9" s="948" t="s">
        <v>8432</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4623</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3995</v>
      </c>
      <c r="X10" s="945" t="s">
        <v>8458</v>
      </c>
      <c r="Y10" s="1299" t="s">
        <v>2056</v>
      </c>
      <c r="Z10" s="946"/>
      <c r="AA10" s="946"/>
      <c r="AB10" s="1290"/>
      <c r="AC10" s="1299" t="s">
        <v>8459</v>
      </c>
      <c r="AD10" s="1299" t="s">
        <v>5290</v>
      </c>
      <c r="AE10" s="1297" t="s">
        <v>2523</v>
      </c>
      <c r="AF10" s="1299" t="s">
        <v>8460</v>
      </c>
      <c r="AG10" s="945" t="s">
        <v>8461</v>
      </c>
      <c r="AH10" s="946"/>
      <c r="AI10" s="1290"/>
      <c r="AJ10" s="1290"/>
      <c r="AK10" s="945" t="s">
        <v>8462</v>
      </c>
      <c r="AL10" s="945" t="s">
        <v>2915</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2982</v>
      </c>
      <c r="B11" s="756" t="s">
        <v>8468</v>
      </c>
      <c r="C11" s="752" t="s">
        <v>439</v>
      </c>
      <c r="D11" s="753" t="s">
        <v>439</v>
      </c>
      <c r="E11" s="754" t="s">
        <v>1259</v>
      </c>
      <c r="F11" s="755" t="s">
        <v>1063</v>
      </c>
      <c r="G11" s="756" t="s">
        <v>2672</v>
      </c>
      <c r="H11" s="1368"/>
      <c r="I11" s="1368" t="s">
        <v>8469</v>
      </c>
      <c r="J11" s="946"/>
      <c r="K11" s="945" t="s">
        <v>8470</v>
      </c>
      <c r="L11" s="948" t="s">
        <v>8471</v>
      </c>
      <c r="M11" s="945" t="s">
        <v>8472</v>
      </c>
      <c r="N11" s="946"/>
      <c r="O11" s="945" t="s">
        <v>8473</v>
      </c>
      <c r="P11" s="945" t="s">
        <v>8474</v>
      </c>
      <c r="Q11" s="945" t="s">
        <v>8475</v>
      </c>
      <c r="R11" s="945" t="s">
        <v>8476</v>
      </c>
      <c r="S11" s="1297" t="s">
        <v>3019</v>
      </c>
      <c r="T11" s="946"/>
      <c r="U11" s="945" t="s">
        <v>3996</v>
      </c>
      <c r="V11" s="1290"/>
      <c r="W11" s="945" t="s">
        <v>5018</v>
      </c>
      <c r="X11" s="948" t="s">
        <v>3661</v>
      </c>
      <c r="Y11" s="948" t="s">
        <v>8477</v>
      </c>
      <c r="Z11" s="946"/>
      <c r="AA11" s="1291" t="s">
        <v>5722</v>
      </c>
      <c r="AB11" s="1290"/>
      <c r="AC11" s="945" t="s">
        <v>5877</v>
      </c>
      <c r="AD11" s="945" t="s">
        <v>2056</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3187</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3860</v>
      </c>
      <c r="B12" s="756" t="s">
        <v>6426</v>
      </c>
      <c r="C12" s="752" t="s">
        <v>1259</v>
      </c>
      <c r="D12" s="753" t="s">
        <v>548</v>
      </c>
      <c r="E12" s="754" t="s">
        <v>1259</v>
      </c>
      <c r="F12" s="755" t="s">
        <v>548</v>
      </c>
      <c r="G12" s="756" t="s">
        <v>1963</v>
      </c>
      <c r="H12" s="1368"/>
      <c r="I12" s="1368" t="s">
        <v>3869</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4077</v>
      </c>
      <c r="W12" s="945" t="s">
        <v>4995</v>
      </c>
      <c r="X12" s="945" t="s">
        <v>8495</v>
      </c>
      <c r="Y12" s="945" t="s">
        <v>378</v>
      </c>
      <c r="Z12" s="1299" t="s">
        <v>3214</v>
      </c>
      <c r="AA12" s="945" t="s">
        <v>8496</v>
      </c>
      <c r="AB12" s="1299"/>
      <c r="AC12" s="1299" t="s">
        <v>2252</v>
      </c>
      <c r="AD12" s="1299" t="s">
        <v>8497</v>
      </c>
      <c r="AE12" s="945" t="s">
        <v>5181</v>
      </c>
      <c r="AF12" s="945" t="s">
        <v>4084</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2672</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4270</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8519</v>
      </c>
      <c r="C14" s="752" t="s">
        <v>334</v>
      </c>
      <c r="D14" s="753" t="s">
        <v>334</v>
      </c>
      <c r="E14" s="754" t="s">
        <v>1259</v>
      </c>
      <c r="F14" s="755" t="s">
        <v>986</v>
      </c>
      <c r="G14" s="756" t="s">
        <v>4043</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5129</v>
      </c>
      <c r="X14" s="948" t="s">
        <v>8527</v>
      </c>
      <c r="Y14" s="1299" t="s">
        <v>2738</v>
      </c>
      <c r="Z14" s="946"/>
      <c r="AA14" s="946"/>
      <c r="AB14" s="1290"/>
      <c r="AC14" s="945" t="s">
        <v>8528</v>
      </c>
      <c r="AD14" s="985" t="s">
        <v>4270</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3691</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8554</v>
      </c>
      <c r="C17" s="752" t="s">
        <v>548</v>
      </c>
      <c r="D17" s="753" t="s">
        <v>1259</v>
      </c>
      <c r="E17" s="754" t="s">
        <v>548</v>
      </c>
      <c r="F17" s="755" t="s">
        <v>439</v>
      </c>
      <c r="G17" s="756" t="s">
        <v>3089</v>
      </c>
      <c r="H17" s="1368"/>
      <c r="I17" s="1368" t="s">
        <v>8555</v>
      </c>
      <c r="J17" s="945"/>
      <c r="K17" s="1299" t="s">
        <v>8556</v>
      </c>
      <c r="L17" s="945"/>
      <c r="M17" s="1299" t="s">
        <v>8557</v>
      </c>
      <c r="N17" s="946"/>
      <c r="O17" s="1299" t="s">
        <v>8558</v>
      </c>
      <c r="P17" s="946"/>
      <c r="Q17" s="946"/>
      <c r="R17" s="945" t="s">
        <v>8559</v>
      </c>
      <c r="S17" s="1337" t="s">
        <v>8560</v>
      </c>
      <c r="T17" s="1299" t="s">
        <v>8561</v>
      </c>
      <c r="U17" s="945" t="s">
        <v>3777</v>
      </c>
      <c r="V17" s="1299"/>
      <c r="W17" s="1299" t="s">
        <v>4436</v>
      </c>
      <c r="X17" s="945" t="s">
        <v>3810</v>
      </c>
      <c r="Y17" s="1299" t="s">
        <v>2821</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2228</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3336</v>
      </c>
      <c r="CS17" s="945" t="s">
        <v>8575</v>
      </c>
      <c r="CT17" s="946"/>
      <c r="CU17" s="946"/>
    </row>
    <row r="18">
      <c r="A18" s="1391" t="s">
        <v>8148</v>
      </c>
      <c r="B18" s="756" t="s">
        <v>8576</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2758</v>
      </c>
      <c r="AE18" s="1286"/>
      <c r="AF18" s="1291" t="s">
        <v>8579</v>
      </c>
      <c r="AG18" s="946"/>
      <c r="AH18" s="1291" t="s">
        <v>1702</v>
      </c>
      <c r="AI18" s="1291" t="s">
        <v>3139</v>
      </c>
      <c r="AJ18" s="1290"/>
      <c r="AK18" s="945" t="s">
        <v>4272</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3490</v>
      </c>
      <c r="X19" s="945" t="s">
        <v>2611</v>
      </c>
      <c r="Y19" s="1299" t="s">
        <v>8586</v>
      </c>
      <c r="Z19" s="946"/>
      <c r="AA19" s="946"/>
      <c r="AB19" s="1290"/>
      <c r="AC19" s="948" t="s">
        <v>345</v>
      </c>
      <c r="AD19" s="1299" t="s">
        <v>3939</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3371</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4164</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3229</v>
      </c>
      <c r="Z21" s="945"/>
      <c r="AA21" s="945"/>
      <c r="AB21" s="1299"/>
      <c r="AC21" s="1299" t="s">
        <v>8613</v>
      </c>
      <c r="AD21" s="1299" t="s">
        <v>4903</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3187</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5168</v>
      </c>
      <c r="Z22" s="946"/>
      <c r="AA22" s="946"/>
      <c r="AB22" s="1290"/>
      <c r="AC22" s="1299" t="s">
        <v>8625</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3185</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5076</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2861</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2792</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3187</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3322</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4961</v>
      </c>
      <c r="BZ25" s="1299" t="s">
        <v>2252</v>
      </c>
      <c r="CA25" s="1299" t="s">
        <v>5459</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4899</v>
      </c>
      <c r="CU25" s="1286"/>
    </row>
    <row r="26">
      <c r="A26" s="1355" t="s">
        <v>7431</v>
      </c>
      <c r="B26" s="756" t="s">
        <v>8679</v>
      </c>
      <c r="C26" s="752" t="s">
        <v>1259</v>
      </c>
      <c r="D26" s="753" t="s">
        <v>548</v>
      </c>
      <c r="E26" s="754" t="s">
        <v>1259</v>
      </c>
      <c r="F26" s="755" t="s">
        <v>441</v>
      </c>
      <c r="G26" s="756" t="s">
        <v>3371</v>
      </c>
      <c r="H26" s="1368"/>
      <c r="I26" s="1368" t="s">
        <v>8680</v>
      </c>
      <c r="J26" s="945"/>
      <c r="K26" s="945" t="s">
        <v>8681</v>
      </c>
      <c r="L26" s="1297" t="s">
        <v>3755</v>
      </c>
      <c r="M26" s="946"/>
      <c r="N26" s="946"/>
      <c r="O26" s="946"/>
      <c r="P26" s="945" t="s">
        <v>5793</v>
      </c>
      <c r="Q26" s="946"/>
      <c r="R26" s="948" t="s">
        <v>8682</v>
      </c>
      <c r="S26" s="946"/>
      <c r="T26" s="946"/>
      <c r="U26" s="945" t="s">
        <v>752</v>
      </c>
      <c r="V26" s="1299"/>
      <c r="W26" s="1299" t="s">
        <v>4321</v>
      </c>
      <c r="X26" s="945" t="s">
        <v>3495</v>
      </c>
      <c r="Y26" s="948" t="s">
        <v>5831</v>
      </c>
      <c r="Z26" s="946"/>
      <c r="AA26" s="946"/>
      <c r="AB26" s="1290"/>
      <c r="AC26" s="1299" t="s">
        <v>8683</v>
      </c>
      <c r="AD26" s="1299" t="s">
        <v>5678</v>
      </c>
      <c r="AE26" s="945"/>
      <c r="AF26" s="1299" t="s">
        <v>8684</v>
      </c>
      <c r="AG26" s="945"/>
      <c r="AH26" s="1299" t="s">
        <v>8685</v>
      </c>
      <c r="AI26" s="1290"/>
      <c r="AJ26" s="1290"/>
      <c r="AK26" s="1304" t="s">
        <v>3800</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7628</v>
      </c>
      <c r="Y27" s="948" t="s">
        <v>7715</v>
      </c>
      <c r="Z27" s="946"/>
      <c r="AA27" s="945" t="s">
        <v>8693</v>
      </c>
      <c r="AB27" s="1290"/>
      <c r="AC27" s="945" t="s">
        <v>8694</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8716</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3136</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3881</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3298</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5200</v>
      </c>
      <c r="K2" s="1446" t="s">
        <v>8794</v>
      </c>
      <c r="L2" s="1446" t="s">
        <v>235</v>
      </c>
      <c r="M2" s="1446" t="s">
        <v>6264</v>
      </c>
      <c r="N2" s="1446" t="s">
        <v>4060</v>
      </c>
      <c r="O2" s="1446" t="s">
        <v>8795</v>
      </c>
      <c r="P2" s="1446" t="s">
        <v>8796</v>
      </c>
      <c r="Q2" s="1447" t="s">
        <v>8797</v>
      </c>
      <c r="R2" s="1448" t="s">
        <v>8798</v>
      </c>
      <c r="S2" s="1447" t="s">
        <v>6771</v>
      </c>
      <c r="T2" s="1448" t="s">
        <v>3265</v>
      </c>
      <c r="U2" s="1447" t="s">
        <v>6909</v>
      </c>
      <c r="V2" s="1447" t="s">
        <v>3765</v>
      </c>
      <c r="W2" s="1449" t="s">
        <v>8799</v>
      </c>
      <c r="X2" s="1450" t="s">
        <v>8800</v>
      </c>
      <c r="Y2" s="1450" t="s">
        <v>5856</v>
      </c>
      <c r="Z2" s="1451" t="s">
        <v>6832</v>
      </c>
      <c r="AA2" s="1450" t="s">
        <v>8801</v>
      </c>
      <c r="AB2" s="1450" t="s">
        <v>8802</v>
      </c>
      <c r="AC2" s="1451" t="s">
        <v>4086</v>
      </c>
      <c r="AD2" s="1452" t="s">
        <v>8803</v>
      </c>
      <c r="AE2" s="1453" t="s">
        <v>4794</v>
      </c>
      <c r="AF2" s="1454" t="s">
        <v>8804</v>
      </c>
      <c r="AG2" s="1454" t="s">
        <v>8805</v>
      </c>
      <c r="AH2" s="1454" t="s">
        <v>3841</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2938</v>
      </c>
      <c r="M3" s="1467" t="s">
        <v>8823</v>
      </c>
      <c r="N3" s="1467" t="s">
        <v>2494</v>
      </c>
      <c r="O3" s="1467" t="s">
        <v>8824</v>
      </c>
      <c r="P3" s="1467" t="s">
        <v>5502</v>
      </c>
      <c r="Q3" s="1468" t="s">
        <v>5824</v>
      </c>
      <c r="R3" s="1468" t="s">
        <v>8825</v>
      </c>
      <c r="S3" s="1468" t="s">
        <v>337</v>
      </c>
      <c r="T3" s="1468" t="s">
        <v>8826</v>
      </c>
      <c r="U3" s="1469" t="s">
        <v>7368</v>
      </c>
      <c r="V3" s="1468" t="s">
        <v>8827</v>
      </c>
      <c r="W3" s="1470" t="s">
        <v>4142</v>
      </c>
      <c r="X3" s="1470" t="s">
        <v>6965</v>
      </c>
      <c r="Y3" s="1471" t="s">
        <v>8828</v>
      </c>
      <c r="Z3" s="1471" t="s">
        <v>1340</v>
      </c>
      <c r="AA3" s="1471" t="s">
        <v>5988</v>
      </c>
      <c r="AB3" s="1470" t="s">
        <v>2976</v>
      </c>
      <c r="AC3" s="1471" t="s">
        <v>8829</v>
      </c>
      <c r="AD3" s="1465" t="s">
        <v>8830</v>
      </c>
      <c r="AE3" s="1465" t="s">
        <v>7643</v>
      </c>
      <c r="AF3" s="1472" t="s">
        <v>8831</v>
      </c>
      <c r="AG3" s="1473" t="s">
        <v>4604</v>
      </c>
      <c r="AH3" s="1473" t="s">
        <v>8832</v>
      </c>
      <c r="AI3" s="1473" t="s">
        <v>8833</v>
      </c>
      <c r="AJ3" s="1472" t="s">
        <v>8834</v>
      </c>
      <c r="AK3" s="1473" t="s">
        <v>8835</v>
      </c>
      <c r="AL3" s="1473" t="s">
        <v>6232</v>
      </c>
      <c r="AM3" s="1474" t="s">
        <v>8836</v>
      </c>
      <c r="AN3" s="1474" t="s">
        <v>3207</v>
      </c>
      <c r="AO3" s="1475" t="s">
        <v>7256</v>
      </c>
      <c r="AP3" s="1475" t="s">
        <v>8837</v>
      </c>
      <c r="AQ3" s="1475" t="s">
        <v>8838</v>
      </c>
      <c r="AR3" s="1475" t="s">
        <v>4067</v>
      </c>
      <c r="AS3" s="1474" t="s">
        <v>5228</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3799</v>
      </c>
      <c r="M4" s="1483" t="s">
        <v>8849</v>
      </c>
      <c r="N4" s="1483" t="s">
        <v>8808</v>
      </c>
      <c r="O4" s="1483" t="s">
        <v>8850</v>
      </c>
      <c r="P4" s="1483" t="s">
        <v>8851</v>
      </c>
      <c r="Q4" s="1484" t="s">
        <v>8852</v>
      </c>
      <c r="R4" s="1484" t="s">
        <v>8853</v>
      </c>
      <c r="S4" s="1484" t="s">
        <v>2266</v>
      </c>
      <c r="T4" s="1484" t="s">
        <v>8854</v>
      </c>
      <c r="U4" s="1484" t="s">
        <v>8855</v>
      </c>
      <c r="V4" s="1484" t="s">
        <v>4283</v>
      </c>
      <c r="W4" s="1485" t="s">
        <v>8856</v>
      </c>
      <c r="X4" s="1485" t="s">
        <v>8857</v>
      </c>
      <c r="Y4" s="1485">
        <v>47.93</v>
      </c>
      <c r="Z4" s="1485" t="s">
        <v>8858</v>
      </c>
      <c r="AA4" s="1485" t="s">
        <v>8859</v>
      </c>
      <c r="AB4" s="1485" t="s">
        <v>8860</v>
      </c>
      <c r="AC4" s="1485">
        <v>49.24</v>
      </c>
      <c r="AD4" s="1486" t="s">
        <v>8861</v>
      </c>
      <c r="AE4" s="1487" t="s">
        <v>5600</v>
      </c>
      <c r="AF4" s="1488" t="s">
        <v>2732</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5200</v>
      </c>
      <c r="K5" s="1500" t="s">
        <v>4364</v>
      </c>
      <c r="L5" s="1498" t="s">
        <v>2307</v>
      </c>
      <c r="M5" s="1500" t="s">
        <v>2562</v>
      </c>
      <c r="N5" s="1501" t="s">
        <v>4060</v>
      </c>
      <c r="O5" s="1502" t="s">
        <v>8873</v>
      </c>
      <c r="P5" s="1501" t="s">
        <v>8796</v>
      </c>
      <c r="Q5" s="1501" t="s">
        <v>8797</v>
      </c>
      <c r="R5" s="1499" t="s">
        <v>8798</v>
      </c>
      <c r="S5" s="1501" t="s">
        <v>6771</v>
      </c>
      <c r="T5" s="1499" t="s">
        <v>3265</v>
      </c>
      <c r="U5" s="1501" t="s">
        <v>6909</v>
      </c>
      <c r="V5" s="1503" t="s">
        <v>3765</v>
      </c>
      <c r="W5" s="1497" t="s">
        <v>8799</v>
      </c>
      <c r="X5" s="1499" t="s">
        <v>8800</v>
      </c>
      <c r="Y5" s="1499" t="s">
        <v>5856</v>
      </c>
      <c r="Z5" s="1502" t="s">
        <v>5059</v>
      </c>
      <c r="AA5" s="1499" t="s">
        <v>8801</v>
      </c>
      <c r="AB5" s="1498" t="s">
        <v>3285</v>
      </c>
      <c r="AC5" s="1501" t="s">
        <v>4086</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3693</v>
      </c>
      <c r="AA6" s="1508" t="s">
        <v>3706</v>
      </c>
      <c r="AB6" s="1513" t="s">
        <v>8802</v>
      </c>
      <c r="AC6" s="1508" t="s">
        <v>5483</v>
      </c>
      <c r="AD6" s="1508" t="s">
        <v>6928</v>
      </c>
      <c r="AE6" s="1514" t="s">
        <v>4794</v>
      </c>
      <c r="AF6" s="1512" t="s">
        <v>8894</v>
      </c>
      <c r="AG6" s="1511" t="s">
        <v>6153</v>
      </c>
      <c r="AH6" s="1513" t="s">
        <v>3841</v>
      </c>
      <c r="AI6" s="1508" t="s">
        <v>6048</v>
      </c>
      <c r="AJ6" s="1512" t="s">
        <v>8895</v>
      </c>
      <c r="AK6" s="1512" t="s">
        <v>5960</v>
      </c>
      <c r="AL6" s="1511" t="s">
        <v>6277</v>
      </c>
      <c r="AM6" s="1508" t="s">
        <v>8896</v>
      </c>
      <c r="AN6" s="1511" t="s">
        <v>4248</v>
      </c>
      <c r="AO6" s="1511" t="s">
        <v>2834</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2708</v>
      </c>
      <c r="F7" s="1519" t="s">
        <v>8904</v>
      </c>
      <c r="G7" s="1521" t="s">
        <v>8905</v>
      </c>
      <c r="H7" s="1519" t="s">
        <v>5945</v>
      </c>
      <c r="I7" s="1520" t="s">
        <v>2545</v>
      </c>
      <c r="J7" s="1519" t="s">
        <v>8906</v>
      </c>
      <c r="K7" s="1519" t="s">
        <v>8907</v>
      </c>
      <c r="L7" s="1519" t="s">
        <v>8908</v>
      </c>
      <c r="M7" s="1522" t="s">
        <v>8909</v>
      </c>
      <c r="N7" s="1520" t="s">
        <v>3847</v>
      </c>
      <c r="O7" s="1521" t="s">
        <v>8910</v>
      </c>
      <c r="P7" s="1522" t="s">
        <v>6584</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3258</v>
      </c>
      <c r="AI7" s="1519" t="s">
        <v>8921</v>
      </c>
      <c r="AJ7" s="1521" t="s">
        <v>8922</v>
      </c>
      <c r="AK7" s="1519" t="s">
        <v>8808</v>
      </c>
      <c r="AL7" s="1519" t="s">
        <v>8923</v>
      </c>
      <c r="AM7" s="1519" t="s">
        <v>5025</v>
      </c>
      <c r="AN7" s="1521" t="s">
        <v>6277</v>
      </c>
      <c r="AO7" s="1519" t="s">
        <v>8924</v>
      </c>
      <c r="AP7" s="1521" t="s">
        <v>8925</v>
      </c>
      <c r="AQ7" s="1519" t="s">
        <v>4736</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2944</v>
      </c>
      <c r="J8" s="1502" t="s">
        <v>8933</v>
      </c>
      <c r="K8" s="1509" t="s">
        <v>3557</v>
      </c>
      <c r="L8" s="1509" t="s">
        <v>4182</v>
      </c>
      <c r="M8" s="1509" t="s">
        <v>6580</v>
      </c>
      <c r="N8" s="1502" t="s">
        <v>8934</v>
      </c>
      <c r="O8" s="1509" t="s">
        <v>8935</v>
      </c>
      <c r="P8" s="1414" t="s">
        <v>7993</v>
      </c>
      <c r="Q8" s="1502" t="s">
        <v>8936</v>
      </c>
      <c r="R8" s="1509" t="s">
        <v>6762</v>
      </c>
      <c r="S8" s="1509" t="s">
        <v>3429</v>
      </c>
      <c r="T8" s="1414" t="s">
        <v>8937</v>
      </c>
      <c r="U8" s="1509" t="s">
        <v>8938</v>
      </c>
      <c r="V8" s="1509" t="s">
        <v>5208</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2712</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5451</v>
      </c>
      <c r="AL9" s="1527">
        <v>56.23</v>
      </c>
      <c r="AM9" s="1531" t="s">
        <v>4015</v>
      </c>
      <c r="AN9" s="1531" t="s">
        <v>8967</v>
      </c>
      <c r="AO9" s="1527" t="s">
        <v>8968</v>
      </c>
      <c r="AP9" s="1527" t="s">
        <v>8969</v>
      </c>
      <c r="AQ9" s="1527" t="s">
        <v>8970</v>
      </c>
      <c r="AR9" s="1534" t="s">
        <v>3881</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6264</v>
      </c>
      <c r="N10" s="1511" t="s">
        <v>5901</v>
      </c>
      <c r="O10" s="1511" t="s">
        <v>8978</v>
      </c>
      <c r="P10" s="1511" t="s">
        <v>6182</v>
      </c>
      <c r="Q10" s="1511" t="s">
        <v>4789</v>
      </c>
      <c r="R10" s="1511" t="s">
        <v>5748</v>
      </c>
      <c r="S10" s="1502" t="s">
        <v>2892</v>
      </c>
      <c r="T10" s="1511" t="s">
        <v>8979</v>
      </c>
      <c r="U10" s="1511" t="s">
        <v>8980</v>
      </c>
      <c r="V10" s="1511" t="s">
        <v>8981</v>
      </c>
      <c r="W10" s="1511" t="s">
        <v>8982</v>
      </c>
      <c r="X10" s="1502" t="s">
        <v>8983</v>
      </c>
      <c r="Y10" s="1511" t="s">
        <v>6182</v>
      </c>
      <c r="Z10" s="1532" t="s">
        <v>6832</v>
      </c>
      <c r="AA10" s="1502" t="s">
        <v>8833</v>
      </c>
      <c r="AB10" s="1511" t="s">
        <v>417</v>
      </c>
      <c r="AC10" s="1511" t="s">
        <v>3787</v>
      </c>
      <c r="AD10" s="1539" t="s">
        <v>3719</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7743</v>
      </c>
      <c r="L11" s="1513" t="s">
        <v>235</v>
      </c>
      <c r="M11" s="1075" t="s">
        <v>8999</v>
      </c>
      <c r="N11" s="1508" t="s">
        <v>9000</v>
      </c>
      <c r="O11" s="1075" t="s">
        <v>9001</v>
      </c>
      <c r="P11" s="1511" t="s">
        <v>6571</v>
      </c>
      <c r="Q11" s="1511" t="s">
        <v>8958</v>
      </c>
      <c r="R11" s="1511" t="s">
        <v>5646</v>
      </c>
      <c r="S11" s="1511" t="s">
        <v>9002</v>
      </c>
      <c r="T11" s="1511" t="s">
        <v>4069</v>
      </c>
      <c r="U11" s="1511" t="s">
        <v>6261</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5181</v>
      </c>
      <c r="AM11" s="1511" t="s">
        <v>4069</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5025</v>
      </c>
      <c r="U12" s="1531" t="s">
        <v>9028</v>
      </c>
      <c r="V12" s="1527">
        <v>59.45</v>
      </c>
      <c r="W12" s="1531" t="s">
        <v>9029</v>
      </c>
      <c r="X12" s="1531" t="s">
        <v>9030</v>
      </c>
      <c r="Y12" s="1531" t="s">
        <v>5134</v>
      </c>
      <c r="Z12" s="1527" t="s">
        <v>4176</v>
      </c>
      <c r="AA12" s="1527" t="s">
        <v>3206</v>
      </c>
      <c r="AB12" s="1527" t="s">
        <v>4592</v>
      </c>
      <c r="AC12" s="1531" t="s">
        <v>4902</v>
      </c>
      <c r="AD12" s="1531" t="s">
        <v>9031</v>
      </c>
      <c r="AE12" s="1527">
        <v>47.89</v>
      </c>
      <c r="AF12" s="1527" t="s">
        <v>9032</v>
      </c>
      <c r="AG12" s="1514" t="s">
        <v>8805</v>
      </c>
      <c r="AH12" s="1527">
        <v>57.71</v>
      </c>
      <c r="AI12" s="1531" t="s">
        <v>2227</v>
      </c>
      <c r="AJ12" s="1527" t="s">
        <v>9033</v>
      </c>
      <c r="AK12" s="1531" t="s">
        <v>6775</v>
      </c>
      <c r="AL12" s="1527">
        <v>56.69</v>
      </c>
      <c r="AM12" s="1531" t="s">
        <v>9034</v>
      </c>
      <c r="AN12" s="1531" t="s">
        <v>4137</v>
      </c>
      <c r="AO12" s="1531" t="s">
        <v>2928</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4499</v>
      </c>
      <c r="M13" s="1509" t="s">
        <v>8587</v>
      </c>
      <c r="N13" s="1509" t="s">
        <v>2223</v>
      </c>
      <c r="O13" s="1509" t="s">
        <v>3325</v>
      </c>
      <c r="P13" s="1509" t="s">
        <v>9045</v>
      </c>
      <c r="Q13" s="1509" t="s">
        <v>9047</v>
      </c>
      <c r="R13" s="1509" t="s">
        <v>1227</v>
      </c>
      <c r="S13" s="1551" t="s">
        <v>9048</v>
      </c>
      <c r="T13" s="1509" t="s">
        <v>4916</v>
      </c>
      <c r="U13" s="1509" t="s">
        <v>9049</v>
      </c>
      <c r="V13" s="1509" t="s">
        <v>9050</v>
      </c>
      <c r="W13" s="1509" t="s">
        <v>9051</v>
      </c>
      <c r="X13" s="1509" t="s">
        <v>1051</v>
      </c>
      <c r="Y13" s="1509" t="s">
        <v>4385</v>
      </c>
      <c r="Z13" s="1509" t="s">
        <v>9052</v>
      </c>
      <c r="AA13" s="1509" t="s">
        <v>9053</v>
      </c>
      <c r="AB13" s="1509" t="s">
        <v>1841</v>
      </c>
      <c r="AC13" s="1509" t="s">
        <v>760</v>
      </c>
      <c r="AD13" s="1509" t="s">
        <v>9054</v>
      </c>
      <c r="AE13" s="1509" t="s">
        <v>6584</v>
      </c>
      <c r="AF13" s="1502" t="s">
        <v>9055</v>
      </c>
      <c r="AG13" s="1509" t="s">
        <v>9056</v>
      </c>
      <c r="AH13" s="1509" t="s">
        <v>4814</v>
      </c>
      <c r="AI13" s="1509" t="s">
        <v>3009</v>
      </c>
      <c r="AJ13" s="1509" t="s">
        <v>9057</v>
      </c>
      <c r="AK13" s="1509" t="s">
        <v>4184</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3288</v>
      </c>
      <c r="F14" s="945" t="s">
        <v>9067</v>
      </c>
      <c r="G14" s="1554" t="s">
        <v>9068</v>
      </c>
      <c r="H14" s="1555" t="s">
        <v>8820</v>
      </c>
      <c r="I14" s="945" t="s">
        <v>9069</v>
      </c>
      <c r="J14" s="945" t="s">
        <v>9070</v>
      </c>
      <c r="K14" s="1556" t="s">
        <v>8822</v>
      </c>
      <c r="L14" s="1557" t="s">
        <v>4695</v>
      </c>
      <c r="M14" s="945" t="s">
        <v>6558</v>
      </c>
      <c r="N14" s="1558" t="s">
        <v>5240</v>
      </c>
      <c r="O14" s="945" t="s">
        <v>6899</v>
      </c>
      <c r="P14" s="1558" t="s">
        <v>5481</v>
      </c>
      <c r="Q14" s="945" t="s">
        <v>9071</v>
      </c>
      <c r="R14" s="1556" t="s">
        <v>8825</v>
      </c>
      <c r="S14" s="1559" t="s">
        <v>9072</v>
      </c>
      <c r="T14" s="1560" t="s">
        <v>4015</v>
      </c>
      <c r="U14" s="1561" t="s">
        <v>9073</v>
      </c>
      <c r="V14" s="1562" t="s">
        <v>9074</v>
      </c>
      <c r="W14" s="1563" t="s">
        <v>4142</v>
      </c>
      <c r="X14" s="1557" t="s">
        <v>5988</v>
      </c>
      <c r="Y14" s="1556" t="s">
        <v>8828</v>
      </c>
      <c r="Z14" s="1563" t="s">
        <v>1340</v>
      </c>
      <c r="AA14" s="1564" t="s">
        <v>5745</v>
      </c>
      <c r="AB14" s="1556" t="s">
        <v>6754</v>
      </c>
      <c r="AC14" s="1565" t="s">
        <v>8829</v>
      </c>
      <c r="AD14" s="945" t="s">
        <v>9075</v>
      </c>
      <c r="AE14" s="1566" t="s">
        <v>7643</v>
      </c>
      <c r="AF14" s="1286" t="s">
        <v>9076</v>
      </c>
      <c r="AG14" s="1563" t="s">
        <v>4604</v>
      </c>
      <c r="AH14" s="1567" t="s">
        <v>8832</v>
      </c>
      <c r="AI14" s="1567" t="s">
        <v>8833</v>
      </c>
      <c r="AJ14" s="945" t="s">
        <v>9077</v>
      </c>
      <c r="AK14" s="1557" t="s">
        <v>3368</v>
      </c>
      <c r="AL14" s="1557" t="s">
        <v>9078</v>
      </c>
      <c r="AM14" s="1556" t="s">
        <v>887</v>
      </c>
      <c r="AN14" s="1568" t="s">
        <v>4717</v>
      </c>
      <c r="AO14" s="1556" t="s">
        <v>7256</v>
      </c>
      <c r="AP14" s="1569" t="s">
        <v>8837</v>
      </c>
      <c r="AQ14" s="1570" t="s">
        <v>8838</v>
      </c>
      <c r="AR14" s="1570" t="s">
        <v>4067</v>
      </c>
      <c r="AS14" s="1571" t="s">
        <v>5228</v>
      </c>
      <c r="AT14" s="1556" t="s">
        <v>8839</v>
      </c>
      <c r="AU14" s="1540" t="s">
        <v>9079</v>
      </c>
      <c r="AV14" s="1414" t="str">
        <f t="shared" si="1"/>
        <v>4:01</v>
      </c>
      <c r="AW14" s="1541" t="s">
        <v>9080</v>
      </c>
    </row>
    <row r="15" ht="15.75" customHeight="1">
      <c r="A15" s="1572" t="s">
        <v>2700</v>
      </c>
      <c r="B15" s="1495" t="s">
        <v>8788</v>
      </c>
      <c r="C15" s="1573">
        <v>0.04971064814814815</v>
      </c>
      <c r="D15" s="1337" t="s">
        <v>9081</v>
      </c>
      <c r="E15" s="1574" t="s">
        <v>514</v>
      </c>
      <c r="F15" s="1574" t="s">
        <v>9082</v>
      </c>
      <c r="G15" s="1574" t="s">
        <v>9083</v>
      </c>
      <c r="H15" s="1502" t="s">
        <v>9084</v>
      </c>
      <c r="I15" s="873" t="s">
        <v>5746</v>
      </c>
      <c r="J15" s="1558" t="s">
        <v>2540</v>
      </c>
      <c r="K15" s="1558" t="s">
        <v>4340</v>
      </c>
      <c r="L15" s="1558" t="s">
        <v>4695</v>
      </c>
      <c r="M15" s="1575" t="s">
        <v>6264</v>
      </c>
      <c r="N15" s="1558" t="s">
        <v>2654</v>
      </c>
      <c r="O15" s="1558" t="s">
        <v>9085</v>
      </c>
      <c r="P15" s="1558" t="s">
        <v>9086</v>
      </c>
      <c r="Q15" s="1502" t="s">
        <v>9087</v>
      </c>
      <c r="R15" s="1561" t="s">
        <v>9088</v>
      </c>
      <c r="S15" s="1502" t="s">
        <v>1833</v>
      </c>
      <c r="T15" s="1561" t="s">
        <v>9089</v>
      </c>
      <c r="U15" s="1502" t="s">
        <v>9090</v>
      </c>
      <c r="V15" s="1561" t="s">
        <v>3445</v>
      </c>
      <c r="W15" s="1576" t="s">
        <v>9091</v>
      </c>
      <c r="X15" s="1576" t="s">
        <v>4098</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3573</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3747</v>
      </c>
      <c r="J16" s="1531" t="s">
        <v>9111</v>
      </c>
      <c r="K16" s="1536" t="s">
        <v>8794</v>
      </c>
      <c r="L16" s="1531" t="s">
        <v>9112</v>
      </c>
      <c r="M16" s="1531" t="s">
        <v>9113</v>
      </c>
      <c r="N16" s="1531" t="s">
        <v>688</v>
      </c>
      <c r="O16" s="1531" t="s">
        <v>9114</v>
      </c>
      <c r="P16" s="1531" t="s">
        <v>6571</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3226</v>
      </c>
      <c r="AE16" s="1531" t="s">
        <v>5531</v>
      </c>
      <c r="AF16" s="1531" t="s">
        <v>9124</v>
      </c>
      <c r="AG16" s="1531" t="s">
        <v>311</v>
      </c>
      <c r="AH16" s="1531" t="s">
        <v>9125</v>
      </c>
      <c r="AI16" s="1531" t="s">
        <v>3206</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2096</v>
      </c>
      <c r="O17" s="1337" t="s">
        <v>9141</v>
      </c>
      <c r="P17" s="945" t="s">
        <v>4473</v>
      </c>
      <c r="Q17" s="1337" t="s">
        <v>9142</v>
      </c>
      <c r="R17" s="1337" t="s">
        <v>1872</v>
      </c>
      <c r="S17" s="1337" t="s">
        <v>3429</v>
      </c>
      <c r="T17" s="1337" t="s">
        <v>9143</v>
      </c>
      <c r="U17" s="1337" t="s">
        <v>9144</v>
      </c>
      <c r="V17" s="1337" t="s">
        <v>7627</v>
      </c>
      <c r="W17" s="1337" t="s">
        <v>5469</v>
      </c>
      <c r="X17" s="1337" t="s">
        <v>8805</v>
      </c>
      <c r="Y17" s="1337" t="s">
        <v>8886</v>
      </c>
      <c r="Z17" s="1337" t="s">
        <v>7751</v>
      </c>
      <c r="AA17" s="1585" t="s">
        <v>9145</v>
      </c>
      <c r="AB17" s="1337" t="s">
        <v>5901</v>
      </c>
      <c r="AC17" s="1337" t="s">
        <v>1029</v>
      </c>
      <c r="AD17" s="1337" t="s">
        <v>6957</v>
      </c>
      <c r="AE17" s="1337" t="s">
        <v>4963</v>
      </c>
      <c r="AF17" s="1337" t="s">
        <v>9146</v>
      </c>
      <c r="AG17" s="1337" t="s">
        <v>1534</v>
      </c>
      <c r="AH17" s="945" t="s">
        <v>9147</v>
      </c>
      <c r="AI17" s="1337" t="s">
        <v>8467</v>
      </c>
      <c r="AJ17" s="1337" t="s">
        <v>9148</v>
      </c>
      <c r="AK17" s="1337" t="s">
        <v>9149</v>
      </c>
      <c r="AL17" s="1337" t="s">
        <v>4417</v>
      </c>
      <c r="AM17" s="1337" t="s">
        <v>3452</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5061</v>
      </c>
      <c r="N18" s="1558" t="s">
        <v>9163</v>
      </c>
      <c r="O18" s="1588" t="s">
        <v>9164</v>
      </c>
      <c r="P18" s="945" t="s">
        <v>1072</v>
      </c>
      <c r="Q18" s="1561" t="s">
        <v>3540</v>
      </c>
      <c r="R18" s="1589" t="s">
        <v>7748</v>
      </c>
      <c r="S18" s="1589" t="s">
        <v>9165</v>
      </c>
      <c r="T18" s="1589" t="s">
        <v>9166</v>
      </c>
      <c r="U18" s="1589" t="s">
        <v>1830</v>
      </c>
      <c r="V18" s="1561" t="s">
        <v>4452</v>
      </c>
      <c r="W18" s="1576" t="s">
        <v>9167</v>
      </c>
      <c r="X18" s="1590" t="s">
        <v>9168</v>
      </c>
      <c r="Y18" s="1576" t="s">
        <v>9169</v>
      </c>
      <c r="Z18" s="1576" t="s">
        <v>9170</v>
      </c>
      <c r="AA18" s="1576" t="s">
        <v>3312</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3153</v>
      </c>
      <c r="AO18" s="1579" t="s">
        <v>6904</v>
      </c>
      <c r="AP18" s="1578" t="s">
        <v>5653</v>
      </c>
      <c r="AQ18" s="1579" t="s">
        <v>9180</v>
      </c>
      <c r="AR18" s="1578" t="s">
        <v>1163</v>
      </c>
      <c r="AS18" s="1578" t="s">
        <v>3909</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4226</v>
      </c>
      <c r="G20" s="1531" t="s">
        <v>9207</v>
      </c>
      <c r="H20" s="1531" t="s">
        <v>9208</v>
      </c>
      <c r="I20" s="1531" t="s">
        <v>5761</v>
      </c>
      <c r="J20" s="1531" t="s">
        <v>6404</v>
      </c>
      <c r="K20" s="1531" t="s">
        <v>9209</v>
      </c>
      <c r="L20" s="1531" t="s">
        <v>3573</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2915</v>
      </c>
      <c r="AJ20" s="1527" t="s">
        <v>9221</v>
      </c>
      <c r="AK20" s="1502" t="s">
        <v>9222</v>
      </c>
      <c r="AL20" s="1598">
        <v>55.92</v>
      </c>
      <c r="AM20" s="1598" t="s">
        <v>2956</v>
      </c>
      <c r="AN20" s="1502" t="s">
        <v>5750</v>
      </c>
      <c r="AO20" s="1598" t="s">
        <v>7738</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2869</v>
      </c>
      <c r="F21" s="1509" t="s">
        <v>9227</v>
      </c>
      <c r="G21" s="1502" t="s">
        <v>9228</v>
      </c>
      <c r="H21" s="1509" t="s">
        <v>9229</v>
      </c>
      <c r="I21" s="1600" t="s">
        <v>9172</v>
      </c>
      <c r="J21" s="1509" t="s">
        <v>1421</v>
      </c>
      <c r="K21" s="1509" t="s">
        <v>5198</v>
      </c>
      <c r="L21" s="1509" t="s">
        <v>9230</v>
      </c>
      <c r="M21" s="1509" t="s">
        <v>9231</v>
      </c>
      <c r="N21" s="1509" t="s">
        <v>9232</v>
      </c>
      <c r="O21" s="1509" t="s">
        <v>9233</v>
      </c>
      <c r="P21" s="1509" t="s">
        <v>7641</v>
      </c>
      <c r="Q21" s="1509" t="s">
        <v>4618</v>
      </c>
      <c r="R21" s="1561" t="s">
        <v>9234</v>
      </c>
      <c r="S21" s="1509" t="s">
        <v>4060</v>
      </c>
      <c r="T21" s="1509" t="s">
        <v>8983</v>
      </c>
      <c r="U21" s="1509" t="s">
        <v>9235</v>
      </c>
      <c r="V21" s="1509" t="s">
        <v>9236</v>
      </c>
      <c r="W21" s="1509" t="s">
        <v>9237</v>
      </c>
      <c r="X21" s="1509" t="s">
        <v>7309</v>
      </c>
      <c r="Y21" s="1509" t="s">
        <v>4345</v>
      </c>
      <c r="Z21" s="1509" t="s">
        <v>9238</v>
      </c>
      <c r="AA21" s="1509" t="s">
        <v>7309</v>
      </c>
      <c r="AB21" s="1509" t="s">
        <v>9239</v>
      </c>
      <c r="AC21" s="1509" t="s">
        <v>5615</v>
      </c>
      <c r="AD21" s="1509" t="s">
        <v>7349</v>
      </c>
      <c r="AE21" s="1509" t="s">
        <v>5941</v>
      </c>
      <c r="AF21" s="1509" t="s">
        <v>9240</v>
      </c>
      <c r="AG21" s="1509" t="s">
        <v>5066</v>
      </c>
      <c r="AH21" s="1509" t="s">
        <v>5216</v>
      </c>
      <c r="AI21" s="1509" t="s">
        <v>9241</v>
      </c>
      <c r="AJ21" s="1501" t="s">
        <v>8806</v>
      </c>
      <c r="AK21" s="1509" t="s">
        <v>2524</v>
      </c>
      <c r="AL21" s="1509" t="s">
        <v>9242</v>
      </c>
      <c r="AM21" s="1509" t="s">
        <v>8962</v>
      </c>
      <c r="AN21" s="1509" t="s">
        <v>559</v>
      </c>
      <c r="AO21" s="1509" t="s">
        <v>9243</v>
      </c>
      <c r="AP21" s="1509" t="s">
        <v>9244</v>
      </c>
      <c r="AQ21" s="1509" t="s">
        <v>4824</v>
      </c>
      <c r="AR21" s="1509" t="s">
        <v>7451</v>
      </c>
      <c r="AS21" s="1509" t="s">
        <v>9245</v>
      </c>
      <c r="AT21" s="1509" t="s">
        <v>3112</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2287</v>
      </c>
      <c r="I22" s="1509" t="s">
        <v>1389</v>
      </c>
      <c r="J22" s="1509" t="s">
        <v>383</v>
      </c>
      <c r="K22" s="1509" t="s">
        <v>9252</v>
      </c>
      <c r="L22" s="1509" t="s">
        <v>5425</v>
      </c>
      <c r="M22" s="1509" t="s">
        <v>6580</v>
      </c>
      <c r="N22" s="1509" t="s">
        <v>9253</v>
      </c>
      <c r="O22" s="1509" t="s">
        <v>2602</v>
      </c>
      <c r="P22" s="1414" t="s">
        <v>5243</v>
      </c>
      <c r="Q22" s="1509" t="s">
        <v>9254</v>
      </c>
      <c r="R22" s="1509" t="s">
        <v>3290</v>
      </c>
      <c r="S22" s="1509" t="s">
        <v>7214</v>
      </c>
      <c r="T22" s="1509" t="s">
        <v>8578</v>
      </c>
      <c r="U22" s="1509" t="s">
        <v>9255</v>
      </c>
      <c r="V22" s="1509" t="s">
        <v>5038</v>
      </c>
      <c r="W22" s="1509" t="s">
        <v>9256</v>
      </c>
      <c r="X22" s="1414" t="s">
        <v>6829</v>
      </c>
      <c r="Y22" s="1414" t="s">
        <v>5514</v>
      </c>
      <c r="Z22" s="1509" t="s">
        <v>8915</v>
      </c>
      <c r="AA22" s="1509" t="s">
        <v>2329</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3706</v>
      </c>
      <c r="AN22" s="1414" t="s">
        <v>6277</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2857</v>
      </c>
      <c r="K23" s="1509" t="s">
        <v>9266</v>
      </c>
      <c r="L23" s="1509" t="s">
        <v>3310</v>
      </c>
      <c r="M23" s="1509" t="s">
        <v>9267</v>
      </c>
      <c r="N23" s="1509" t="s">
        <v>9268</v>
      </c>
      <c r="O23" s="1509" t="s">
        <v>9214</v>
      </c>
      <c r="P23" s="1414" t="s">
        <v>4009</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4982</v>
      </c>
      <c r="AD23" s="1509" t="s">
        <v>9276</v>
      </c>
      <c r="AE23" s="1414" t="s">
        <v>5502</v>
      </c>
      <c r="AF23" s="1602" t="s">
        <v>8804</v>
      </c>
      <c r="AG23" s="1509" t="s">
        <v>609</v>
      </c>
      <c r="AH23" s="1509" t="s">
        <v>7904</v>
      </c>
      <c r="AI23" s="1509" t="s">
        <v>311</v>
      </c>
      <c r="AJ23" s="1414" t="s">
        <v>9277</v>
      </c>
      <c r="AK23" s="1509" t="s">
        <v>9278</v>
      </c>
      <c r="AL23" s="1414" t="s">
        <v>3258</v>
      </c>
      <c r="AM23" s="1509" t="s">
        <v>2055</v>
      </c>
      <c r="AN23" s="1414" t="s">
        <v>2620</v>
      </c>
      <c r="AO23" s="1509" t="s">
        <v>3479</v>
      </c>
      <c r="AP23" s="1509" t="s">
        <v>9279</v>
      </c>
      <c r="AQ23" s="1414" t="s">
        <v>9280</v>
      </c>
      <c r="AR23" s="1509" t="s">
        <v>1672</v>
      </c>
      <c r="AS23" s="1414" t="s">
        <v>9153</v>
      </c>
      <c r="AT23" s="1509" t="s">
        <v>9281</v>
      </c>
      <c r="AU23" s="1509" t="s">
        <v>9282</v>
      </c>
      <c r="AV23" s="1414" t="str">
        <f t="shared" si="1"/>
        <v>1:53</v>
      </c>
      <c r="AW23" s="1583"/>
    </row>
    <row r="24" ht="15.75" customHeight="1">
      <c r="A24" s="1550" t="s">
        <v>2636</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5502</v>
      </c>
      <c r="Q24" s="1556" t="s">
        <v>5824</v>
      </c>
      <c r="R24" s="945" t="s">
        <v>6728</v>
      </c>
      <c r="S24" s="1556" t="s">
        <v>337</v>
      </c>
      <c r="T24" s="1556" t="s">
        <v>8826</v>
      </c>
      <c r="U24" s="945" t="s">
        <v>9290</v>
      </c>
      <c r="V24" s="1556" t="s">
        <v>8827</v>
      </c>
      <c r="W24" s="945" t="s">
        <v>6695</v>
      </c>
      <c r="X24" s="945" t="s">
        <v>5865</v>
      </c>
      <c r="Y24" s="945" t="s">
        <v>5134</v>
      </c>
      <c r="Z24" s="945" t="s">
        <v>1132</v>
      </c>
      <c r="AA24" s="945" t="s">
        <v>9291</v>
      </c>
      <c r="AB24" s="945" t="s">
        <v>2512</v>
      </c>
      <c r="AC24" s="945" t="s">
        <v>1834</v>
      </c>
      <c r="AD24" s="945" t="s">
        <v>6290</v>
      </c>
      <c r="AE24" s="945" t="s">
        <v>3304</v>
      </c>
      <c r="AF24" s="945" t="s">
        <v>8834</v>
      </c>
      <c r="AG24" s="945" t="s">
        <v>9292</v>
      </c>
      <c r="AH24" s="945" t="s">
        <v>5021</v>
      </c>
      <c r="AI24" s="945" t="s">
        <v>3414</v>
      </c>
      <c r="AJ24" s="945" t="s">
        <v>9293</v>
      </c>
      <c r="AK24" s="945" t="s">
        <v>9294</v>
      </c>
      <c r="AL24" s="945" t="s">
        <v>9295</v>
      </c>
      <c r="AM24" s="945" t="s">
        <v>9296</v>
      </c>
      <c r="AN24" s="945" t="s">
        <v>4408</v>
      </c>
      <c r="AO24" s="945" t="s">
        <v>6858</v>
      </c>
      <c r="AP24" s="945" t="s">
        <v>9297</v>
      </c>
      <c r="AQ24" s="945" t="s">
        <v>9298</v>
      </c>
      <c r="AR24" s="945" t="s">
        <v>9299</v>
      </c>
      <c r="AS24" s="945" t="s">
        <v>4662</v>
      </c>
      <c r="AT24" s="945" t="s">
        <v>2767</v>
      </c>
      <c r="AU24" s="1577" t="s">
        <v>8840</v>
      </c>
      <c r="AV24" s="1414" t="str">
        <f t="shared" si="1"/>
        <v>2:51</v>
      </c>
      <c r="AW24" s="1603"/>
    </row>
    <row r="25">
      <c r="A25" s="1550" t="s">
        <v>7429</v>
      </c>
      <c r="B25" s="1548" t="s">
        <v>8816</v>
      </c>
      <c r="C25" s="1496">
        <v>0.05016203703703704</v>
      </c>
      <c r="D25" s="1527" t="s">
        <v>9300</v>
      </c>
      <c r="E25" s="1604" t="s">
        <v>6666</v>
      </c>
      <c r="F25" s="1527" t="s">
        <v>9301</v>
      </c>
      <c r="G25" s="1527" t="s">
        <v>9302</v>
      </c>
      <c r="H25" s="1527" t="s">
        <v>9303</v>
      </c>
      <c r="I25" s="1527" t="s">
        <v>5346</v>
      </c>
      <c r="J25" s="1527" t="s">
        <v>9304</v>
      </c>
      <c r="K25" s="1527" t="s">
        <v>9305</v>
      </c>
      <c r="L25" s="945" t="s">
        <v>5129</v>
      </c>
      <c r="M25" s="1556" t="s">
        <v>8823</v>
      </c>
      <c r="N25" s="1527" t="s">
        <v>9306</v>
      </c>
      <c r="O25" s="1527" t="s">
        <v>9307</v>
      </c>
      <c r="P25" s="1527" t="s">
        <v>5916</v>
      </c>
      <c r="Q25" s="1527" t="s">
        <v>2733</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4288</v>
      </c>
      <c r="AI25" s="1509" t="s">
        <v>4154</v>
      </c>
      <c r="AJ25" s="1527" t="s">
        <v>9317</v>
      </c>
      <c r="AK25" s="1527" t="s">
        <v>9318</v>
      </c>
      <c r="AL25" s="1527" t="s">
        <v>2507</v>
      </c>
      <c r="AM25" s="1527" t="s">
        <v>4065</v>
      </c>
      <c r="AN25" s="1527" t="s">
        <v>6053</v>
      </c>
      <c r="AO25" s="1527" t="s">
        <v>9319</v>
      </c>
      <c r="AP25" s="1527" t="s">
        <v>9320</v>
      </c>
      <c r="AQ25" s="1527" t="s">
        <v>4050</v>
      </c>
      <c r="AR25" s="1527" t="s">
        <v>2782</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5177</v>
      </c>
      <c r="M26" s="1605" t="str">
        <f>HYPERLINK("https://youtu.be/teAIifUZjFw","1:14.18")</f>
        <v>1:14.18</v>
      </c>
      <c r="N26" s="1588" t="s">
        <v>3768</v>
      </c>
      <c r="O26" s="1588" t="s">
        <v>9328</v>
      </c>
      <c r="P26" s="1588" t="s">
        <v>2094</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4066</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3573</v>
      </c>
      <c r="M27" s="945" t="s">
        <v>2716</v>
      </c>
      <c r="N27" s="1509" t="s">
        <v>9346</v>
      </c>
      <c r="O27" s="1509" t="s">
        <v>9347</v>
      </c>
      <c r="P27" s="945" t="s">
        <v>9348</v>
      </c>
      <c r="Q27" s="1509" t="s">
        <v>9349</v>
      </c>
      <c r="R27" s="945" t="s">
        <v>9350</v>
      </c>
      <c r="S27" s="1509" t="s">
        <v>9351</v>
      </c>
      <c r="T27" s="945" t="s">
        <v>9352</v>
      </c>
      <c r="U27" s="1509" t="s">
        <v>1031</v>
      </c>
      <c r="V27" s="945" t="s">
        <v>5038</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2627</v>
      </c>
      <c r="AI27" s="1509" t="s">
        <v>9356</v>
      </c>
      <c r="AJ27" s="945" t="s">
        <v>9357</v>
      </c>
      <c r="AK27" s="945" t="s">
        <v>8893</v>
      </c>
      <c r="AL27" s="945" t="s">
        <v>4610</v>
      </c>
      <c r="AM27" s="945" t="s">
        <v>9358</v>
      </c>
      <c r="AN27" s="945" t="s">
        <v>4610</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3544</v>
      </c>
      <c r="M28" s="1558" t="s">
        <v>8909</v>
      </c>
      <c r="N28" s="1558" t="s">
        <v>7063</v>
      </c>
      <c r="O28" s="1558" t="s">
        <v>4142</v>
      </c>
      <c r="P28" s="1558" t="s">
        <v>4751</v>
      </c>
      <c r="Q28" s="1561" t="s">
        <v>9368</v>
      </c>
      <c r="R28" s="1561" t="s">
        <v>9369</v>
      </c>
      <c r="S28" s="1561" t="s">
        <v>551</v>
      </c>
      <c r="T28" s="1561" t="s">
        <v>9370</v>
      </c>
      <c r="U28" s="1561" t="s">
        <v>9371</v>
      </c>
      <c r="V28" s="1561" t="s">
        <v>9372</v>
      </c>
      <c r="W28" s="1576" t="s">
        <v>9373</v>
      </c>
      <c r="X28" s="1576" t="s">
        <v>4470</v>
      </c>
      <c r="Y28" s="1576" t="s">
        <v>1551</v>
      </c>
      <c r="Z28" s="1576" t="s">
        <v>2400</v>
      </c>
      <c r="AA28" s="1576" t="s">
        <v>9374</v>
      </c>
      <c r="AB28" s="1576" t="s">
        <v>3797</v>
      </c>
      <c r="AC28" s="1576" t="s">
        <v>9375</v>
      </c>
      <c r="AD28" s="1574" t="s">
        <v>9376</v>
      </c>
      <c r="AE28" s="1574" t="s">
        <v>5941</v>
      </c>
      <c r="AF28" s="1577" t="s">
        <v>9377</v>
      </c>
      <c r="AG28" s="1577" t="s">
        <v>7379</v>
      </c>
      <c r="AH28" s="1577" t="s">
        <v>9378</v>
      </c>
      <c r="AI28" s="1577" t="s">
        <v>5148</v>
      </c>
      <c r="AJ28" s="1577" t="s">
        <v>9379</v>
      </c>
      <c r="AK28" s="1577" t="s">
        <v>9380</v>
      </c>
      <c r="AL28" s="1577" t="s">
        <v>9381</v>
      </c>
      <c r="AM28" s="1579" t="s">
        <v>9095</v>
      </c>
      <c r="AN28" s="1579" t="s">
        <v>9382</v>
      </c>
      <c r="AO28" s="1579" t="s">
        <v>3205</v>
      </c>
      <c r="AP28" s="1579" t="s">
        <v>9383</v>
      </c>
      <c r="AQ28" s="1579" t="s">
        <v>9384</v>
      </c>
      <c r="AR28" s="1579" t="s">
        <v>3007</v>
      </c>
      <c r="AS28" s="1579" t="s">
        <v>304</v>
      </c>
      <c r="AT28" s="1558" t="s">
        <v>9385</v>
      </c>
      <c r="AU28" s="1540" t="s">
        <v>9386</v>
      </c>
      <c r="AV28" s="1414" t="str">
        <f t="shared" si="1"/>
        <v>2:59</v>
      </c>
      <c r="AW28" s="1541" t="s">
        <v>9387</v>
      </c>
    </row>
    <row r="29">
      <c r="A29" s="1611" t="s">
        <v>2670</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3644</v>
      </c>
      <c r="O29" s="1558" t="s">
        <v>9289</v>
      </c>
      <c r="P29" s="1558" t="s">
        <v>1863</v>
      </c>
      <c r="Q29" s="1561" t="s">
        <v>6263</v>
      </c>
      <c r="R29" s="1561" t="s">
        <v>2669</v>
      </c>
      <c r="S29" s="1561" t="s">
        <v>2640</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2694</v>
      </c>
      <c r="AH29" s="1175" t="s">
        <v>9401</v>
      </c>
      <c r="AI29" s="1577" t="s">
        <v>509</v>
      </c>
      <c r="AJ29" s="1577" t="s">
        <v>9402</v>
      </c>
      <c r="AK29" s="1577" t="s">
        <v>9403</v>
      </c>
      <c r="AL29" s="1577" t="s">
        <v>4558</v>
      </c>
      <c r="AM29" s="1579" t="s">
        <v>9404</v>
      </c>
      <c r="AN29" s="1579" t="s">
        <v>4136</v>
      </c>
      <c r="AO29" s="1579" t="s">
        <v>9405</v>
      </c>
      <c r="AP29" s="1579" t="s">
        <v>9406</v>
      </c>
      <c r="AQ29" s="1579" t="s">
        <v>9298</v>
      </c>
      <c r="AR29" s="1579" t="s">
        <v>3007</v>
      </c>
      <c r="AS29" s="1579" t="s">
        <v>1143</v>
      </c>
      <c r="AT29" s="1558" t="s">
        <v>2660</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3356</v>
      </c>
      <c r="J30" s="1558" t="s">
        <v>4858</v>
      </c>
      <c r="K30" s="1558" t="s">
        <v>9305</v>
      </c>
      <c r="L30" s="1558" t="s">
        <v>2469</v>
      </c>
      <c r="M30" s="1558" t="s">
        <v>1980</v>
      </c>
      <c r="N30" s="1558" t="s">
        <v>4185</v>
      </c>
      <c r="O30" s="1558" t="s">
        <v>9412</v>
      </c>
      <c r="P30" s="1588" t="s">
        <v>760</v>
      </c>
      <c r="Q30" s="1561" t="s">
        <v>9413</v>
      </c>
      <c r="R30" s="1561" t="s">
        <v>3429</v>
      </c>
      <c r="S30" s="1561" t="s">
        <v>7134</v>
      </c>
      <c r="T30" s="1589" t="s">
        <v>3206</v>
      </c>
      <c r="U30" s="1561" t="s">
        <v>8960</v>
      </c>
      <c r="V30" s="1589" t="s">
        <v>5005</v>
      </c>
      <c r="W30" s="1590" t="s">
        <v>6891</v>
      </c>
      <c r="X30" s="1576" t="s">
        <v>2599</v>
      </c>
      <c r="Y30" s="1590" t="s">
        <v>9414</v>
      </c>
      <c r="Z30" s="1576" t="s">
        <v>9415</v>
      </c>
      <c r="AA30" s="1590" t="s">
        <v>9416</v>
      </c>
      <c r="AB30" s="945" t="s">
        <v>6970</v>
      </c>
      <c r="AC30" s="1590" t="s">
        <v>3683</v>
      </c>
      <c r="AD30" s="1566" t="s">
        <v>8830</v>
      </c>
      <c r="AE30" s="1574" t="s">
        <v>3304</v>
      </c>
      <c r="AF30" s="1577" t="s">
        <v>9417</v>
      </c>
      <c r="AG30" s="1591" t="s">
        <v>3989</v>
      </c>
      <c r="AH30" s="1591" t="s">
        <v>6139</v>
      </c>
      <c r="AI30" s="1414" t="s">
        <v>9354</v>
      </c>
      <c r="AJ30" s="1591" t="s">
        <v>9418</v>
      </c>
      <c r="AK30" s="1617" t="s">
        <v>8835</v>
      </c>
      <c r="AL30" s="1591" t="s">
        <v>3688</v>
      </c>
      <c r="AM30" s="1579" t="s">
        <v>9419</v>
      </c>
      <c r="AN30" s="1579" t="s">
        <v>5116</v>
      </c>
      <c r="AO30" s="1579" t="s">
        <v>2015</v>
      </c>
      <c r="AP30" s="1579" t="s">
        <v>9420</v>
      </c>
      <c r="AQ30" s="1578" t="s">
        <v>9421</v>
      </c>
      <c r="AR30" s="1578" t="s">
        <v>3733</v>
      </c>
      <c r="AS30" s="1578" t="s">
        <v>5214</v>
      </c>
      <c r="AT30" s="1558" t="s">
        <v>9422</v>
      </c>
      <c r="AU30" s="1540" t="s">
        <v>9423</v>
      </c>
      <c r="AV30" s="1414" t="str">
        <f t="shared" si="1"/>
        <v>2:55</v>
      </c>
      <c r="AW30" s="1616"/>
    </row>
    <row r="31" ht="15.75" customHeight="1">
      <c r="A31" s="1494" t="s">
        <v>4338</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3937</v>
      </c>
      <c r="M31" s="1414" t="s">
        <v>9426</v>
      </c>
      <c r="N31" s="1414" t="s">
        <v>8826</v>
      </c>
      <c r="O31" s="1414" t="s">
        <v>9427</v>
      </c>
      <c r="P31" s="1414" t="s">
        <v>5378</v>
      </c>
      <c r="Q31" s="1414" t="s">
        <v>9428</v>
      </c>
      <c r="R31" s="1414" t="s">
        <v>9429</v>
      </c>
      <c r="S31" s="1414" t="s">
        <v>9430</v>
      </c>
      <c r="T31" s="1414" t="s">
        <v>9431</v>
      </c>
      <c r="U31" s="1414" t="s">
        <v>9432</v>
      </c>
      <c r="V31" s="1414" t="s">
        <v>2283</v>
      </c>
      <c r="W31" s="1414" t="s">
        <v>9433</v>
      </c>
      <c r="X31" s="1414" t="s">
        <v>9434</v>
      </c>
      <c r="Y31" s="1414" t="s">
        <v>9273</v>
      </c>
      <c r="Z31" s="1414" t="s">
        <v>1132</v>
      </c>
      <c r="AA31" s="1414" t="s">
        <v>3414</v>
      </c>
      <c r="AB31" s="1414" t="s">
        <v>4858</v>
      </c>
      <c r="AC31" s="1414" t="s">
        <v>7177</v>
      </c>
      <c r="AD31" s="1414" t="s">
        <v>6290</v>
      </c>
      <c r="AE31" s="1414" t="s">
        <v>5531</v>
      </c>
      <c r="AF31" s="1414" t="s">
        <v>9435</v>
      </c>
      <c r="AG31" s="1414" t="s">
        <v>5931</v>
      </c>
      <c r="AH31" s="1414" t="s">
        <v>4094</v>
      </c>
      <c r="AI31" s="1414" t="s">
        <v>5148</v>
      </c>
      <c r="AJ31" s="1414" t="s">
        <v>9436</v>
      </c>
      <c r="AK31" s="1414" t="s">
        <v>9437</v>
      </c>
      <c r="AL31" s="1414" t="s">
        <v>6010</v>
      </c>
      <c r="AM31" s="1414" t="s">
        <v>1232</v>
      </c>
      <c r="AN31" s="1414" t="s">
        <v>4188</v>
      </c>
      <c r="AO31" s="1414" t="s">
        <v>9438</v>
      </c>
      <c r="AP31" s="1529" t="str">
        <f>HYPERLINK("https://www.twitch.tv/videos/511415405","2:00.79")</f>
        <v>2:00.79</v>
      </c>
      <c r="AQ31" s="1414" t="s">
        <v>3598</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4264</v>
      </c>
      <c r="F32" s="1574" t="s">
        <v>9443</v>
      </c>
      <c r="G32" s="1574" t="s">
        <v>9444</v>
      </c>
      <c r="H32" s="945" t="s">
        <v>9445</v>
      </c>
      <c r="I32" s="808" t="s">
        <v>928</v>
      </c>
      <c r="J32" s="1558" t="s">
        <v>5894</v>
      </c>
      <c r="K32" s="1558" t="s">
        <v>7398</v>
      </c>
      <c r="L32" s="1558" t="s">
        <v>6541</v>
      </c>
      <c r="M32" s="1558" t="s">
        <v>5029</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3396</v>
      </c>
      <c r="AC32" s="1576" t="s">
        <v>1046</v>
      </c>
      <c r="AD32" s="1574" t="s">
        <v>9455</v>
      </c>
      <c r="AE32" s="1574" t="s">
        <v>2222</v>
      </c>
      <c r="AF32" s="1577" t="s">
        <v>9456</v>
      </c>
      <c r="AG32" s="1577" t="s">
        <v>530</v>
      </c>
      <c r="AH32" s="1577" t="s">
        <v>9457</v>
      </c>
      <c r="AI32" s="1577" t="s">
        <v>2664</v>
      </c>
      <c r="AJ32" s="1577" t="s">
        <v>9458</v>
      </c>
      <c r="AK32" s="1577" t="s">
        <v>6945</v>
      </c>
      <c r="AL32" s="1577" t="s">
        <v>2878</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3044</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3087</v>
      </c>
      <c r="B34" s="1538" t="s">
        <v>8816</v>
      </c>
      <c r="C34" s="1496">
        <v>0.050520833333333334</v>
      </c>
      <c r="D34" s="1574" t="s">
        <v>9480</v>
      </c>
      <c r="E34" s="1597" t="s">
        <v>4596</v>
      </c>
      <c r="F34" s="1597" t="s">
        <v>8837</v>
      </c>
      <c r="G34" s="1574" t="s">
        <v>9481</v>
      </c>
      <c r="H34" s="1597" t="s">
        <v>9482</v>
      </c>
      <c r="I34" s="1597" t="s">
        <v>3111</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4138</v>
      </c>
      <c r="AC34" s="1576" t="s">
        <v>943</v>
      </c>
      <c r="AD34" s="1574" t="s">
        <v>3916</v>
      </c>
      <c r="AE34" s="1574" t="s">
        <v>5916</v>
      </c>
      <c r="AF34" s="1577" t="s">
        <v>9492</v>
      </c>
      <c r="AG34" s="1597" t="s">
        <v>4632</v>
      </c>
      <c r="AH34" s="1577" t="s">
        <v>9493</v>
      </c>
      <c r="AI34" s="1577" t="s">
        <v>7739</v>
      </c>
      <c r="AJ34" s="1577" t="s">
        <v>9494</v>
      </c>
      <c r="AK34" s="1577" t="s">
        <v>9495</v>
      </c>
      <c r="AL34" s="1577" t="s">
        <v>9496</v>
      </c>
      <c r="AM34" s="1579" t="s">
        <v>3206</v>
      </c>
      <c r="AN34" s="1579" t="s">
        <v>9175</v>
      </c>
      <c r="AO34" s="1579" t="s">
        <v>3007</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3199</v>
      </c>
      <c r="N35" s="1558" t="s">
        <v>9512</v>
      </c>
      <c r="O35" s="1558" t="s">
        <v>9412</v>
      </c>
      <c r="P35" s="1558" t="s">
        <v>4902</v>
      </c>
      <c r="Q35" s="1561" t="s">
        <v>9513</v>
      </c>
      <c r="R35" s="1561" t="s">
        <v>2669</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5616</v>
      </c>
      <c r="AI35" s="1577" t="s">
        <v>9523</v>
      </c>
      <c r="AJ35" s="1577" t="s">
        <v>9524</v>
      </c>
      <c r="AK35" s="1577" t="s">
        <v>4470</v>
      </c>
      <c r="AL35" s="1577" t="s">
        <v>5721</v>
      </c>
      <c r="AM35" s="1579" t="s">
        <v>2003</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4258</v>
      </c>
      <c r="M36" s="945" t="s">
        <v>4165</v>
      </c>
      <c r="N36" s="945" t="s">
        <v>9536</v>
      </c>
      <c r="O36" s="945" t="s">
        <v>9537</v>
      </c>
      <c r="P36" s="945" t="s">
        <v>9399</v>
      </c>
      <c r="Q36" s="945" t="s">
        <v>9538</v>
      </c>
      <c r="R36" s="945" t="s">
        <v>2016</v>
      </c>
      <c r="S36" s="945" t="s">
        <v>9539</v>
      </c>
      <c r="T36" s="945" t="s">
        <v>9380</v>
      </c>
      <c r="U36" s="945" t="s">
        <v>9540</v>
      </c>
      <c r="V36" s="945" t="s">
        <v>9541</v>
      </c>
      <c r="W36" s="945" t="s">
        <v>4724</v>
      </c>
      <c r="X36" s="945" t="s">
        <v>9542</v>
      </c>
      <c r="Y36" s="945" t="s">
        <v>5134</v>
      </c>
      <c r="Z36" s="945" t="s">
        <v>9543</v>
      </c>
      <c r="AA36" s="945" t="s">
        <v>9544</v>
      </c>
      <c r="AB36" s="945" t="s">
        <v>9545</v>
      </c>
      <c r="AC36" s="945" t="s">
        <v>7177</v>
      </c>
      <c r="AD36" s="945" t="s">
        <v>9546</v>
      </c>
      <c r="AE36" s="945" t="s">
        <v>9007</v>
      </c>
      <c r="AF36" s="945" t="s">
        <v>9547</v>
      </c>
      <c r="AG36" s="945" t="s">
        <v>5130</v>
      </c>
      <c r="AH36" s="945" t="s">
        <v>4440</v>
      </c>
      <c r="AI36" s="945" t="s">
        <v>9548</v>
      </c>
      <c r="AJ36" s="945" t="s">
        <v>9549</v>
      </c>
      <c r="AK36" s="945" t="s">
        <v>1763</v>
      </c>
      <c r="AL36" s="945" t="s">
        <v>9550</v>
      </c>
      <c r="AM36" s="945" t="s">
        <v>4035</v>
      </c>
      <c r="AN36" s="945" t="s">
        <v>4072</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4916</v>
      </c>
      <c r="L37" s="1509" t="s">
        <v>2289</v>
      </c>
      <c r="M37" s="1509" t="s">
        <v>2242</v>
      </c>
      <c r="N37" s="1509" t="s">
        <v>9278</v>
      </c>
      <c r="O37" s="1509" t="s">
        <v>9557</v>
      </c>
      <c r="P37" s="1509" t="s">
        <v>4009</v>
      </c>
      <c r="Q37" s="1509" t="s">
        <v>9558</v>
      </c>
      <c r="R37" s="1509" t="s">
        <v>3108</v>
      </c>
      <c r="S37" s="1509" t="s">
        <v>8924</v>
      </c>
      <c r="T37" s="1509" t="s">
        <v>2357</v>
      </c>
      <c r="U37" s="1509" t="s">
        <v>9042</v>
      </c>
      <c r="V37" s="1509" t="s">
        <v>2872</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2952</v>
      </c>
      <c r="AI37" s="1509" t="s">
        <v>9563</v>
      </c>
      <c r="AJ37" s="1509" t="s">
        <v>3216</v>
      </c>
      <c r="AK37" s="1509" t="s">
        <v>5278</v>
      </c>
      <c r="AL37" s="1509" t="s">
        <v>4188</v>
      </c>
      <c r="AM37" s="1509" t="s">
        <v>3312</v>
      </c>
      <c r="AN37" s="1509" t="s">
        <v>345</v>
      </c>
      <c r="AO37" s="1509" t="s">
        <v>9564</v>
      </c>
      <c r="AP37" s="1509" t="s">
        <v>9565</v>
      </c>
      <c r="AQ37" s="1509" t="s">
        <v>6875</v>
      </c>
      <c r="AR37" s="1509" t="s">
        <v>2654</v>
      </c>
      <c r="AS37" s="1509" t="s">
        <v>4086</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3466</v>
      </c>
      <c r="K38" s="1509" t="s">
        <v>3466</v>
      </c>
      <c r="L38" s="1414" t="s">
        <v>9570</v>
      </c>
      <c r="M38" s="1414" t="s">
        <v>9571</v>
      </c>
      <c r="N38" s="1414" t="s">
        <v>9200</v>
      </c>
      <c r="O38" s="1604" t="s">
        <v>8824</v>
      </c>
      <c r="P38" s="1414" t="s">
        <v>8000</v>
      </c>
      <c r="Q38" s="1414" t="s">
        <v>786</v>
      </c>
      <c r="R38" s="1509" t="s">
        <v>3466</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2321</v>
      </c>
      <c r="AE38" s="1414" t="s">
        <v>9518</v>
      </c>
      <c r="AF38" s="1414" t="s">
        <v>9577</v>
      </c>
      <c r="AG38" s="1414" t="s">
        <v>9578</v>
      </c>
      <c r="AH38" s="1414" t="s">
        <v>4460</v>
      </c>
      <c r="AI38" s="1414" t="s">
        <v>3794</v>
      </c>
      <c r="AJ38" s="1414" t="s">
        <v>9579</v>
      </c>
      <c r="AK38" s="1414" t="s">
        <v>1163</v>
      </c>
      <c r="AL38" s="1414" t="s">
        <v>9378</v>
      </c>
      <c r="AM38" s="1414" t="s">
        <v>874</v>
      </c>
      <c r="AN38" s="1509" t="s">
        <v>9392</v>
      </c>
      <c r="AO38" s="1509" t="s">
        <v>3466</v>
      </c>
      <c r="AP38" s="1414" t="s">
        <v>5399</v>
      </c>
      <c r="AQ38" s="1414" t="s">
        <v>254</v>
      </c>
      <c r="AR38" s="1414" t="s">
        <v>9580</v>
      </c>
      <c r="AS38" s="1414" t="s">
        <v>9581</v>
      </c>
      <c r="AT38" s="1414" t="s">
        <v>9582</v>
      </c>
      <c r="AU38" s="1509" t="s">
        <v>9583</v>
      </c>
      <c r="AV38" s="1414" t="str">
        <f t="shared" si="1"/>
        <v>3:07</v>
      </c>
      <c r="AW38" s="1583" t="s">
        <v>9584</v>
      </c>
    </row>
    <row r="39" ht="15.75" customHeight="1">
      <c r="A39" s="1494" t="s">
        <v>4254</v>
      </c>
      <c r="B39" s="1495" t="s">
        <v>8788</v>
      </c>
      <c r="C39" s="1618">
        <v>0.05060185185185185</v>
      </c>
      <c r="D39" s="945" t="s">
        <v>9585</v>
      </c>
      <c r="E39" s="1587" t="s">
        <v>3288</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3879</v>
      </c>
      <c r="W39" s="1590" t="s">
        <v>9592</v>
      </c>
      <c r="X39" s="1590" t="s">
        <v>7382</v>
      </c>
      <c r="Y39" s="1590" t="s">
        <v>1995</v>
      </c>
      <c r="Z39" s="1590" t="s">
        <v>1842</v>
      </c>
      <c r="AA39" s="1590" t="s">
        <v>9593</v>
      </c>
      <c r="AB39" s="1590" t="s">
        <v>9060</v>
      </c>
      <c r="AC39" s="1590" t="s">
        <v>5533</v>
      </c>
      <c r="AD39" s="1587" t="s">
        <v>6566</v>
      </c>
      <c r="AE39" s="1587" t="s">
        <v>7641</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7741</v>
      </c>
      <c r="K40" s="1414" t="s">
        <v>9252</v>
      </c>
      <c r="L40" s="1509" t="s">
        <v>9608</v>
      </c>
      <c r="M40" s="1509" t="s">
        <v>9609</v>
      </c>
      <c r="N40" s="1509" t="s">
        <v>4392</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2014</v>
      </c>
      <c r="AH40" s="1509" t="s">
        <v>3044</v>
      </c>
      <c r="AI40" s="1509" t="s">
        <v>9618</v>
      </c>
      <c r="AJ40" s="1414" t="s">
        <v>8355</v>
      </c>
      <c r="AK40" s="1509" t="s">
        <v>9619</v>
      </c>
      <c r="AL40" s="1414" t="s">
        <v>4346</v>
      </c>
      <c r="AM40" s="1414" t="s">
        <v>9620</v>
      </c>
      <c r="AN40" s="1414" t="s">
        <v>2507</v>
      </c>
      <c r="AO40" s="1509" t="s">
        <v>3599</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3620</v>
      </c>
      <c r="L41" s="1509" t="s">
        <v>9630</v>
      </c>
      <c r="M41" s="1509" t="s">
        <v>9631</v>
      </c>
      <c r="N41" s="1509" t="s">
        <v>9632</v>
      </c>
      <c r="O41" s="1509" t="s">
        <v>9633</v>
      </c>
      <c r="P41" s="1509" t="s">
        <v>9518</v>
      </c>
      <c r="Q41" s="1509" t="s">
        <v>4636</v>
      </c>
      <c r="R41" s="1509" t="s">
        <v>4006</v>
      </c>
      <c r="S41" s="1509" t="s">
        <v>2640</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4963</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3288</v>
      </c>
      <c r="F42" s="1574" t="s">
        <v>9144</v>
      </c>
      <c r="G42" s="1574" t="s">
        <v>9652</v>
      </c>
      <c r="H42" s="808" t="s">
        <v>9653</v>
      </c>
      <c r="I42" s="808" t="s">
        <v>9654</v>
      </c>
      <c r="J42" s="1558" t="s">
        <v>9655</v>
      </c>
      <c r="K42" s="1558" t="s">
        <v>8039</v>
      </c>
      <c r="L42" s="1558" t="s">
        <v>4320</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3989</v>
      </c>
      <c r="AH42" s="1577" t="s">
        <v>5216</v>
      </c>
      <c r="AI42" s="1577" t="s">
        <v>9667</v>
      </c>
      <c r="AJ42" s="1577" t="s">
        <v>9668</v>
      </c>
      <c r="AK42" s="1577" t="s">
        <v>402</v>
      </c>
      <c r="AL42" s="1577" t="s">
        <v>2611</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3191</v>
      </c>
      <c r="F43" s="1587" t="s">
        <v>8990</v>
      </c>
      <c r="G43" s="1587" t="s">
        <v>9675</v>
      </c>
      <c r="H43" s="873" t="s">
        <v>9676</v>
      </c>
      <c r="I43" s="873" t="s">
        <v>389</v>
      </c>
      <c r="J43" s="1588" t="s">
        <v>2011</v>
      </c>
      <c r="K43" s="1588" t="s">
        <v>3496</v>
      </c>
      <c r="L43" s="1588" t="s">
        <v>5447</v>
      </c>
      <c r="M43" s="1588" t="s">
        <v>9677</v>
      </c>
      <c r="N43" s="1588" t="s">
        <v>9404</v>
      </c>
      <c r="O43" s="1588" t="s">
        <v>9678</v>
      </c>
      <c r="P43" s="1588" t="s">
        <v>5493</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2630</v>
      </c>
      <c r="AC43" s="1590" t="s">
        <v>3104</v>
      </c>
      <c r="AD43" s="1587" t="s">
        <v>9683</v>
      </c>
      <c r="AE43" s="1587" t="s">
        <v>6283</v>
      </c>
      <c r="AF43" s="1591" t="s">
        <v>8942</v>
      </c>
      <c r="AG43" s="1591" t="s">
        <v>9684</v>
      </c>
      <c r="AH43" s="1591" t="s">
        <v>2255</v>
      </c>
      <c r="AI43" s="1591" t="s">
        <v>9685</v>
      </c>
      <c r="AJ43" s="1591" t="s">
        <v>9686</v>
      </c>
      <c r="AK43" s="1591" t="s">
        <v>9687</v>
      </c>
      <c r="AL43" s="1591" t="s">
        <v>5416</v>
      </c>
      <c r="AM43" s="1578" t="s">
        <v>9542</v>
      </c>
      <c r="AN43" s="1578" t="s">
        <v>5416</v>
      </c>
      <c r="AO43" s="1578" t="s">
        <v>2302</v>
      </c>
      <c r="AP43" s="1578" t="s">
        <v>9688</v>
      </c>
      <c r="AQ43" s="1578" t="s">
        <v>9689</v>
      </c>
      <c r="AR43" s="1578" t="s">
        <v>4684</v>
      </c>
      <c r="AS43" s="1578" t="s">
        <v>4388</v>
      </c>
      <c r="AT43" s="1588" t="s">
        <v>9690</v>
      </c>
      <c r="AU43" s="1592" t="s">
        <v>9691</v>
      </c>
      <c r="AV43" s="1414" t="str">
        <f t="shared" si="1"/>
        <v>2:54</v>
      </c>
      <c r="AW43" s="1616"/>
    </row>
    <row r="44">
      <c r="A44" s="1550" t="s">
        <v>2813</v>
      </c>
      <c r="B44" s="1548" t="s">
        <v>8788</v>
      </c>
      <c r="C44" s="1496">
        <v>0.050826388888888886</v>
      </c>
      <c r="D44" s="1509" t="s">
        <v>9692</v>
      </c>
      <c r="E44" s="1509" t="s">
        <v>6906</v>
      </c>
      <c r="F44" s="1574" t="s">
        <v>9693</v>
      </c>
      <c r="G44" s="1509" t="s">
        <v>9694</v>
      </c>
      <c r="H44" s="1509" t="s">
        <v>6551</v>
      </c>
      <c r="I44" s="1509" t="s">
        <v>1293</v>
      </c>
      <c r="J44" s="1509" t="s">
        <v>9695</v>
      </c>
      <c r="K44" s="1509" t="s">
        <v>3963</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4963</v>
      </c>
      <c r="AF44" s="1509" t="s">
        <v>9706</v>
      </c>
      <c r="AG44" s="1509" t="s">
        <v>1177</v>
      </c>
      <c r="AH44" s="1509" t="s">
        <v>3954</v>
      </c>
      <c r="AI44" s="1509" t="s">
        <v>9707</v>
      </c>
      <c r="AJ44" s="1509" t="s">
        <v>9708</v>
      </c>
      <c r="AK44" s="1509" t="s">
        <v>9619</v>
      </c>
      <c r="AL44" s="1509" t="s">
        <v>4351</v>
      </c>
      <c r="AM44" s="1509" t="s">
        <v>9619</v>
      </c>
      <c r="AN44" s="1509" t="s">
        <v>8866</v>
      </c>
      <c r="AO44" s="1509" t="s">
        <v>6858</v>
      </c>
      <c r="AP44" s="1509" t="s">
        <v>9709</v>
      </c>
      <c r="AQ44" s="1509" t="s">
        <v>9710</v>
      </c>
      <c r="AR44" s="1509" t="s">
        <v>5155</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2545</v>
      </c>
      <c r="Q45" s="1414" t="s">
        <v>9717</v>
      </c>
      <c r="R45" s="1414" t="s">
        <v>6811</v>
      </c>
      <c r="S45" s="1414" t="s">
        <v>9102</v>
      </c>
      <c r="T45" s="1414" t="s">
        <v>4604</v>
      </c>
      <c r="U45" s="1414" t="s">
        <v>9718</v>
      </c>
      <c r="V45" s="1414" t="s">
        <v>9310</v>
      </c>
      <c r="W45" s="1414" t="s">
        <v>9719</v>
      </c>
      <c r="X45" s="1414" t="s">
        <v>9316</v>
      </c>
      <c r="Y45" s="1414" t="s">
        <v>3627</v>
      </c>
      <c r="Z45" s="1414" t="s">
        <v>9720</v>
      </c>
      <c r="AA45" s="1414" t="s">
        <v>9721</v>
      </c>
      <c r="AB45" s="1414" t="s">
        <v>195</v>
      </c>
      <c r="AC45" s="1414" t="s">
        <v>3006</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3332</v>
      </c>
      <c r="AO45" s="1414" t="s">
        <v>9252</v>
      </c>
      <c r="AP45" s="1414" t="s">
        <v>9728</v>
      </c>
      <c r="AQ45" s="1414" t="s">
        <v>9729</v>
      </c>
      <c r="AR45" s="1414" t="s">
        <v>9138</v>
      </c>
      <c r="AS45" s="1414" t="s">
        <v>5119</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2669</v>
      </c>
      <c r="N46" s="1628" t="s">
        <v>8808</v>
      </c>
      <c r="O46" s="1414" t="s">
        <v>9734</v>
      </c>
      <c r="P46" s="1587" t="s">
        <v>638</v>
      </c>
      <c r="Q46" s="1629" t="s">
        <v>8852</v>
      </c>
      <c r="R46" s="1628" t="s">
        <v>8853</v>
      </c>
      <c r="S46" s="1414" t="s">
        <v>1163</v>
      </c>
      <c r="T46" s="1587" t="s">
        <v>7218</v>
      </c>
      <c r="U46" s="1629" t="s">
        <v>8855</v>
      </c>
      <c r="V46" s="1628" t="s">
        <v>4283</v>
      </c>
      <c r="W46" s="1414" t="s">
        <v>9735</v>
      </c>
      <c r="X46" s="1628" t="s">
        <v>8857</v>
      </c>
      <c r="Y46" s="1414" t="s">
        <v>5650</v>
      </c>
      <c r="Z46" s="1574" t="s">
        <v>9736</v>
      </c>
      <c r="AA46" s="1414" t="s">
        <v>2304</v>
      </c>
      <c r="AB46" s="1587" t="s">
        <v>9737</v>
      </c>
      <c r="AC46" s="1509" t="s">
        <v>9738</v>
      </c>
      <c r="AD46" s="1587" t="s">
        <v>9739</v>
      </c>
      <c r="AE46" s="1509" t="s">
        <v>9740</v>
      </c>
      <c r="AF46" s="1587" t="s">
        <v>9741</v>
      </c>
      <c r="AG46" s="1414" t="s">
        <v>7910</v>
      </c>
      <c r="AH46" s="1574" t="s">
        <v>9630</v>
      </c>
      <c r="AI46" s="1629" t="s">
        <v>8862</v>
      </c>
      <c r="AJ46" s="1587" t="s">
        <v>9742</v>
      </c>
      <c r="AK46" s="1414" t="s">
        <v>5901</v>
      </c>
      <c r="AL46" s="1628" t="s">
        <v>8864</v>
      </c>
      <c r="AM46" s="1414" t="s">
        <v>9217</v>
      </c>
      <c r="AN46" s="1587" t="s">
        <v>3874</v>
      </c>
      <c r="AO46" s="1509" t="s">
        <v>4878</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2950</v>
      </c>
      <c r="J47" s="1558" t="s">
        <v>8959</v>
      </c>
      <c r="K47" s="1558" t="s">
        <v>3585</v>
      </c>
      <c r="L47" s="1558" t="s">
        <v>5783</v>
      </c>
      <c r="M47" s="1558" t="s">
        <v>3122</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5222</v>
      </c>
      <c r="AF47" s="1577" t="s">
        <v>9758</v>
      </c>
      <c r="AG47" s="1577" t="s">
        <v>5276</v>
      </c>
      <c r="AH47" s="1577" t="s">
        <v>4460</v>
      </c>
      <c r="AI47" s="1577" t="s">
        <v>9759</v>
      </c>
      <c r="AJ47" s="1567" t="s">
        <v>8834</v>
      </c>
      <c r="AK47" s="1577" t="s">
        <v>195</v>
      </c>
      <c r="AL47" s="1577" t="s">
        <v>5902</v>
      </c>
      <c r="AM47" s="1579" t="s">
        <v>4066</v>
      </c>
      <c r="AN47" s="1579" t="s">
        <v>3724</v>
      </c>
      <c r="AO47" s="1579" t="s">
        <v>2398</v>
      </c>
      <c r="AP47" s="1579" t="s">
        <v>9760</v>
      </c>
      <c r="AQ47" s="1579" t="s">
        <v>4303</v>
      </c>
      <c r="AR47" s="1579" t="s">
        <v>7195</v>
      </c>
      <c r="AS47" s="1579" t="s">
        <v>6571</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5155</v>
      </c>
      <c r="K48" s="1558" t="s">
        <v>9512</v>
      </c>
      <c r="L48" s="1558" t="s">
        <v>4404</v>
      </c>
      <c r="M48" s="1558" t="s">
        <v>1455</v>
      </c>
      <c r="N48" s="1558" t="s">
        <v>9768</v>
      </c>
      <c r="O48" s="1558" t="s">
        <v>9003</v>
      </c>
      <c r="P48" s="1558" t="s">
        <v>9769</v>
      </c>
      <c r="Q48" s="1561" t="s">
        <v>9770</v>
      </c>
      <c r="R48" s="1561" t="s">
        <v>3429</v>
      </c>
      <c r="S48" s="1561" t="s">
        <v>7157</v>
      </c>
      <c r="T48" s="1561" t="s">
        <v>9771</v>
      </c>
      <c r="U48" s="1561" t="s">
        <v>9772</v>
      </c>
      <c r="V48" s="1589" t="s">
        <v>1365</v>
      </c>
      <c r="W48" s="1576" t="s">
        <v>9773</v>
      </c>
      <c r="X48" s="1576" t="s">
        <v>9563</v>
      </c>
      <c r="Y48" s="1576" t="s">
        <v>4009</v>
      </c>
      <c r="Z48" s="1576" t="s">
        <v>7079</v>
      </c>
      <c r="AA48" s="1576" t="s">
        <v>1024</v>
      </c>
      <c r="AB48" s="1576" t="s">
        <v>3904</v>
      </c>
      <c r="AC48" s="1590" t="s">
        <v>7608</v>
      </c>
      <c r="AD48" s="1574" t="s">
        <v>9774</v>
      </c>
      <c r="AE48" s="1587" t="s">
        <v>4951</v>
      </c>
      <c r="AF48" s="1577" t="s">
        <v>9775</v>
      </c>
      <c r="AG48" s="1577" t="s">
        <v>9776</v>
      </c>
      <c r="AH48" s="1577" t="s">
        <v>9777</v>
      </c>
      <c r="AI48" s="1577" t="s">
        <v>9198</v>
      </c>
      <c r="AJ48" s="1577" t="s">
        <v>9778</v>
      </c>
      <c r="AK48" s="1577" t="s">
        <v>9779</v>
      </c>
      <c r="AL48" s="1577" t="s">
        <v>4523</v>
      </c>
      <c r="AM48" s="1579" t="s">
        <v>9780</v>
      </c>
      <c r="AN48" s="1579" t="s">
        <v>3404</v>
      </c>
      <c r="AO48" s="1579" t="s">
        <v>9781</v>
      </c>
      <c r="AP48" s="1579" t="s">
        <v>9782</v>
      </c>
      <c r="AQ48" s="1579" t="s">
        <v>4303</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4069</v>
      </c>
      <c r="K49" s="1558" t="s">
        <v>9791</v>
      </c>
      <c r="L49" s="1502" t="s">
        <v>3642</v>
      </c>
      <c r="M49" s="1558" t="s">
        <v>4444</v>
      </c>
      <c r="N49" s="1558" t="s">
        <v>9542</v>
      </c>
      <c r="O49" s="1558" t="s">
        <v>9792</v>
      </c>
      <c r="P49" s="1558" t="s">
        <v>1529</v>
      </c>
      <c r="Q49" s="1561" t="s">
        <v>9793</v>
      </c>
      <c r="R49" s="1631" t="s">
        <v>6129</v>
      </c>
      <c r="S49" s="1561" t="s">
        <v>417</v>
      </c>
      <c r="T49" s="1561" t="s">
        <v>9794</v>
      </c>
      <c r="U49" s="1561" t="s">
        <v>9795</v>
      </c>
      <c r="V49" s="1561" t="s">
        <v>9796</v>
      </c>
      <c r="W49" s="1576" t="s">
        <v>9797</v>
      </c>
      <c r="X49" s="1576" t="s">
        <v>9798</v>
      </c>
      <c r="Y49" s="1632" t="s">
        <v>975</v>
      </c>
      <c r="Z49" s="1576" t="s">
        <v>9799</v>
      </c>
      <c r="AA49" s="1509" t="s">
        <v>9800</v>
      </c>
      <c r="AB49" s="1576" t="s">
        <v>2834</v>
      </c>
      <c r="AC49" s="1576" t="s">
        <v>5057</v>
      </c>
      <c r="AD49" s="1574" t="s">
        <v>9801</v>
      </c>
      <c r="AE49" s="1574" t="s">
        <v>5600</v>
      </c>
      <c r="AF49" s="1577" t="s">
        <v>9021</v>
      </c>
      <c r="AG49" s="1577" t="s">
        <v>276</v>
      </c>
      <c r="AH49" s="1577" t="s">
        <v>466</v>
      </c>
      <c r="AI49" s="1577" t="s">
        <v>9802</v>
      </c>
      <c r="AJ49" s="1577" t="s">
        <v>9803</v>
      </c>
      <c r="AK49" s="1577" t="s">
        <v>4141</v>
      </c>
      <c r="AL49" s="1577" t="s">
        <v>9804</v>
      </c>
      <c r="AM49" s="1579" t="s">
        <v>9805</v>
      </c>
      <c r="AN49" s="1570" t="s">
        <v>3207</v>
      </c>
      <c r="AO49" s="1579" t="s">
        <v>8039</v>
      </c>
      <c r="AP49" s="1579" t="s">
        <v>9806</v>
      </c>
      <c r="AQ49" s="1579" t="s">
        <v>9807</v>
      </c>
      <c r="AR49" s="1579" t="s">
        <v>9808</v>
      </c>
      <c r="AS49" s="1579" t="s">
        <v>8746</v>
      </c>
      <c r="AT49" s="1558" t="s">
        <v>9809</v>
      </c>
      <c r="AU49" s="1540" t="s">
        <v>9810</v>
      </c>
      <c r="AV49" s="1414" t="str">
        <f t="shared" si="1"/>
        <v>4:57</v>
      </c>
      <c r="AW49" s="1616"/>
    </row>
    <row r="50">
      <c r="A50" s="1550" t="s">
        <v>2371</v>
      </c>
      <c r="B50" s="1548" t="s">
        <v>8816</v>
      </c>
      <c r="C50" s="1496">
        <v>0.05112268518518519</v>
      </c>
      <c r="D50" s="1509" t="s">
        <v>9811</v>
      </c>
      <c r="E50" s="1509" t="s">
        <v>4510</v>
      </c>
      <c r="F50" s="1509" t="s">
        <v>6132</v>
      </c>
      <c r="G50" s="1604" t="s">
        <v>8819</v>
      </c>
      <c r="H50" s="945" t="s">
        <v>9812</v>
      </c>
      <c r="I50" s="1509" t="s">
        <v>766</v>
      </c>
      <c r="J50" s="1509" t="s">
        <v>7452</v>
      </c>
      <c r="K50" s="1509" t="s">
        <v>2495</v>
      </c>
      <c r="L50" s="1509" t="s">
        <v>1365</v>
      </c>
      <c r="M50" s="1509" t="s">
        <v>9813</v>
      </c>
      <c r="N50" s="1509" t="s">
        <v>9296</v>
      </c>
      <c r="O50" s="1509" t="s">
        <v>9814</v>
      </c>
      <c r="P50" s="1509" t="s">
        <v>3627</v>
      </c>
      <c r="Q50" s="1509" t="s">
        <v>9815</v>
      </c>
      <c r="R50" s="1509" t="s">
        <v>9816</v>
      </c>
      <c r="S50" s="1509" t="s">
        <v>3771</v>
      </c>
      <c r="T50" s="1509" t="s">
        <v>7382</v>
      </c>
      <c r="U50" s="1561" t="s">
        <v>9223</v>
      </c>
      <c r="V50" s="1509" t="s">
        <v>9817</v>
      </c>
      <c r="W50" s="1509" t="s">
        <v>9818</v>
      </c>
      <c r="X50" s="1509" t="s">
        <v>1489</v>
      </c>
      <c r="Y50" s="1509" t="s">
        <v>8000</v>
      </c>
      <c r="Z50" s="1509" t="s">
        <v>9046</v>
      </c>
      <c r="AA50" s="1576" t="s">
        <v>615</v>
      </c>
      <c r="AB50" s="1509" t="s">
        <v>9819</v>
      </c>
      <c r="AC50" s="1509" t="s">
        <v>5222</v>
      </c>
      <c r="AD50" s="1509" t="s">
        <v>9820</v>
      </c>
      <c r="AE50" s="1509" t="s">
        <v>3627</v>
      </c>
      <c r="AF50" s="1509" t="s">
        <v>9821</v>
      </c>
      <c r="AG50" s="1509" t="s">
        <v>9822</v>
      </c>
      <c r="AH50" s="1509" t="s">
        <v>2519</v>
      </c>
      <c r="AI50" s="1509" t="s">
        <v>6165</v>
      </c>
      <c r="AJ50" s="1509" t="s">
        <v>9823</v>
      </c>
      <c r="AK50" s="1509" t="s">
        <v>9319</v>
      </c>
      <c r="AL50" s="1509" t="s">
        <v>9824</v>
      </c>
      <c r="AM50" s="1509" t="s">
        <v>2664</v>
      </c>
      <c r="AN50" s="1509" t="s">
        <v>9825</v>
      </c>
      <c r="AO50" s="1509" t="s">
        <v>8956</v>
      </c>
      <c r="AP50" s="1509" t="s">
        <v>9826</v>
      </c>
      <c r="AQ50" s="1509" t="s">
        <v>9827</v>
      </c>
      <c r="AR50" s="1509" t="s">
        <v>2254</v>
      </c>
      <c r="AS50" s="1509" t="s">
        <v>7994</v>
      </c>
      <c r="AT50" s="1509" t="s">
        <v>9828</v>
      </c>
      <c r="AU50" s="1509" t="s">
        <v>9829</v>
      </c>
      <c r="AV50" s="1414" t="str">
        <f t="shared" si="1"/>
        <v>3:15</v>
      </c>
      <c r="AW50" s="995"/>
    </row>
    <row r="51">
      <c r="A51" s="1550" t="s">
        <v>2751</v>
      </c>
      <c r="B51" s="1548" t="s">
        <v>8788</v>
      </c>
      <c r="C51" s="1496">
        <v>0.051145833333333335</v>
      </c>
      <c r="D51" s="945" t="s">
        <v>9830</v>
      </c>
      <c r="E51" s="1600" t="s">
        <v>4127</v>
      </c>
      <c r="F51" s="1600" t="s">
        <v>1772</v>
      </c>
      <c r="G51" s="1600" t="s">
        <v>9831</v>
      </c>
      <c r="H51" s="945" t="s">
        <v>9832</v>
      </c>
      <c r="I51" s="1600" t="s">
        <v>9738</v>
      </c>
      <c r="J51" s="1600" t="s">
        <v>9833</v>
      </c>
      <c r="K51" s="1600" t="s">
        <v>9833</v>
      </c>
      <c r="L51" s="1600" t="s">
        <v>4131</v>
      </c>
      <c r="M51" s="1600" t="s">
        <v>3454</v>
      </c>
      <c r="N51" s="1600" t="s">
        <v>9834</v>
      </c>
      <c r="O51" s="1600" t="s">
        <v>9835</v>
      </c>
      <c r="P51" s="1600" t="s">
        <v>7643</v>
      </c>
      <c r="Q51" s="1600" t="s">
        <v>9836</v>
      </c>
      <c r="R51" s="1600" t="s">
        <v>9837</v>
      </c>
      <c r="S51" s="1498" t="s">
        <v>6735</v>
      </c>
      <c r="T51" s="1600" t="s">
        <v>9838</v>
      </c>
      <c r="U51" s="1600" t="s">
        <v>231</v>
      </c>
      <c r="V51" s="1600" t="s">
        <v>9839</v>
      </c>
      <c r="W51" s="1600" t="s">
        <v>9840</v>
      </c>
      <c r="X51" s="1600" t="s">
        <v>9841</v>
      </c>
      <c r="Y51" s="1600" t="s">
        <v>598</v>
      </c>
      <c r="Z51" s="1600" t="s">
        <v>9842</v>
      </c>
      <c r="AA51" s="1600" t="s">
        <v>9576</v>
      </c>
      <c r="AB51" s="1600" t="s">
        <v>5894</v>
      </c>
      <c r="AC51" s="1600" t="s">
        <v>1234</v>
      </c>
      <c r="AD51" s="1600" t="s">
        <v>9843</v>
      </c>
      <c r="AE51" s="1600" t="s">
        <v>9258</v>
      </c>
      <c r="AF51" s="1600" t="s">
        <v>9844</v>
      </c>
      <c r="AG51" s="1600" t="s">
        <v>9845</v>
      </c>
      <c r="AH51" s="1600" t="s">
        <v>3752</v>
      </c>
      <c r="AI51" s="1600" t="s">
        <v>9846</v>
      </c>
      <c r="AJ51" s="1600" t="s">
        <v>9847</v>
      </c>
      <c r="AK51" s="1600" t="s">
        <v>9848</v>
      </c>
      <c r="AL51" s="1600" t="s">
        <v>4972</v>
      </c>
      <c r="AM51" s="1600" t="s">
        <v>3610</v>
      </c>
      <c r="AN51" s="1600" t="s">
        <v>5558</v>
      </c>
      <c r="AO51" s="1600" t="s">
        <v>5155</v>
      </c>
      <c r="AP51" s="1600" t="s">
        <v>9849</v>
      </c>
      <c r="AQ51" s="1600" t="s">
        <v>3360</v>
      </c>
      <c r="AR51" s="1600" t="s">
        <v>9391</v>
      </c>
      <c r="AS51" s="1600" t="s">
        <v>1400</v>
      </c>
      <c r="AT51" s="1600" t="s">
        <v>699</v>
      </c>
      <c r="AU51" s="1600" t="s">
        <v>9850</v>
      </c>
      <c r="AV51" s="1414" t="str">
        <f t="shared" si="1"/>
        <v>3:47</v>
      </c>
      <c r="AW51" s="1633" t="s">
        <v>9851</v>
      </c>
    </row>
    <row r="52" ht="15.75" customHeight="1">
      <c r="A52" s="1494" t="s">
        <v>9852</v>
      </c>
      <c r="B52" s="1634" t="s">
        <v>8788</v>
      </c>
      <c r="C52" s="1496">
        <v>0.051180555555555556</v>
      </c>
      <c r="D52" s="945" t="s">
        <v>9853</v>
      </c>
      <c r="E52" s="1509" t="s">
        <v>9854</v>
      </c>
      <c r="F52" s="1509" t="s">
        <v>164</v>
      </c>
      <c r="G52" s="1509" t="s">
        <v>9855</v>
      </c>
      <c r="H52" s="1509" t="s">
        <v>9856</v>
      </c>
      <c r="I52" s="1509" t="s">
        <v>162</v>
      </c>
      <c r="J52" s="1509" t="s">
        <v>887</v>
      </c>
      <c r="K52" s="1509" t="s">
        <v>7063</v>
      </c>
      <c r="L52" s="1509" t="s">
        <v>9010</v>
      </c>
      <c r="M52" s="1509" t="s">
        <v>5943</v>
      </c>
      <c r="N52" s="1509" t="s">
        <v>9857</v>
      </c>
      <c r="O52" s="1509" t="s">
        <v>9858</v>
      </c>
      <c r="P52" s="1509" t="s">
        <v>5513</v>
      </c>
      <c r="Q52" s="1509" t="s">
        <v>6780</v>
      </c>
      <c r="R52" s="1509" t="s">
        <v>9859</v>
      </c>
      <c r="S52" s="1509" t="s">
        <v>8695</v>
      </c>
      <c r="T52" s="1414" t="s">
        <v>4186</v>
      </c>
      <c r="U52" s="1414" t="s">
        <v>9860</v>
      </c>
      <c r="V52" s="1509" t="s">
        <v>1899</v>
      </c>
      <c r="W52" s="1509" t="s">
        <v>9861</v>
      </c>
      <c r="X52" s="1509" t="s">
        <v>9862</v>
      </c>
      <c r="Y52" s="1509" t="s">
        <v>9258</v>
      </c>
      <c r="Z52" s="1509" t="s">
        <v>9863</v>
      </c>
      <c r="AA52" s="1509" t="s">
        <v>9864</v>
      </c>
      <c r="AB52" s="1509" t="s">
        <v>9865</v>
      </c>
      <c r="AC52" s="1509" t="s">
        <v>849</v>
      </c>
      <c r="AD52" s="1509" t="s">
        <v>9774</v>
      </c>
      <c r="AE52" s="1509" t="s">
        <v>3204</v>
      </c>
      <c r="AF52" s="1414" t="s">
        <v>9866</v>
      </c>
      <c r="AG52" s="1509" t="s">
        <v>388</v>
      </c>
      <c r="AH52" s="1509" t="s">
        <v>9867</v>
      </c>
      <c r="AI52" s="1509" t="s">
        <v>9868</v>
      </c>
      <c r="AJ52" s="1509" t="s">
        <v>9869</v>
      </c>
      <c r="AK52" s="1509" t="s">
        <v>9870</v>
      </c>
      <c r="AL52" s="1509" t="s">
        <v>4873</v>
      </c>
      <c r="AM52" s="1509" t="s">
        <v>6855</v>
      </c>
      <c r="AN52" s="1509" t="s">
        <v>9474</v>
      </c>
      <c r="AO52" s="1528" t="str">
        <f>HYPERLINK("https://clips.twitch.tv/AltruisticEmpathicManateeDoritosChip","1:20.90")</f>
        <v>1:20.90</v>
      </c>
      <c r="AP52" s="1509" t="s">
        <v>9871</v>
      </c>
      <c r="AQ52" s="1509" t="s">
        <v>9872</v>
      </c>
      <c r="AR52" s="1509" t="s">
        <v>9873</v>
      </c>
      <c r="AS52" s="1509" t="s">
        <v>9439</v>
      </c>
      <c r="AT52" s="1509" t="s">
        <v>9874</v>
      </c>
      <c r="AU52" s="1509" t="s">
        <v>9875</v>
      </c>
      <c r="AV52" s="1414" t="str">
        <f t="shared" si="1"/>
        <v>2:40</v>
      </c>
      <c r="AW52" s="1583" t="s">
        <v>9876</v>
      </c>
    </row>
    <row r="53" ht="15.75" customHeight="1">
      <c r="A53" s="1550" t="s">
        <v>3740</v>
      </c>
      <c r="B53" s="1626" t="s">
        <v>8788</v>
      </c>
      <c r="C53" s="1635">
        <v>0.05123738425925926</v>
      </c>
      <c r="D53" s="1574" t="s">
        <v>9877</v>
      </c>
      <c r="E53" s="1574" t="s">
        <v>3865</v>
      </c>
      <c r="F53" s="1574" t="s">
        <v>9878</v>
      </c>
      <c r="G53" s="1574" t="s">
        <v>9277</v>
      </c>
      <c r="H53" s="808" t="s">
        <v>9879</v>
      </c>
      <c r="I53" s="808" t="s">
        <v>2549</v>
      </c>
      <c r="J53" s="1558" t="s">
        <v>9512</v>
      </c>
      <c r="K53" s="1558" t="s">
        <v>6799</v>
      </c>
      <c r="L53" s="1558" t="s">
        <v>9880</v>
      </c>
      <c r="M53" s="1558" t="s">
        <v>9234</v>
      </c>
      <c r="N53" s="1636" t="s">
        <v>1162</v>
      </c>
      <c r="O53" s="1558" t="s">
        <v>3447</v>
      </c>
      <c r="P53" s="1558" t="s">
        <v>8941</v>
      </c>
      <c r="Q53" s="1561" t="s">
        <v>9881</v>
      </c>
      <c r="R53" s="1561" t="s">
        <v>9469</v>
      </c>
      <c r="S53" s="1561" t="s">
        <v>9882</v>
      </c>
      <c r="T53" s="1561" t="s">
        <v>9883</v>
      </c>
      <c r="U53" s="1561" t="s">
        <v>9884</v>
      </c>
      <c r="V53" s="1561" t="s">
        <v>4213</v>
      </c>
      <c r="W53" s="1576" t="s">
        <v>9885</v>
      </c>
      <c r="X53" s="1576" t="s">
        <v>9886</v>
      </c>
      <c r="Y53" s="1576" t="s">
        <v>9887</v>
      </c>
      <c r="Z53" s="1576" t="s">
        <v>1353</v>
      </c>
      <c r="AA53" s="1576" t="s">
        <v>9198</v>
      </c>
      <c r="AB53" s="1576" t="s">
        <v>9613</v>
      </c>
      <c r="AC53" s="1576" t="s">
        <v>485</v>
      </c>
      <c r="AD53" s="1574" t="s">
        <v>9888</v>
      </c>
      <c r="AE53" s="1574" t="s">
        <v>6584</v>
      </c>
      <c r="AF53" s="1577" t="s">
        <v>9889</v>
      </c>
      <c r="AG53" s="1577" t="s">
        <v>9890</v>
      </c>
      <c r="AH53" s="1577" t="s">
        <v>9891</v>
      </c>
      <c r="AI53" s="1577" t="s">
        <v>314</v>
      </c>
      <c r="AJ53" s="1577" t="s">
        <v>9892</v>
      </c>
      <c r="AK53" s="1546" t="s">
        <v>9356</v>
      </c>
      <c r="AL53" s="1577" t="s">
        <v>9288</v>
      </c>
      <c r="AM53" s="1579" t="s">
        <v>9893</v>
      </c>
      <c r="AN53" s="1579" t="s">
        <v>572</v>
      </c>
      <c r="AO53" s="1579" t="s">
        <v>9894</v>
      </c>
      <c r="AP53" s="1579" t="s">
        <v>9895</v>
      </c>
      <c r="AQ53" s="945" t="s">
        <v>9896</v>
      </c>
      <c r="AR53" s="1637" t="s">
        <v>9897</v>
      </c>
      <c r="AS53" s="1579" t="s">
        <v>9898</v>
      </c>
      <c r="AT53" s="1558" t="s">
        <v>9899</v>
      </c>
      <c r="AU53" s="1540" t="s">
        <v>9900</v>
      </c>
      <c r="AV53" s="1414" t="str">
        <f t="shared" si="1"/>
        <v>4:25</v>
      </c>
      <c r="AW53" s="1541" t="s">
        <v>9901</v>
      </c>
    </row>
    <row r="54" ht="15.75" customHeight="1">
      <c r="A54" s="1550" t="s">
        <v>1636</v>
      </c>
      <c r="B54" s="1638" t="s">
        <v>8842</v>
      </c>
      <c r="C54" s="1618">
        <v>0.051319444444444445</v>
      </c>
      <c r="D54" s="945" t="s">
        <v>9902</v>
      </c>
      <c r="E54" s="1414" t="s">
        <v>9903</v>
      </c>
      <c r="F54" s="1414" t="s">
        <v>9904</v>
      </c>
      <c r="G54" s="1414" t="s">
        <v>9905</v>
      </c>
      <c r="H54" s="1414" t="s">
        <v>5071</v>
      </c>
      <c r="I54" s="1414" t="s">
        <v>6583</v>
      </c>
      <c r="J54" s="1414" t="s">
        <v>9906</v>
      </c>
      <c r="K54" s="1414" t="s">
        <v>8962</v>
      </c>
      <c r="L54" s="1414" t="s">
        <v>3955</v>
      </c>
      <c r="M54" s="1414" t="s">
        <v>9657</v>
      </c>
      <c r="N54" s="1414" t="s">
        <v>9452</v>
      </c>
      <c r="O54" s="1414" t="s">
        <v>9907</v>
      </c>
      <c r="P54" s="1639" t="s">
        <v>8851</v>
      </c>
      <c r="Q54" s="1414" t="s">
        <v>9908</v>
      </c>
      <c r="R54" s="1414" t="s">
        <v>5932</v>
      </c>
      <c r="S54" s="1414" t="s">
        <v>1160</v>
      </c>
      <c r="T54" s="1414" t="s">
        <v>9909</v>
      </c>
      <c r="U54" s="1414" t="s">
        <v>1006</v>
      </c>
      <c r="V54" s="1414" t="s">
        <v>454</v>
      </c>
      <c r="W54" s="1414" t="s">
        <v>9910</v>
      </c>
      <c r="X54" s="1414" t="s">
        <v>311</v>
      </c>
      <c r="Y54" s="1414" t="s">
        <v>9911</v>
      </c>
      <c r="Z54" s="1414" t="s">
        <v>6860</v>
      </c>
      <c r="AA54" s="1414" t="s">
        <v>9685</v>
      </c>
      <c r="AB54" s="1414" t="s">
        <v>4504</v>
      </c>
      <c r="AC54" s="1414" t="s">
        <v>6122</v>
      </c>
      <c r="AD54" s="1414" t="s">
        <v>9912</v>
      </c>
      <c r="AE54" s="1639" t="s">
        <v>5600</v>
      </c>
      <c r="AF54" s="1639" t="s">
        <v>2732</v>
      </c>
      <c r="AG54" s="1414" t="s">
        <v>4586</v>
      </c>
      <c r="AH54" s="1414" t="s">
        <v>9913</v>
      </c>
      <c r="AI54" s="1414" t="s">
        <v>9914</v>
      </c>
      <c r="AJ54" s="1414" t="s">
        <v>9915</v>
      </c>
      <c r="AK54" s="1414" t="s">
        <v>6073</v>
      </c>
      <c r="AL54" s="1414" t="s">
        <v>6303</v>
      </c>
      <c r="AM54" s="1639" t="s">
        <v>8865</v>
      </c>
      <c r="AN54" s="1509" t="s">
        <v>2469</v>
      </c>
      <c r="AO54" s="1414" t="s">
        <v>4948</v>
      </c>
      <c r="AP54" s="1414" t="s">
        <v>9916</v>
      </c>
      <c r="AQ54" s="1414" t="s">
        <v>9917</v>
      </c>
      <c r="AR54" s="1414" t="s">
        <v>8032</v>
      </c>
      <c r="AS54" s="1414" t="s">
        <v>4433</v>
      </c>
      <c r="AT54" s="1414" t="s">
        <v>9918</v>
      </c>
      <c r="AU54" s="1414" t="s">
        <v>9919</v>
      </c>
      <c r="AV54" s="1414" t="str">
        <f t="shared" si="1"/>
        <v>3:15</v>
      </c>
      <c r="AW54" s="1583" t="s">
        <v>9920</v>
      </c>
    </row>
    <row r="55">
      <c r="A55" s="1550" t="s">
        <v>1880</v>
      </c>
      <c r="B55" s="1538" t="s">
        <v>8788</v>
      </c>
      <c r="C55" s="1496">
        <v>0.05133101851851852</v>
      </c>
      <c r="D55" s="1625" t="s">
        <v>9921</v>
      </c>
      <c r="E55" s="1574" t="s">
        <v>9922</v>
      </c>
      <c r="F55" s="1574" t="s">
        <v>9923</v>
      </c>
      <c r="G55" s="1574" t="s">
        <v>9924</v>
      </c>
      <c r="H55" s="808" t="s">
        <v>9925</v>
      </c>
      <c r="I55" s="808" t="s">
        <v>3104</v>
      </c>
      <c r="J55" s="1558" t="s">
        <v>1867</v>
      </c>
      <c r="K55" s="1558" t="s">
        <v>9926</v>
      </c>
      <c r="L55" s="1558" t="s">
        <v>4174</v>
      </c>
      <c r="M55" s="1558" t="s">
        <v>9927</v>
      </c>
      <c r="N55" s="1558" t="s">
        <v>9053</v>
      </c>
      <c r="O55" s="1558" t="s">
        <v>9928</v>
      </c>
      <c r="P55" s="1558" t="s">
        <v>9007</v>
      </c>
      <c r="Q55" s="1561" t="s">
        <v>9929</v>
      </c>
      <c r="R55" s="1561" t="s">
        <v>9699</v>
      </c>
      <c r="S55" s="1561" t="s">
        <v>7402</v>
      </c>
      <c r="T55" s="1561" t="s">
        <v>9704</v>
      </c>
      <c r="U55" s="1561" t="s">
        <v>9930</v>
      </c>
      <c r="V55" s="1561" t="s">
        <v>9489</v>
      </c>
      <c r="W55" s="1576" t="s">
        <v>9931</v>
      </c>
      <c r="X55" s="1576" t="s">
        <v>9932</v>
      </c>
      <c r="Y55" s="1576" t="s">
        <v>5481</v>
      </c>
      <c r="Z55" s="1576" t="s">
        <v>1505</v>
      </c>
      <c r="AA55" s="1576" t="s">
        <v>9933</v>
      </c>
      <c r="AB55" s="1576" t="s">
        <v>6369</v>
      </c>
      <c r="AC55" s="1576" t="s">
        <v>265</v>
      </c>
      <c r="AD55" s="1574" t="s">
        <v>9265</v>
      </c>
      <c r="AE55" s="1574" t="s">
        <v>5481</v>
      </c>
      <c r="AF55" s="1577" t="s">
        <v>9934</v>
      </c>
      <c r="AG55" s="1577" t="s">
        <v>5863</v>
      </c>
      <c r="AH55" s="1577" t="s">
        <v>4056</v>
      </c>
      <c r="AI55" s="1577" t="s">
        <v>9935</v>
      </c>
      <c r="AJ55" s="1577" t="s">
        <v>9936</v>
      </c>
      <c r="AK55" s="1577" t="s">
        <v>9862</v>
      </c>
      <c r="AL55" s="1577" t="s">
        <v>3221</v>
      </c>
      <c r="AM55" s="1579" t="s">
        <v>9292</v>
      </c>
      <c r="AN55" s="1579" t="s">
        <v>4064</v>
      </c>
      <c r="AO55" s="1579" t="s">
        <v>9937</v>
      </c>
      <c r="AP55" s="1579" t="s">
        <v>9938</v>
      </c>
      <c r="AQ55" s="1579" t="s">
        <v>9527</v>
      </c>
      <c r="AR55" s="1579" t="s">
        <v>9939</v>
      </c>
      <c r="AS55" s="1579" t="s">
        <v>8796</v>
      </c>
      <c r="AT55" s="1558" t="s">
        <v>9940</v>
      </c>
      <c r="AU55" s="1540" t="s">
        <v>9941</v>
      </c>
      <c r="AV55" s="1414" t="str">
        <f t="shared" si="1"/>
        <v>1:34</v>
      </c>
      <c r="AW55" s="1616"/>
    </row>
    <row r="56">
      <c r="A56" s="1550" t="s">
        <v>2982</v>
      </c>
      <c r="B56" s="1538" t="s">
        <v>8788</v>
      </c>
      <c r="C56" s="1496">
        <v>0.05134259259259259</v>
      </c>
      <c r="D56" s="1574" t="s">
        <v>9942</v>
      </c>
      <c r="E56" s="1574" t="s">
        <v>6580</v>
      </c>
      <c r="F56" s="1574" t="s">
        <v>9943</v>
      </c>
      <c r="G56" s="1574" t="s">
        <v>9944</v>
      </c>
      <c r="H56" s="1574" t="s">
        <v>9945</v>
      </c>
      <c r="I56" s="1574" t="s">
        <v>1293</v>
      </c>
      <c r="J56" s="1558" t="s">
        <v>5025</v>
      </c>
      <c r="K56" s="1558" t="s">
        <v>6775</v>
      </c>
      <c r="L56" s="1558" t="s">
        <v>4883</v>
      </c>
      <c r="M56" s="1558" t="s">
        <v>3634</v>
      </c>
      <c r="N56" s="1558" t="s">
        <v>2073</v>
      </c>
      <c r="O56" s="1558" t="s">
        <v>9946</v>
      </c>
      <c r="P56" s="1558" t="s">
        <v>4543</v>
      </c>
      <c r="Q56" s="1561" t="s">
        <v>9947</v>
      </c>
      <c r="R56" s="1561" t="s">
        <v>2586</v>
      </c>
      <c r="S56" s="1561" t="s">
        <v>9948</v>
      </c>
      <c r="T56" s="1561" t="s">
        <v>9949</v>
      </c>
      <c r="U56" s="1561" t="s">
        <v>9795</v>
      </c>
      <c r="V56" s="1561" t="s">
        <v>9950</v>
      </c>
      <c r="W56" s="1576" t="s">
        <v>9951</v>
      </c>
      <c r="X56" s="1576" t="s">
        <v>8862</v>
      </c>
      <c r="Y56" s="1576" t="s">
        <v>9399</v>
      </c>
      <c r="Z56" s="1576" t="s">
        <v>3027</v>
      </c>
      <c r="AA56" s="1509" t="s">
        <v>593</v>
      </c>
      <c r="AB56" s="1576" t="s">
        <v>9128</v>
      </c>
      <c r="AC56" s="1576" t="s">
        <v>9414</v>
      </c>
      <c r="AD56" s="1574" t="s">
        <v>9952</v>
      </c>
      <c r="AE56" s="1574" t="s">
        <v>9953</v>
      </c>
      <c r="AF56" s="1577" t="s">
        <v>9954</v>
      </c>
      <c r="AG56" s="1577" t="s">
        <v>9955</v>
      </c>
      <c r="AH56" s="1577" t="s">
        <v>1906</v>
      </c>
      <c r="AI56" s="1577" t="s">
        <v>421</v>
      </c>
      <c r="AJ56" s="1577" t="s">
        <v>9956</v>
      </c>
      <c r="AK56" s="1577" t="s">
        <v>9957</v>
      </c>
      <c r="AL56" s="1577" t="s">
        <v>5689</v>
      </c>
      <c r="AM56" s="1579" t="s">
        <v>9958</v>
      </c>
      <c r="AN56" s="1579" t="s">
        <v>6541</v>
      </c>
      <c r="AO56" s="1579" t="s">
        <v>9959</v>
      </c>
      <c r="AP56" s="1579" t="s">
        <v>9960</v>
      </c>
      <c r="AQ56" s="1579" t="s">
        <v>9527</v>
      </c>
      <c r="AR56" s="1579" t="s">
        <v>9961</v>
      </c>
      <c r="AS56" s="1579" t="s">
        <v>1905</v>
      </c>
      <c r="AT56" s="1558" t="s">
        <v>9962</v>
      </c>
      <c r="AU56" s="1540" t="s">
        <v>9829</v>
      </c>
      <c r="AV56" s="1414" t="str">
        <f t="shared" si="1"/>
        <v>2:56</v>
      </c>
      <c r="AW56" s="1541" t="s">
        <v>9963</v>
      </c>
    </row>
    <row r="57" ht="15.75" customHeight="1">
      <c r="A57" s="1506" t="s">
        <v>1417</v>
      </c>
      <c r="B57" s="1638" t="s">
        <v>8842</v>
      </c>
      <c r="C57" s="1618">
        <v>0.05134259259259259</v>
      </c>
      <c r="D57" s="945" t="s">
        <v>9964</v>
      </c>
      <c r="E57" s="1587" t="s">
        <v>5998</v>
      </c>
      <c r="F57" s="1587" t="s">
        <v>9943</v>
      </c>
      <c r="G57" s="1587" t="s">
        <v>9965</v>
      </c>
      <c r="H57" s="873" t="s">
        <v>9966</v>
      </c>
      <c r="I57" s="1640" t="s">
        <v>351</v>
      </c>
      <c r="J57" s="1588" t="s">
        <v>9967</v>
      </c>
      <c r="K57" s="1588" t="s">
        <v>4035</v>
      </c>
      <c r="L57" s="1641" t="s">
        <v>3799</v>
      </c>
      <c r="M57" s="1588" t="s">
        <v>5646</v>
      </c>
      <c r="N57" s="1588" t="s">
        <v>9968</v>
      </c>
      <c r="O57" s="1641" t="s">
        <v>8850</v>
      </c>
      <c r="P57" s="1588" t="s">
        <v>389</v>
      </c>
      <c r="Q57" s="1589" t="s">
        <v>9969</v>
      </c>
      <c r="R57" s="1589" t="s">
        <v>1627</v>
      </c>
      <c r="S57" s="1589" t="s">
        <v>9970</v>
      </c>
      <c r="T57" s="1642" t="s">
        <v>8854</v>
      </c>
      <c r="U57" s="1589" t="s">
        <v>9971</v>
      </c>
      <c r="V57" s="1589" t="s">
        <v>4058</v>
      </c>
      <c r="W57" s="1643" t="s">
        <v>8856</v>
      </c>
      <c r="X57" s="1590" t="s">
        <v>4359</v>
      </c>
      <c r="Y57" s="1590" t="s">
        <v>6583</v>
      </c>
      <c r="Z57" s="1590" t="s">
        <v>7160</v>
      </c>
      <c r="AA57" s="1590" t="s">
        <v>9356</v>
      </c>
      <c r="AB57" s="1643" t="s">
        <v>8860</v>
      </c>
      <c r="AC57" s="1590" t="s">
        <v>7465</v>
      </c>
      <c r="AD57" s="1579" t="s">
        <v>9972</v>
      </c>
      <c r="AE57" s="1587" t="s">
        <v>9973</v>
      </c>
      <c r="AF57" s="1591" t="s">
        <v>9974</v>
      </c>
      <c r="AG57" s="1591" t="s">
        <v>9975</v>
      </c>
      <c r="AH57" s="1591" t="s">
        <v>9976</v>
      </c>
      <c r="AI57" s="1591" t="s">
        <v>9977</v>
      </c>
      <c r="AJ57" s="1591" t="s">
        <v>9978</v>
      </c>
      <c r="AK57" s="1644" t="s">
        <v>886</v>
      </c>
      <c r="AL57" s="1591" t="s">
        <v>1568</v>
      </c>
      <c r="AM57" s="1578" t="s">
        <v>9822</v>
      </c>
      <c r="AN57" s="1579" t="s">
        <v>4676</v>
      </c>
      <c r="AO57" s="1578" t="s">
        <v>9979</v>
      </c>
      <c r="AP57" s="1578" t="s">
        <v>9980</v>
      </c>
      <c r="AQ57" s="1578" t="s">
        <v>9981</v>
      </c>
      <c r="AR57" s="1578" t="s">
        <v>9982</v>
      </c>
      <c r="AS57" s="1578" t="s">
        <v>4615</v>
      </c>
      <c r="AT57" s="1588" t="s">
        <v>9983</v>
      </c>
      <c r="AU57" s="1592" t="s">
        <v>9984</v>
      </c>
      <c r="AV57" s="1414" t="str">
        <f t="shared" si="1"/>
        <v>1:58</v>
      </c>
      <c r="AW57" s="1616"/>
    </row>
    <row r="58" ht="15.75" customHeight="1">
      <c r="A58" s="1494" t="s">
        <v>3369</v>
      </c>
      <c r="B58" s="1495" t="s">
        <v>8788</v>
      </c>
      <c r="C58" s="1618">
        <v>0.05134259259259259</v>
      </c>
      <c r="D58" s="945" t="s">
        <v>9985</v>
      </c>
      <c r="E58" s="1414" t="s">
        <v>9986</v>
      </c>
      <c r="F58" s="1414" t="s">
        <v>9987</v>
      </c>
      <c r="G58" s="1414" t="s">
        <v>7191</v>
      </c>
      <c r="H58" s="1414" t="s">
        <v>9042</v>
      </c>
      <c r="I58" s="1414" t="s">
        <v>6306</v>
      </c>
      <c r="J58" s="1414" t="s">
        <v>9988</v>
      </c>
      <c r="K58" s="1414" t="s">
        <v>3963</v>
      </c>
      <c r="L58" s="1414" t="s">
        <v>9989</v>
      </c>
      <c r="M58" s="1414" t="s">
        <v>9990</v>
      </c>
      <c r="N58" s="1414" t="s">
        <v>2915</v>
      </c>
      <c r="O58" s="1414" t="s">
        <v>9991</v>
      </c>
      <c r="P58" s="1414" t="s">
        <v>1085</v>
      </c>
      <c r="Q58" s="1414" t="s">
        <v>2460</v>
      </c>
      <c r="R58" s="1414" t="s">
        <v>9699</v>
      </c>
      <c r="S58" s="1414" t="s">
        <v>9572</v>
      </c>
      <c r="T58" s="1414" t="s">
        <v>9992</v>
      </c>
      <c r="U58" s="1414" t="s">
        <v>9993</v>
      </c>
      <c r="V58" s="1414" t="s">
        <v>8827</v>
      </c>
      <c r="W58" s="1414" t="s">
        <v>9994</v>
      </c>
      <c r="X58" s="1414" t="s">
        <v>9995</v>
      </c>
      <c r="Y58" s="1414" t="s">
        <v>389</v>
      </c>
      <c r="Z58" s="1414" t="s">
        <v>7157</v>
      </c>
      <c r="AA58" s="1414" t="s">
        <v>9522</v>
      </c>
      <c r="AB58" s="1414" t="s">
        <v>8899</v>
      </c>
      <c r="AC58" s="1414" t="s">
        <v>849</v>
      </c>
      <c r="AD58" s="1414" t="s">
        <v>9996</v>
      </c>
      <c r="AE58" s="1414" t="s">
        <v>389</v>
      </c>
      <c r="AF58" s="1414" t="s">
        <v>9997</v>
      </c>
      <c r="AG58" s="1414" t="s">
        <v>9998</v>
      </c>
      <c r="AH58" s="1414" t="s">
        <v>5209</v>
      </c>
      <c r="AI58" s="1414" t="s">
        <v>9999</v>
      </c>
      <c r="AJ58" s="1414" t="s">
        <v>9936</v>
      </c>
      <c r="AK58" s="1414" t="s">
        <v>6881</v>
      </c>
      <c r="AL58" s="1414" t="s">
        <v>3306</v>
      </c>
      <c r="AM58" s="1414" t="s">
        <v>4139</v>
      </c>
      <c r="AN58" s="1414" t="s">
        <v>5794</v>
      </c>
      <c r="AO58" s="1414" t="s">
        <v>6494</v>
      </c>
      <c r="AP58" s="1414" t="s">
        <v>10000</v>
      </c>
      <c r="AQ58" s="1414" t="s">
        <v>10001</v>
      </c>
      <c r="AR58" s="1414" t="s">
        <v>10002</v>
      </c>
      <c r="AS58" s="1578" t="s">
        <v>4421</v>
      </c>
      <c r="AT58" s="1414" t="s">
        <v>10003</v>
      </c>
      <c r="AU58" s="1414" t="s">
        <v>9224</v>
      </c>
      <c r="AV58" s="1414" t="str">
        <f t="shared" si="1"/>
        <v>2:27</v>
      </c>
      <c r="AW58" s="1583"/>
    </row>
    <row r="59" ht="15.75" customHeight="1">
      <c r="A59" s="1550" t="s">
        <v>1348</v>
      </c>
      <c r="B59" s="1548" t="s">
        <v>8842</v>
      </c>
      <c r="C59" s="1496">
        <v>0.05140046296296296</v>
      </c>
      <c r="D59" s="1509" t="s">
        <v>10004</v>
      </c>
      <c r="E59" s="1509" t="s">
        <v>1660</v>
      </c>
      <c r="F59" s="1509" t="s">
        <v>10005</v>
      </c>
      <c r="G59" s="1629" t="s">
        <v>8846</v>
      </c>
      <c r="H59" s="945" t="s">
        <v>10006</v>
      </c>
      <c r="I59" s="1509" t="s">
        <v>1760</v>
      </c>
      <c r="J59" s="1629" t="s">
        <v>8848</v>
      </c>
      <c r="K59" s="1509" t="s">
        <v>7084</v>
      </c>
      <c r="L59" s="1509" t="s">
        <v>10007</v>
      </c>
      <c r="M59" s="1629" t="s">
        <v>8849</v>
      </c>
      <c r="N59" s="1509" t="s">
        <v>10008</v>
      </c>
      <c r="O59" s="1509" t="s">
        <v>10009</v>
      </c>
      <c r="P59" s="1509" t="s">
        <v>1046</v>
      </c>
      <c r="Q59" s="1509" t="s">
        <v>9793</v>
      </c>
      <c r="R59" s="1509" t="s">
        <v>10010</v>
      </c>
      <c r="S59" s="1509" t="s">
        <v>8911</v>
      </c>
      <c r="T59" s="1509" t="s">
        <v>10011</v>
      </c>
      <c r="U59" s="1509" t="s">
        <v>9714</v>
      </c>
      <c r="V59" s="1509" t="s">
        <v>5955</v>
      </c>
      <c r="W59" s="1509" t="s">
        <v>10012</v>
      </c>
      <c r="X59" s="1509" t="s">
        <v>630</v>
      </c>
      <c r="Y59" s="1509" t="s">
        <v>10013</v>
      </c>
      <c r="Z59" s="1509" t="s">
        <v>10014</v>
      </c>
      <c r="AA59" s="1645" t="s">
        <v>8859</v>
      </c>
      <c r="AB59" s="1509" t="s">
        <v>6047</v>
      </c>
      <c r="AC59" s="1509" t="s">
        <v>10015</v>
      </c>
      <c r="AD59" s="1509" t="s">
        <v>9208</v>
      </c>
      <c r="AE59" s="1509" t="s">
        <v>2592</v>
      </c>
      <c r="AF59" s="1509" t="s">
        <v>10016</v>
      </c>
      <c r="AG59" s="1629" t="s">
        <v>4599</v>
      </c>
      <c r="AH59" s="1629" t="s">
        <v>5230</v>
      </c>
      <c r="AI59" s="1509" t="s">
        <v>10017</v>
      </c>
      <c r="AJ59" s="1509" t="s">
        <v>10018</v>
      </c>
      <c r="AK59" s="1509" t="s">
        <v>7123</v>
      </c>
      <c r="AL59" s="1509" t="s">
        <v>3954</v>
      </c>
      <c r="AM59" s="1509" t="s">
        <v>10019</v>
      </c>
      <c r="AN59" s="1509" t="s">
        <v>3810</v>
      </c>
      <c r="AO59" s="1629" t="s">
        <v>8867</v>
      </c>
      <c r="AP59" s="1646" t="s">
        <v>8868</v>
      </c>
      <c r="AQ59" s="1509" t="s">
        <v>3232</v>
      </c>
      <c r="AR59" s="1509" t="s">
        <v>1623</v>
      </c>
      <c r="AS59" s="1509" t="s">
        <v>4751</v>
      </c>
      <c r="AT59" s="1509" t="s">
        <v>10020</v>
      </c>
      <c r="AU59" s="1509" t="s">
        <v>9224</v>
      </c>
      <c r="AV59" s="1414" t="str">
        <f t="shared" si="1"/>
        <v>2:22</v>
      </c>
      <c r="AW59" s="1549" t="s">
        <v>10021</v>
      </c>
    </row>
    <row r="60" ht="15.75" customHeight="1">
      <c r="A60" s="1550" t="s">
        <v>4041</v>
      </c>
      <c r="B60" s="1538" t="s">
        <v>8788</v>
      </c>
      <c r="C60" s="1496">
        <v>0.05153935185185185</v>
      </c>
      <c r="D60" s="1600" t="s">
        <v>10022</v>
      </c>
      <c r="E60" s="1600" t="s">
        <v>7667</v>
      </c>
      <c r="F60" s="1600" t="s">
        <v>10023</v>
      </c>
      <c r="G60" s="1600" t="s">
        <v>4956</v>
      </c>
      <c r="H60" s="945" t="s">
        <v>10024</v>
      </c>
      <c r="I60" s="1600" t="s">
        <v>1293</v>
      </c>
      <c r="J60" s="1600" t="s">
        <v>10025</v>
      </c>
      <c r="K60" s="1600" t="s">
        <v>3669</v>
      </c>
      <c r="L60" s="1600" t="s">
        <v>4213</v>
      </c>
      <c r="M60" s="1600" t="s">
        <v>6687</v>
      </c>
      <c r="N60" s="1600" t="s">
        <v>10026</v>
      </c>
      <c r="O60" s="1600" t="s">
        <v>3792</v>
      </c>
      <c r="P60" s="1600" t="s">
        <v>8000</v>
      </c>
      <c r="Q60" s="1600" t="s">
        <v>10027</v>
      </c>
      <c r="R60" s="1600" t="s">
        <v>3429</v>
      </c>
      <c r="S60" s="1647" t="s">
        <v>9655</v>
      </c>
      <c r="T60" s="1600" t="s">
        <v>9473</v>
      </c>
      <c r="U60" s="1600" t="s">
        <v>10028</v>
      </c>
      <c r="V60" s="1600" t="s">
        <v>1792</v>
      </c>
      <c r="W60" s="1600" t="s">
        <v>10029</v>
      </c>
      <c r="X60" s="1600" t="s">
        <v>1677</v>
      </c>
      <c r="Y60" s="1600" t="s">
        <v>3683</v>
      </c>
      <c r="Z60" s="1600" t="s">
        <v>6851</v>
      </c>
      <c r="AA60" s="1600" t="s">
        <v>965</v>
      </c>
      <c r="AB60" s="1600" t="s">
        <v>10030</v>
      </c>
      <c r="AC60" s="1600" t="s">
        <v>10015</v>
      </c>
      <c r="AD60" s="1600" t="s">
        <v>10031</v>
      </c>
      <c r="AE60" s="1600" t="s">
        <v>4963</v>
      </c>
      <c r="AF60" s="1502" t="s">
        <v>10032</v>
      </c>
      <c r="AG60" s="1600" t="s">
        <v>10033</v>
      </c>
      <c r="AH60" s="1600" t="s">
        <v>10034</v>
      </c>
      <c r="AI60" s="1600" t="s">
        <v>10035</v>
      </c>
      <c r="AJ60" s="1600" t="s">
        <v>10036</v>
      </c>
      <c r="AK60" s="1600" t="s">
        <v>5130</v>
      </c>
      <c r="AL60" s="1600" t="s">
        <v>9824</v>
      </c>
      <c r="AM60" s="1600" t="s">
        <v>10017</v>
      </c>
      <c r="AN60" s="1600" t="s">
        <v>2581</v>
      </c>
      <c r="AO60" s="1600" t="s">
        <v>5760</v>
      </c>
      <c r="AP60" s="1647" t="s">
        <v>9760</v>
      </c>
      <c r="AQ60" s="1600" t="s">
        <v>10037</v>
      </c>
      <c r="AR60" s="1600" t="s">
        <v>5025</v>
      </c>
      <c r="AS60" s="1600" t="s">
        <v>9439</v>
      </c>
      <c r="AT60" s="1600" t="s">
        <v>10038</v>
      </c>
      <c r="AU60" s="1600" t="s">
        <v>10039</v>
      </c>
      <c r="AV60" s="1414" t="str">
        <f t="shared" si="1"/>
        <v>2:41</v>
      </c>
      <c r="AW60" s="1648" t="s">
        <v>10040</v>
      </c>
    </row>
    <row r="61" ht="15.75" customHeight="1">
      <c r="A61" s="1494" t="s">
        <v>2024</v>
      </c>
      <c r="B61" s="1495" t="s">
        <v>8788</v>
      </c>
      <c r="C61" s="1496">
        <v>0.05157407407407407</v>
      </c>
      <c r="D61" s="945" t="s">
        <v>10041</v>
      </c>
      <c r="E61" s="1574" t="s">
        <v>10042</v>
      </c>
      <c r="F61" s="1574" t="s">
        <v>10043</v>
      </c>
      <c r="G61" s="1587" t="s">
        <v>9533</v>
      </c>
      <c r="H61" s="873" t="s">
        <v>10044</v>
      </c>
      <c r="I61" s="873" t="s">
        <v>2097</v>
      </c>
      <c r="J61" s="1588" t="s">
        <v>5451</v>
      </c>
      <c r="K61" s="1588" t="s">
        <v>3496</v>
      </c>
      <c r="L61" s="1588" t="s">
        <v>10045</v>
      </c>
      <c r="M61" s="1588" t="s">
        <v>9696</v>
      </c>
      <c r="N61" s="1588" t="s">
        <v>1230</v>
      </c>
      <c r="O61" s="1588" t="s">
        <v>10012</v>
      </c>
      <c r="P61" s="1588" t="s">
        <v>10046</v>
      </c>
      <c r="Q61" s="1589" t="s">
        <v>10047</v>
      </c>
      <c r="R61" s="1589" t="s">
        <v>10048</v>
      </c>
      <c r="S61" s="1589" t="s">
        <v>10049</v>
      </c>
      <c r="T61" s="1589" t="s">
        <v>6855</v>
      </c>
      <c r="U61" s="1589" t="s">
        <v>2789</v>
      </c>
      <c r="V61" s="1589" t="s">
        <v>5099</v>
      </c>
      <c r="W61" s="1590" t="s">
        <v>10050</v>
      </c>
      <c r="X61" s="1590" t="s">
        <v>10051</v>
      </c>
      <c r="Y61" s="1590" t="s">
        <v>9911</v>
      </c>
      <c r="Z61" s="1590" t="s">
        <v>8860</v>
      </c>
      <c r="AA61" s="1590" t="s">
        <v>6165</v>
      </c>
      <c r="AB61" s="1590" t="s">
        <v>5894</v>
      </c>
      <c r="AC61" s="1590" t="s">
        <v>6452</v>
      </c>
      <c r="AD61" s="1574" t="s">
        <v>10052</v>
      </c>
      <c r="AE61" s="1587" t="s">
        <v>5502</v>
      </c>
      <c r="AF61" s="1591" t="s">
        <v>10053</v>
      </c>
      <c r="AG61" s="1591" t="s">
        <v>10054</v>
      </c>
      <c r="AH61" s="1591" t="s">
        <v>10055</v>
      </c>
      <c r="AI61" s="1591" t="s">
        <v>1037</v>
      </c>
      <c r="AJ61" s="1591" t="s">
        <v>10056</v>
      </c>
      <c r="AK61" s="1577" t="s">
        <v>630</v>
      </c>
      <c r="AL61" s="1577" t="s">
        <v>10057</v>
      </c>
      <c r="AM61" s="1578" t="s">
        <v>3723</v>
      </c>
      <c r="AN61" s="1578" t="s">
        <v>10058</v>
      </c>
      <c r="AO61" s="1578" t="s">
        <v>10059</v>
      </c>
      <c r="AP61" s="1578" t="s">
        <v>10060</v>
      </c>
      <c r="AQ61" s="1578" t="s">
        <v>10061</v>
      </c>
      <c r="AR61" s="1579" t="s">
        <v>7398</v>
      </c>
      <c r="AS61" s="1578" t="s">
        <v>4421</v>
      </c>
      <c r="AT61" s="1588" t="s">
        <v>10062</v>
      </c>
      <c r="AU61" s="1592" t="s">
        <v>10063</v>
      </c>
      <c r="AV61" s="1414" t="str">
        <f t="shared" si="1"/>
        <v>4:40</v>
      </c>
      <c r="AW61" s="1616" t="s">
        <v>10064</v>
      </c>
    </row>
    <row r="62" ht="15.75" customHeight="1">
      <c r="A62" s="1550" t="s">
        <v>10065</v>
      </c>
      <c r="B62" s="1538" t="s">
        <v>8788</v>
      </c>
      <c r="C62" s="1496">
        <v>0.051631944444444446</v>
      </c>
      <c r="D62" s="1574" t="s">
        <v>10066</v>
      </c>
      <c r="E62" s="1574" t="s">
        <v>7517</v>
      </c>
      <c r="F62" s="1574" t="s">
        <v>8990</v>
      </c>
      <c r="G62" s="1574" t="s">
        <v>10067</v>
      </c>
      <c r="H62" s="808" t="s">
        <v>10068</v>
      </c>
      <c r="I62" s="808" t="s">
        <v>10069</v>
      </c>
      <c r="J62" s="1558" t="s">
        <v>10070</v>
      </c>
      <c r="K62" s="1558" t="s">
        <v>7123</v>
      </c>
      <c r="L62" s="1558" t="s">
        <v>4452</v>
      </c>
      <c r="M62" s="1558" t="s">
        <v>2698</v>
      </c>
      <c r="N62" s="1558" t="s">
        <v>9470</v>
      </c>
      <c r="O62" s="1558" t="s">
        <v>10071</v>
      </c>
      <c r="P62" s="1558" t="s">
        <v>2172</v>
      </c>
      <c r="Q62" s="1561" t="s">
        <v>10072</v>
      </c>
      <c r="R62" s="1561" t="s">
        <v>5932</v>
      </c>
      <c r="S62" s="1561" t="s">
        <v>5609</v>
      </c>
      <c r="T62" s="1561" t="s">
        <v>6287</v>
      </c>
      <c r="U62" s="1561" t="s">
        <v>10073</v>
      </c>
      <c r="V62" s="1561" t="s">
        <v>10074</v>
      </c>
      <c r="W62" s="1576" t="s">
        <v>10075</v>
      </c>
      <c r="X62" s="1576" t="s">
        <v>630</v>
      </c>
      <c r="Y62" s="1576" t="s">
        <v>5090</v>
      </c>
      <c r="Z62" s="1576" t="s">
        <v>10076</v>
      </c>
      <c r="AA62" s="1509" t="s">
        <v>10077</v>
      </c>
      <c r="AB62" s="1576" t="s">
        <v>9390</v>
      </c>
      <c r="AC62" s="1576" t="s">
        <v>4715</v>
      </c>
      <c r="AD62" s="1574" t="s">
        <v>10078</v>
      </c>
      <c r="AE62" s="1574" t="s">
        <v>9348</v>
      </c>
      <c r="AF62" s="1649" t="s">
        <v>10079</v>
      </c>
      <c r="AG62" s="1577" t="s">
        <v>7638</v>
      </c>
      <c r="AH62" s="1577" t="s">
        <v>10055</v>
      </c>
      <c r="AI62" s="1577" t="s">
        <v>4113</v>
      </c>
      <c r="AJ62" s="1577" t="s">
        <v>10080</v>
      </c>
      <c r="AK62" s="1577" t="s">
        <v>1526</v>
      </c>
      <c r="AL62" s="1577" t="s">
        <v>3475</v>
      </c>
      <c r="AM62" s="1579" t="s">
        <v>6165</v>
      </c>
      <c r="AN62" s="1579" t="s">
        <v>5689</v>
      </c>
      <c r="AO62" s="1579" t="s">
        <v>7451</v>
      </c>
      <c r="AP62" s="1579" t="s">
        <v>10081</v>
      </c>
      <c r="AQ62" s="1579" t="s">
        <v>3504</v>
      </c>
      <c r="AR62" s="1579" t="s">
        <v>9632</v>
      </c>
      <c r="AS62" s="1579" t="s">
        <v>4086</v>
      </c>
      <c r="AT62" s="1558" t="s">
        <v>10082</v>
      </c>
      <c r="AU62" s="1540" t="s">
        <v>10083</v>
      </c>
      <c r="AV62" s="1414" t="str">
        <f t="shared" si="1"/>
        <v>2:25</v>
      </c>
      <c r="AW62" s="1603" t="s">
        <v>10084</v>
      </c>
    </row>
    <row r="63" ht="15.75" customHeight="1">
      <c r="A63" s="1601" t="s">
        <v>10085</v>
      </c>
      <c r="B63" s="1495" t="s">
        <v>8788</v>
      </c>
      <c r="C63" s="1618">
        <v>0.051631944444444446</v>
      </c>
      <c r="D63" s="945" t="s">
        <v>10086</v>
      </c>
      <c r="E63" s="335" t="s">
        <v>10087</v>
      </c>
      <c r="F63" s="335" t="s">
        <v>8868</v>
      </c>
      <c r="G63" s="335" t="s">
        <v>10088</v>
      </c>
      <c r="H63" s="335" t="s">
        <v>10089</v>
      </c>
      <c r="I63" s="335" t="s">
        <v>10015</v>
      </c>
      <c r="J63" s="335" t="s">
        <v>3497</v>
      </c>
      <c r="K63" s="335" t="s">
        <v>10090</v>
      </c>
      <c r="L63" s="335" t="s">
        <v>5275</v>
      </c>
      <c r="M63" s="335" t="s">
        <v>712</v>
      </c>
      <c r="N63" s="335" t="s">
        <v>10091</v>
      </c>
      <c r="O63" s="335" t="s">
        <v>4724</v>
      </c>
      <c r="P63" s="335" t="s">
        <v>8821</v>
      </c>
      <c r="Q63" s="335" t="s">
        <v>2803</v>
      </c>
      <c r="R63" s="335" t="s">
        <v>10092</v>
      </c>
      <c r="S63" s="335" t="s">
        <v>9873</v>
      </c>
      <c r="T63" s="335" t="s">
        <v>9292</v>
      </c>
      <c r="U63" s="335" t="s">
        <v>10093</v>
      </c>
      <c r="V63" s="335" t="s">
        <v>10094</v>
      </c>
      <c r="W63" s="335" t="s">
        <v>10095</v>
      </c>
      <c r="X63" s="335" t="s">
        <v>10017</v>
      </c>
      <c r="Y63" s="335" t="s">
        <v>4715</v>
      </c>
      <c r="Z63" s="335" t="s">
        <v>6736</v>
      </c>
      <c r="AA63" s="335" t="s">
        <v>5931</v>
      </c>
      <c r="AB63" s="335" t="s">
        <v>10096</v>
      </c>
      <c r="AC63" s="335" t="s">
        <v>389</v>
      </c>
      <c r="AD63" s="335" t="s">
        <v>6112</v>
      </c>
      <c r="AE63" s="335" t="s">
        <v>3104</v>
      </c>
      <c r="AF63" s="335" t="s">
        <v>9766</v>
      </c>
      <c r="AG63" s="335" t="s">
        <v>10097</v>
      </c>
      <c r="AH63" s="335" t="s">
        <v>5418</v>
      </c>
      <c r="AI63" s="335" t="s">
        <v>3574</v>
      </c>
      <c r="AJ63" s="335" t="s">
        <v>10098</v>
      </c>
      <c r="AK63" s="335" t="s">
        <v>9933</v>
      </c>
      <c r="AL63" s="335" t="s">
        <v>5202</v>
      </c>
      <c r="AM63" s="335" t="s">
        <v>10099</v>
      </c>
      <c r="AN63" s="335" t="s">
        <v>8651</v>
      </c>
      <c r="AO63" s="335" t="s">
        <v>5141</v>
      </c>
      <c r="AP63" s="335" t="s">
        <v>10100</v>
      </c>
      <c r="AQ63" s="335" t="s">
        <v>3689</v>
      </c>
      <c r="AR63" s="335" t="s">
        <v>9454</v>
      </c>
      <c r="AS63" s="335" t="s">
        <v>4702</v>
      </c>
      <c r="AT63" s="335" t="s">
        <v>10101</v>
      </c>
      <c r="AU63" s="1650" t="str">
        <f>HYPERLINK("https://splits.io/pc9","1:16:48")</f>
        <v>1:16:48</v>
      </c>
      <c r="AV63" s="1414" t="str">
        <f t="shared" si="1"/>
        <v>2:27</v>
      </c>
      <c r="AW63" s="1651" t="s">
        <v>10102</v>
      </c>
    </row>
    <row r="64" ht="15.75" customHeight="1">
      <c r="A64" s="1494" t="s">
        <v>5891</v>
      </c>
      <c r="B64" s="1495" t="s">
        <v>8788</v>
      </c>
      <c r="C64" s="1618">
        <v>0.051631944444444446</v>
      </c>
      <c r="D64" s="945" t="s">
        <v>10103</v>
      </c>
      <c r="E64" s="335" t="s">
        <v>7667</v>
      </c>
      <c r="F64" s="335" t="s">
        <v>10104</v>
      </c>
      <c r="G64" s="335" t="s">
        <v>5350</v>
      </c>
      <c r="H64" s="335" t="s">
        <v>9676</v>
      </c>
      <c r="I64" s="335" t="s">
        <v>4715</v>
      </c>
      <c r="J64" s="335" t="s">
        <v>8979</v>
      </c>
      <c r="K64" s="335" t="s">
        <v>8684</v>
      </c>
      <c r="L64" s="335" t="s">
        <v>5877</v>
      </c>
      <c r="M64" s="335" t="s">
        <v>938</v>
      </c>
      <c r="N64" s="335" t="s">
        <v>10105</v>
      </c>
      <c r="O64" s="335" t="s">
        <v>9907</v>
      </c>
      <c r="P64" s="335" t="s">
        <v>9769</v>
      </c>
      <c r="Q64" s="335" t="s">
        <v>10106</v>
      </c>
      <c r="R64" s="335" t="s">
        <v>10048</v>
      </c>
      <c r="S64" s="335" t="s">
        <v>6764</v>
      </c>
      <c r="T64" s="335" t="s">
        <v>10107</v>
      </c>
      <c r="U64" s="335" t="s">
        <v>10108</v>
      </c>
      <c r="V64" s="335" t="s">
        <v>10109</v>
      </c>
      <c r="W64" s="335" t="s">
        <v>10110</v>
      </c>
      <c r="X64" s="335" t="s">
        <v>10111</v>
      </c>
      <c r="Y64" s="335" t="s">
        <v>1165</v>
      </c>
      <c r="Z64" s="335" t="s">
        <v>4858</v>
      </c>
      <c r="AA64" s="335" t="s">
        <v>10112</v>
      </c>
      <c r="AB64" s="335" t="s">
        <v>6826</v>
      </c>
      <c r="AC64" s="335" t="s">
        <v>10113</v>
      </c>
      <c r="AD64" s="335" t="s">
        <v>10114</v>
      </c>
      <c r="AE64" s="1600" t="s">
        <v>5481</v>
      </c>
      <c r="AF64" s="335" t="s">
        <v>10115</v>
      </c>
      <c r="AG64" s="335" t="s">
        <v>10116</v>
      </c>
      <c r="AH64" s="335" t="s">
        <v>2252</v>
      </c>
      <c r="AI64" s="335" t="s">
        <v>5231</v>
      </c>
      <c r="AJ64" s="335" t="s">
        <v>8452</v>
      </c>
      <c r="AK64" s="335" t="s">
        <v>1708</v>
      </c>
      <c r="AL64" s="335" t="s">
        <v>5689</v>
      </c>
      <c r="AM64" s="335" t="s">
        <v>10117</v>
      </c>
      <c r="AN64" s="335" t="s">
        <v>10118</v>
      </c>
      <c r="AO64" s="335" t="s">
        <v>9089</v>
      </c>
      <c r="AP64" s="335" t="s">
        <v>4869</v>
      </c>
      <c r="AQ64" s="335" t="s">
        <v>10119</v>
      </c>
      <c r="AR64" s="335" t="s">
        <v>4845</v>
      </c>
      <c r="AS64" s="335" t="s">
        <v>3031</v>
      </c>
      <c r="AT64" s="335" t="s">
        <v>10120</v>
      </c>
      <c r="AU64" s="335" t="s">
        <v>10121</v>
      </c>
      <c r="AV64" s="1414" t="str">
        <f t="shared" si="1"/>
        <v>3:33</v>
      </c>
      <c r="AW64" s="1651"/>
    </row>
    <row r="65" ht="15.75" customHeight="1">
      <c r="A65" s="1494" t="s">
        <v>4231</v>
      </c>
      <c r="B65" s="1495" t="s">
        <v>8788</v>
      </c>
      <c r="C65" s="1618">
        <v>0.05164351851851852</v>
      </c>
      <c r="D65" s="945" t="s">
        <v>10122</v>
      </c>
      <c r="E65" s="335" t="s">
        <v>8999</v>
      </c>
      <c r="F65" s="335" t="s">
        <v>10123</v>
      </c>
      <c r="G65" s="335" t="s">
        <v>8846</v>
      </c>
      <c r="H65" s="335" t="s">
        <v>10124</v>
      </c>
      <c r="I65" s="335" t="s">
        <v>1293</v>
      </c>
      <c r="J65" s="335" t="s">
        <v>805</v>
      </c>
      <c r="K65" s="335" t="s">
        <v>6714</v>
      </c>
      <c r="L65" s="335" t="s">
        <v>3724</v>
      </c>
      <c r="M65" s="335" t="s">
        <v>2698</v>
      </c>
      <c r="N65" s="335" t="s">
        <v>9168</v>
      </c>
      <c r="O65" s="335" t="s">
        <v>9773</v>
      </c>
      <c r="P65" s="335" t="s">
        <v>5187</v>
      </c>
      <c r="Q65" s="335" t="s">
        <v>10125</v>
      </c>
      <c r="R65" s="335" t="s">
        <v>8725</v>
      </c>
      <c r="S65" s="335" t="s">
        <v>10126</v>
      </c>
      <c r="T65" s="335" t="s">
        <v>10127</v>
      </c>
      <c r="U65" s="335" t="s">
        <v>10128</v>
      </c>
      <c r="V65" s="335" t="s">
        <v>10129</v>
      </c>
      <c r="W65" s="335" t="s">
        <v>10130</v>
      </c>
      <c r="X65" s="335" t="s">
        <v>609</v>
      </c>
      <c r="Y65" s="335" t="s">
        <v>10131</v>
      </c>
      <c r="Z65" s="335" t="s">
        <v>7160</v>
      </c>
      <c r="AA65" s="335" t="s">
        <v>5613</v>
      </c>
      <c r="AB65" s="335" t="s">
        <v>7452</v>
      </c>
      <c r="AC65" s="335" t="s">
        <v>7608</v>
      </c>
      <c r="AD65" s="335" t="s">
        <v>10132</v>
      </c>
      <c r="AE65" s="335" t="s">
        <v>1849</v>
      </c>
      <c r="AF65" s="335" t="s">
        <v>10133</v>
      </c>
      <c r="AG65" s="335" t="s">
        <v>529</v>
      </c>
      <c r="AH65" s="335" t="s">
        <v>5418</v>
      </c>
      <c r="AI65" s="335" t="s">
        <v>10134</v>
      </c>
      <c r="AJ65" s="335" t="s">
        <v>10135</v>
      </c>
      <c r="AK65" s="335" t="s">
        <v>10136</v>
      </c>
      <c r="AL65" s="335" t="s">
        <v>5184</v>
      </c>
      <c r="AM65" s="335" t="s">
        <v>9576</v>
      </c>
      <c r="AN65" s="335" t="s">
        <v>9230</v>
      </c>
      <c r="AO65" s="335" t="s">
        <v>9982</v>
      </c>
      <c r="AP65" s="335" t="s">
        <v>10137</v>
      </c>
      <c r="AQ65" s="335" t="s">
        <v>10138</v>
      </c>
      <c r="AR65" s="335" t="s">
        <v>3620</v>
      </c>
      <c r="AS65" s="335" t="s">
        <v>10139</v>
      </c>
      <c r="AT65" s="335" t="s">
        <v>9934</v>
      </c>
      <c r="AU65" s="335" t="s">
        <v>10140</v>
      </c>
      <c r="AV65" s="1414" t="str">
        <f t="shared" si="1"/>
        <v>3:13</v>
      </c>
      <c r="AW65" s="1651" t="s">
        <v>10141</v>
      </c>
    </row>
    <row r="66" ht="15.75" customHeight="1">
      <c r="A66" s="1506" t="s">
        <v>900</v>
      </c>
      <c r="B66" s="1638" t="s">
        <v>8842</v>
      </c>
      <c r="C66" s="1618">
        <v>0.05167824074074074</v>
      </c>
      <c r="D66" s="945" t="s">
        <v>10142</v>
      </c>
      <c r="E66" s="335" t="s">
        <v>10143</v>
      </c>
      <c r="F66" s="335" t="s">
        <v>5937</v>
      </c>
      <c r="G66" s="335" t="s">
        <v>10144</v>
      </c>
      <c r="H66" s="335" t="s">
        <v>10145</v>
      </c>
      <c r="I66" s="335" t="s">
        <v>1838</v>
      </c>
      <c r="J66" s="335" t="s">
        <v>10008</v>
      </c>
      <c r="K66" s="335" t="s">
        <v>9149</v>
      </c>
      <c r="L66" s="335" t="s">
        <v>1899</v>
      </c>
      <c r="M66" s="335" t="s">
        <v>6811</v>
      </c>
      <c r="N66" s="335" t="s">
        <v>10146</v>
      </c>
      <c r="O66" s="335" t="s">
        <v>10147</v>
      </c>
      <c r="P66" s="335" t="s">
        <v>2381</v>
      </c>
      <c r="Q66" s="335" t="s">
        <v>720</v>
      </c>
      <c r="R66" s="335" t="s">
        <v>10148</v>
      </c>
      <c r="S66" s="335" t="s">
        <v>10149</v>
      </c>
      <c r="T66" s="335" t="s">
        <v>10150</v>
      </c>
      <c r="U66" s="335" t="s">
        <v>9728</v>
      </c>
      <c r="V66" s="335" t="s">
        <v>490</v>
      </c>
      <c r="W66" s="335" t="s">
        <v>5971</v>
      </c>
      <c r="X66" s="335" t="s">
        <v>10151</v>
      </c>
      <c r="Y66" s="335" t="s">
        <v>943</v>
      </c>
      <c r="Z66" s="335" t="s">
        <v>3904</v>
      </c>
      <c r="AA66" s="335" t="s">
        <v>1624</v>
      </c>
      <c r="AB66" s="335" t="s">
        <v>10152</v>
      </c>
      <c r="AC66" s="335" t="s">
        <v>9069</v>
      </c>
      <c r="AD66" s="1600" t="s">
        <v>10153</v>
      </c>
      <c r="AE66" s="335" t="s">
        <v>1863</v>
      </c>
      <c r="AF66" s="335" t="s">
        <v>9617</v>
      </c>
      <c r="AG66" s="335" t="s">
        <v>7746</v>
      </c>
      <c r="AH66" s="335" t="s">
        <v>4452</v>
      </c>
      <c r="AI66" s="335" t="s">
        <v>6409</v>
      </c>
      <c r="AJ66" s="335" t="s">
        <v>10154</v>
      </c>
      <c r="AK66" s="335" t="s">
        <v>8937</v>
      </c>
      <c r="AL66" s="335" t="s">
        <v>5230</v>
      </c>
      <c r="AM66" s="335" t="s">
        <v>10155</v>
      </c>
      <c r="AN66" s="335" t="s">
        <v>10156</v>
      </c>
      <c r="AO66" s="335" t="s">
        <v>10157</v>
      </c>
      <c r="AP66" s="335" t="s">
        <v>10158</v>
      </c>
      <c r="AQ66" s="335" t="s">
        <v>10159</v>
      </c>
      <c r="AR66" s="335" t="s">
        <v>10160</v>
      </c>
      <c r="AS66" s="335" t="s">
        <v>2565</v>
      </c>
      <c r="AT66" s="335" t="s">
        <v>10161</v>
      </c>
      <c r="AU66" s="335" t="s">
        <v>10162</v>
      </c>
      <c r="AV66" s="1414" t="str">
        <f t="shared" si="1"/>
        <v>2:51</v>
      </c>
      <c r="AW66" s="1652"/>
    </row>
    <row r="67" ht="15.75" customHeight="1">
      <c r="A67" s="1550" t="s">
        <v>4637</v>
      </c>
      <c r="B67" s="1584" t="s">
        <v>8816</v>
      </c>
      <c r="C67" s="1618">
        <v>0.05170138888888889</v>
      </c>
      <c r="D67" s="945" t="s">
        <v>10163</v>
      </c>
      <c r="E67" s="335" t="s">
        <v>4269</v>
      </c>
      <c r="F67" s="335" t="s">
        <v>9718</v>
      </c>
      <c r="G67" s="335" t="s">
        <v>9628</v>
      </c>
      <c r="H67" s="335" t="s">
        <v>10164</v>
      </c>
      <c r="I67" s="335" t="s">
        <v>10165</v>
      </c>
      <c r="J67" s="335" t="s">
        <v>9733</v>
      </c>
      <c r="K67" s="335" t="s">
        <v>9089</v>
      </c>
      <c r="L67" s="335" t="s">
        <v>4089</v>
      </c>
      <c r="M67" s="335" t="s">
        <v>7054</v>
      </c>
      <c r="N67" s="335" t="s">
        <v>6181</v>
      </c>
      <c r="O67" s="335" t="s">
        <v>9858</v>
      </c>
      <c r="P67" s="335" t="s">
        <v>485</v>
      </c>
      <c r="Q67" s="335" t="s">
        <v>2818</v>
      </c>
      <c r="R67" s="335" t="s">
        <v>8906</v>
      </c>
      <c r="S67" s="335" t="s">
        <v>10059</v>
      </c>
      <c r="T67" s="335" t="s">
        <v>2915</v>
      </c>
      <c r="U67" s="335" t="s">
        <v>10166</v>
      </c>
      <c r="V67" s="335" t="s">
        <v>10167</v>
      </c>
      <c r="W67" s="335" t="s">
        <v>10095</v>
      </c>
      <c r="X67" s="335" t="s">
        <v>3723</v>
      </c>
      <c r="Y67" s="335" t="s">
        <v>2443</v>
      </c>
      <c r="Z67" s="335" t="s">
        <v>493</v>
      </c>
      <c r="AA67" s="335" t="s">
        <v>630</v>
      </c>
      <c r="AB67" s="335" t="s">
        <v>10168</v>
      </c>
      <c r="AC67" s="335" t="s">
        <v>5774</v>
      </c>
      <c r="AD67" s="335" t="s">
        <v>9790</v>
      </c>
      <c r="AE67" s="335" t="s">
        <v>143</v>
      </c>
      <c r="AF67" s="335" t="s">
        <v>10169</v>
      </c>
      <c r="AG67" s="335" t="s">
        <v>10170</v>
      </c>
      <c r="AH67" s="335" t="s">
        <v>10171</v>
      </c>
      <c r="AI67" s="335" t="s">
        <v>10172</v>
      </c>
      <c r="AJ67" s="335" t="s">
        <v>10173</v>
      </c>
      <c r="AK67" s="335" t="s">
        <v>9737</v>
      </c>
      <c r="AL67" s="335" t="s">
        <v>4526</v>
      </c>
      <c r="AM67" s="335" t="s">
        <v>10035</v>
      </c>
      <c r="AN67" s="335" t="s">
        <v>10174</v>
      </c>
      <c r="AO67" s="335" t="s">
        <v>9781</v>
      </c>
      <c r="AP67" s="335" t="s">
        <v>3319</v>
      </c>
      <c r="AQ67" s="335" t="s">
        <v>10175</v>
      </c>
      <c r="AR67" s="335" t="s">
        <v>10176</v>
      </c>
      <c r="AS67" s="335" t="s">
        <v>6571</v>
      </c>
      <c r="AT67" s="335" t="s">
        <v>10177</v>
      </c>
      <c r="AU67" s="335" t="s">
        <v>10178</v>
      </c>
      <c r="AV67" s="1414" t="str">
        <f t="shared" si="1"/>
        <v>2:37</v>
      </c>
      <c r="AW67" s="1652" t="s">
        <v>10179</v>
      </c>
    </row>
    <row r="68" ht="15.75" customHeight="1">
      <c r="A68" s="1550" t="s">
        <v>5104</v>
      </c>
      <c r="B68" s="1548" t="s">
        <v>8816</v>
      </c>
      <c r="C68" s="1496">
        <v>0.05171296296296296</v>
      </c>
      <c r="D68" s="1625" t="s">
        <v>10180</v>
      </c>
      <c r="E68" s="1600" t="s">
        <v>10181</v>
      </c>
      <c r="F68" s="1600" t="s">
        <v>1471</v>
      </c>
      <c r="G68" s="1600" t="s">
        <v>10182</v>
      </c>
      <c r="H68" s="1600" t="s">
        <v>8912</v>
      </c>
      <c r="I68" s="1600" t="s">
        <v>10183</v>
      </c>
      <c r="J68" s="1600" t="s">
        <v>887</v>
      </c>
      <c r="K68" s="1600" t="s">
        <v>4916</v>
      </c>
      <c r="L68" s="1600" t="s">
        <v>1889</v>
      </c>
      <c r="M68" s="1653" t="s">
        <v>10184</v>
      </c>
      <c r="N68" s="1600" t="s">
        <v>10185</v>
      </c>
      <c r="O68" s="1600" t="s">
        <v>1785</v>
      </c>
      <c r="P68" s="1600" t="s">
        <v>5090</v>
      </c>
      <c r="Q68" s="1600" t="s">
        <v>2697</v>
      </c>
      <c r="R68" s="1600" t="s">
        <v>10186</v>
      </c>
      <c r="S68" s="1600" t="s">
        <v>8896</v>
      </c>
      <c r="T68" s="1600" t="s">
        <v>10187</v>
      </c>
      <c r="U68" s="1600" t="s">
        <v>9987</v>
      </c>
      <c r="V68" s="1653" t="s">
        <v>10188</v>
      </c>
      <c r="W68" s="1653" t="s">
        <v>10189</v>
      </c>
      <c r="X68" s="1600" t="s">
        <v>9864</v>
      </c>
      <c r="Y68" s="945" t="s">
        <v>2549</v>
      </c>
      <c r="Z68" s="1600" t="s">
        <v>1524</v>
      </c>
      <c r="AA68" s="1600" t="s">
        <v>201</v>
      </c>
      <c r="AB68" s="1653" t="s">
        <v>10190</v>
      </c>
      <c r="AC68" s="1600" t="s">
        <v>1849</v>
      </c>
      <c r="AD68" s="1600" t="s">
        <v>10191</v>
      </c>
      <c r="AE68" s="1600" t="s">
        <v>3844</v>
      </c>
      <c r="AF68" s="1600" t="s">
        <v>10192</v>
      </c>
      <c r="AG68" s="1600" t="s">
        <v>529</v>
      </c>
      <c r="AH68" s="1600" t="s">
        <v>10193</v>
      </c>
      <c r="AI68" s="1600" t="s">
        <v>5444</v>
      </c>
      <c r="AJ68" s="1600" t="s">
        <v>10194</v>
      </c>
      <c r="AK68" s="1600" t="s">
        <v>10195</v>
      </c>
      <c r="AL68" s="1600" t="s">
        <v>1663</v>
      </c>
      <c r="AM68" s="1600" t="s">
        <v>10026</v>
      </c>
      <c r="AN68" s="1600" t="s">
        <v>10196</v>
      </c>
      <c r="AO68" s="1600" t="s">
        <v>2890</v>
      </c>
      <c r="AP68" s="1600" t="s">
        <v>2071</v>
      </c>
      <c r="AQ68" s="1600" t="s">
        <v>758</v>
      </c>
      <c r="AR68" s="1600" t="s">
        <v>9808</v>
      </c>
      <c r="AS68" s="1600" t="s">
        <v>8004</v>
      </c>
      <c r="AT68" s="1600" t="s">
        <v>10197</v>
      </c>
      <c r="AU68" s="1600" t="s">
        <v>10198</v>
      </c>
      <c r="AV68" s="1414" t="str">
        <f t="shared" si="1"/>
        <v>4:14</v>
      </c>
      <c r="AW68" s="1648" t="s">
        <v>10199</v>
      </c>
    </row>
    <row r="69" ht="15.75" customHeight="1">
      <c r="A69" s="1550" t="s">
        <v>2188</v>
      </c>
      <c r="B69" s="1634" t="s">
        <v>8816</v>
      </c>
      <c r="C69" s="1496">
        <v>0.05173611111111111</v>
      </c>
      <c r="D69" s="945" t="s">
        <v>10200</v>
      </c>
      <c r="E69" s="1600" t="s">
        <v>10201</v>
      </c>
      <c r="F69" s="1600" t="s">
        <v>10202</v>
      </c>
      <c r="G69" s="1600" t="s">
        <v>10203</v>
      </c>
      <c r="H69" s="1600" t="s">
        <v>6985</v>
      </c>
      <c r="I69" s="1600" t="s">
        <v>498</v>
      </c>
      <c r="J69" s="1600" t="s">
        <v>9212</v>
      </c>
      <c r="K69" s="1600" t="s">
        <v>8801</v>
      </c>
      <c r="L69" s="1600" t="s">
        <v>8079</v>
      </c>
      <c r="M69" s="1600" t="s">
        <v>3637</v>
      </c>
      <c r="N69" s="1600" t="s">
        <v>10204</v>
      </c>
      <c r="O69" s="1600" t="s">
        <v>10205</v>
      </c>
      <c r="P69" s="1600" t="s">
        <v>3747</v>
      </c>
      <c r="Q69" s="1600" t="s">
        <v>10206</v>
      </c>
      <c r="R69" s="1600" t="s">
        <v>10148</v>
      </c>
      <c r="S69" s="1600" t="s">
        <v>5551</v>
      </c>
      <c r="T69" s="1600" t="s">
        <v>10207</v>
      </c>
      <c r="U69" s="1600" t="s">
        <v>10208</v>
      </c>
      <c r="V69" s="1600" t="s">
        <v>361</v>
      </c>
      <c r="W69" s="1600" t="s">
        <v>5617</v>
      </c>
      <c r="X69" s="1600" t="s">
        <v>10054</v>
      </c>
      <c r="Y69" s="1600" t="s">
        <v>1165</v>
      </c>
      <c r="Z69" s="1600" t="s">
        <v>10209</v>
      </c>
      <c r="AA69" s="1600" t="s">
        <v>5931</v>
      </c>
      <c r="AB69" s="1600" t="s">
        <v>7450</v>
      </c>
      <c r="AC69" s="1600" t="s">
        <v>162</v>
      </c>
      <c r="AD69" s="1600" t="s">
        <v>10078</v>
      </c>
      <c r="AE69" s="1600" t="s">
        <v>9508</v>
      </c>
      <c r="AF69" s="1600" t="s">
        <v>9521</v>
      </c>
      <c r="AG69" s="1600" t="s">
        <v>10210</v>
      </c>
      <c r="AH69" s="1600" t="s">
        <v>10211</v>
      </c>
      <c r="AI69" s="1600" t="s">
        <v>10212</v>
      </c>
      <c r="AJ69" s="1600" t="s">
        <v>6137</v>
      </c>
      <c r="AK69" s="1600" t="s">
        <v>6904</v>
      </c>
      <c r="AL69" s="1600" t="s">
        <v>10213</v>
      </c>
      <c r="AM69" s="1600" t="s">
        <v>2971</v>
      </c>
      <c r="AN69" s="1600" t="s">
        <v>5184</v>
      </c>
      <c r="AO69" s="1600" t="s">
        <v>9979</v>
      </c>
      <c r="AP69" s="1600" t="s">
        <v>10214</v>
      </c>
      <c r="AQ69" s="1600" t="s">
        <v>10215</v>
      </c>
      <c r="AR69" s="1600" t="s">
        <v>198</v>
      </c>
      <c r="AS69" s="1600" t="s">
        <v>10216</v>
      </c>
      <c r="AT69" s="1600" t="s">
        <v>10217</v>
      </c>
      <c r="AU69" s="1600" t="s">
        <v>10218</v>
      </c>
      <c r="AV69" s="1414" t="str">
        <f t="shared" si="1"/>
        <v>3:51</v>
      </c>
      <c r="AW69" s="1648" t="s">
        <v>10219</v>
      </c>
    </row>
    <row r="70" ht="15.75" customHeight="1">
      <c r="A70" s="1550" t="s">
        <v>8148</v>
      </c>
      <c r="B70" s="1538" t="s">
        <v>8842</v>
      </c>
      <c r="C70" s="1496">
        <v>0.051805555555555556</v>
      </c>
      <c r="D70" s="1600" t="s">
        <v>10220</v>
      </c>
      <c r="E70" s="1600" t="s">
        <v>10221</v>
      </c>
      <c r="F70" s="945" t="s">
        <v>10222</v>
      </c>
      <c r="G70" s="1600" t="s">
        <v>10223</v>
      </c>
      <c r="H70" s="1512" t="s">
        <v>10224</v>
      </c>
      <c r="I70" s="1512">
        <v>49.81</v>
      </c>
      <c r="J70" s="1512" t="s">
        <v>10225</v>
      </c>
      <c r="K70" s="1512" t="s">
        <v>6305</v>
      </c>
      <c r="L70" s="1512">
        <v>59.57</v>
      </c>
      <c r="M70" s="1512" t="s">
        <v>10226</v>
      </c>
      <c r="N70" s="1512" t="s">
        <v>10227</v>
      </c>
      <c r="O70" s="1511" t="s">
        <v>6891</v>
      </c>
      <c r="P70" s="1511" t="s">
        <v>10228</v>
      </c>
      <c r="Q70" s="1511" t="s">
        <v>10229</v>
      </c>
      <c r="R70" s="1512" t="s">
        <v>10230</v>
      </c>
      <c r="S70" s="1512" t="s">
        <v>9873</v>
      </c>
      <c r="T70" s="1512" t="s">
        <v>10231</v>
      </c>
      <c r="U70" s="1512" t="s">
        <v>10232</v>
      </c>
      <c r="V70" s="1512" t="s">
        <v>4316</v>
      </c>
      <c r="W70" s="1512" t="s">
        <v>10233</v>
      </c>
      <c r="X70" s="1512" t="s">
        <v>10234</v>
      </c>
      <c r="Y70" s="1511" t="s">
        <v>9738</v>
      </c>
      <c r="Z70" s="1654" t="s">
        <v>8858</v>
      </c>
      <c r="AA70" s="1512" t="s">
        <v>968</v>
      </c>
      <c r="AB70" s="1511" t="s">
        <v>4340</v>
      </c>
      <c r="AC70" s="1512">
        <v>49.53</v>
      </c>
      <c r="AD70" s="1512" t="s">
        <v>1939</v>
      </c>
      <c r="AE70" s="1511" t="s">
        <v>10235</v>
      </c>
      <c r="AF70" s="1512" t="s">
        <v>8987</v>
      </c>
      <c r="AG70" s="1512" t="s">
        <v>10236</v>
      </c>
      <c r="AH70" s="1512">
        <v>59.93</v>
      </c>
      <c r="AI70" s="1512" t="s">
        <v>10237</v>
      </c>
      <c r="AJ70" s="1512" t="s">
        <v>10238</v>
      </c>
      <c r="AK70" s="1512" t="s">
        <v>5960</v>
      </c>
      <c r="AL70" s="1512">
        <v>59.13</v>
      </c>
      <c r="AM70" s="1512" t="s">
        <v>10176</v>
      </c>
      <c r="AN70" s="1512">
        <v>57.86</v>
      </c>
      <c r="AO70" s="1512" t="s">
        <v>7217</v>
      </c>
      <c r="AP70" s="1512" t="s">
        <v>4868</v>
      </c>
      <c r="AQ70" s="1512" t="s">
        <v>9744</v>
      </c>
      <c r="AR70" s="1512" t="s">
        <v>6238</v>
      </c>
      <c r="AS70" s="1512">
        <v>47.67</v>
      </c>
      <c r="AT70" s="1600" t="s">
        <v>10239</v>
      </c>
      <c r="AU70" s="1600" t="s">
        <v>10240</v>
      </c>
      <c r="AV70" s="1414" t="str">
        <f t="shared" si="1"/>
        <v>2:57</v>
      </c>
      <c r="AW70" s="1633" t="s">
        <v>10241</v>
      </c>
    </row>
    <row r="71">
      <c r="A71" s="927" t="s">
        <v>1257</v>
      </c>
      <c r="B71" s="1548" t="s">
        <v>8816</v>
      </c>
      <c r="C71" s="1655">
        <v>0.05181712962962963</v>
      </c>
      <c r="D71" s="1502" t="s">
        <v>10242</v>
      </c>
      <c r="E71" s="1502" t="s">
        <v>7522</v>
      </c>
      <c r="F71" s="1502" t="s">
        <v>10243</v>
      </c>
      <c r="G71" s="1502" t="s">
        <v>10244</v>
      </c>
      <c r="H71" s="1502" t="s">
        <v>10245</v>
      </c>
      <c r="I71" s="1502" t="s">
        <v>5047</v>
      </c>
      <c r="J71" s="1502" t="s">
        <v>9196</v>
      </c>
      <c r="K71" s="1502" t="s">
        <v>8826</v>
      </c>
      <c r="L71" s="1502" t="s">
        <v>10211</v>
      </c>
      <c r="M71" s="1502" t="s">
        <v>1456</v>
      </c>
      <c r="N71" s="1502" t="s">
        <v>9707</v>
      </c>
      <c r="O71" s="1502" t="s">
        <v>6957</v>
      </c>
      <c r="P71" s="1502" t="s">
        <v>9287</v>
      </c>
      <c r="Q71" s="1502" t="s">
        <v>10246</v>
      </c>
      <c r="R71" s="1502" t="s">
        <v>6832</v>
      </c>
      <c r="S71" s="1502" t="s">
        <v>3644</v>
      </c>
      <c r="T71" s="1502" t="s">
        <v>10247</v>
      </c>
      <c r="U71" s="1502" t="s">
        <v>10248</v>
      </c>
      <c r="V71" s="1502" t="s">
        <v>10167</v>
      </c>
      <c r="W71" s="1502" t="s">
        <v>8918</v>
      </c>
      <c r="X71" s="1502" t="s">
        <v>9798</v>
      </c>
      <c r="Y71" s="1502" t="s">
        <v>10249</v>
      </c>
      <c r="Z71" s="1502" t="s">
        <v>6390</v>
      </c>
      <c r="AA71" s="1502" t="s">
        <v>958</v>
      </c>
      <c r="AB71" s="1502" t="s">
        <v>10250</v>
      </c>
      <c r="AC71" s="1502" t="s">
        <v>2097</v>
      </c>
      <c r="AD71" s="1502" t="s">
        <v>10251</v>
      </c>
      <c r="AE71" s="1502" t="s">
        <v>2172</v>
      </c>
      <c r="AF71" s="1502" t="s">
        <v>9934</v>
      </c>
      <c r="AG71" s="1502" t="s">
        <v>402</v>
      </c>
      <c r="AH71" s="1502" t="s">
        <v>10252</v>
      </c>
      <c r="AI71" s="1502" t="s">
        <v>248</v>
      </c>
      <c r="AJ71" s="1502" t="s">
        <v>10253</v>
      </c>
      <c r="AK71" s="1502" t="s">
        <v>9525</v>
      </c>
      <c r="AL71" s="1502" t="s">
        <v>4729</v>
      </c>
      <c r="AM71" s="1502" t="s">
        <v>10254</v>
      </c>
      <c r="AN71" s="1502" t="s">
        <v>9570</v>
      </c>
      <c r="AO71" s="1502" t="s">
        <v>10255</v>
      </c>
      <c r="AP71" s="1502" t="s">
        <v>10256</v>
      </c>
      <c r="AQ71" s="1502" t="s">
        <v>10257</v>
      </c>
      <c r="AR71" s="1502" t="s">
        <v>10258</v>
      </c>
      <c r="AS71" s="1502" t="s">
        <v>354</v>
      </c>
      <c r="AT71" s="1502" t="s">
        <v>10259</v>
      </c>
      <c r="AU71" s="1509" t="s">
        <v>10260</v>
      </c>
      <c r="AV71" s="1414" t="str">
        <f t="shared" si="1"/>
        <v>3:49</v>
      </c>
      <c r="AW71" s="1656" t="s">
        <v>10261</v>
      </c>
    </row>
    <row r="72" ht="15.75" customHeight="1">
      <c r="A72" s="1494" t="s">
        <v>3123</v>
      </c>
      <c r="B72" s="1584" t="s">
        <v>8816</v>
      </c>
      <c r="C72" s="1618">
        <v>0.051863425925925924</v>
      </c>
      <c r="D72" s="945" t="s">
        <v>10262</v>
      </c>
      <c r="E72" s="335" t="s">
        <v>6558</v>
      </c>
      <c r="F72" s="335" t="s">
        <v>10263</v>
      </c>
      <c r="G72" s="335" t="s">
        <v>10264</v>
      </c>
      <c r="H72" s="335" t="s">
        <v>10265</v>
      </c>
      <c r="I72" s="335" t="s">
        <v>10266</v>
      </c>
      <c r="J72" s="335" t="s">
        <v>1763</v>
      </c>
      <c r="K72" s="335" t="s">
        <v>1595</v>
      </c>
      <c r="L72" s="335" t="s">
        <v>3131</v>
      </c>
      <c r="M72" s="335" t="s">
        <v>10048</v>
      </c>
      <c r="N72" s="335" t="s">
        <v>5130</v>
      </c>
      <c r="O72" s="335" t="s">
        <v>10267</v>
      </c>
      <c r="P72" s="335" t="s">
        <v>1234</v>
      </c>
      <c r="Q72" s="335" t="s">
        <v>10268</v>
      </c>
      <c r="R72" s="335" t="s">
        <v>5817</v>
      </c>
      <c r="S72" s="335" t="s">
        <v>10269</v>
      </c>
      <c r="T72" s="335" t="s">
        <v>10270</v>
      </c>
      <c r="U72" s="335" t="s">
        <v>10271</v>
      </c>
      <c r="V72" s="335" t="s">
        <v>9817</v>
      </c>
      <c r="W72" s="335" t="s">
        <v>10272</v>
      </c>
      <c r="X72" s="335" t="s">
        <v>10172</v>
      </c>
      <c r="Y72" s="335" t="s">
        <v>3356</v>
      </c>
      <c r="Z72" s="335" t="s">
        <v>10273</v>
      </c>
      <c r="AA72" s="335" t="s">
        <v>10274</v>
      </c>
      <c r="AB72" s="335" t="s">
        <v>8695</v>
      </c>
      <c r="AC72" s="335" t="s">
        <v>5774</v>
      </c>
      <c r="AD72" s="335" t="s">
        <v>10275</v>
      </c>
      <c r="AE72" s="335" t="s">
        <v>1183</v>
      </c>
      <c r="AF72" s="335" t="s">
        <v>10276</v>
      </c>
      <c r="AG72" s="335" t="s">
        <v>10277</v>
      </c>
      <c r="AH72" s="335" t="s">
        <v>5275</v>
      </c>
      <c r="AI72" s="335" t="s">
        <v>10212</v>
      </c>
      <c r="AJ72" s="335" t="s">
        <v>10278</v>
      </c>
      <c r="AK72" s="335" t="s">
        <v>1842</v>
      </c>
      <c r="AL72" s="335" t="s">
        <v>10252</v>
      </c>
      <c r="AM72" s="335" t="s">
        <v>10279</v>
      </c>
      <c r="AN72" s="335" t="s">
        <v>9726</v>
      </c>
      <c r="AO72" s="335" t="s">
        <v>8983</v>
      </c>
      <c r="AP72" s="335" t="s">
        <v>10280</v>
      </c>
      <c r="AQ72" s="335" t="s">
        <v>10281</v>
      </c>
      <c r="AR72" s="335" t="s">
        <v>2227</v>
      </c>
      <c r="AS72" s="335" t="s">
        <v>4836</v>
      </c>
      <c r="AT72" s="335" t="s">
        <v>10282</v>
      </c>
      <c r="AU72" s="335" t="s">
        <v>10283</v>
      </c>
      <c r="AV72" s="1414" t="str">
        <f t="shared" si="1"/>
        <v>2:06</v>
      </c>
      <c r="AW72" s="1648" t="s">
        <v>10284</v>
      </c>
    </row>
    <row r="73" ht="15.75" customHeight="1">
      <c r="A73" s="1494" t="s">
        <v>1128</v>
      </c>
      <c r="B73" s="1495" t="s">
        <v>8788</v>
      </c>
      <c r="C73" s="1618">
        <v>0.051875</v>
      </c>
      <c r="D73" s="945" t="s">
        <v>10285</v>
      </c>
      <c r="E73" s="335" t="s">
        <v>3200</v>
      </c>
      <c r="F73" s="335" t="s">
        <v>10286</v>
      </c>
      <c r="G73" s="335" t="s">
        <v>10287</v>
      </c>
      <c r="H73" s="335" t="s">
        <v>10288</v>
      </c>
      <c r="I73" s="335" t="s">
        <v>10289</v>
      </c>
      <c r="J73" s="335" t="s">
        <v>2524</v>
      </c>
      <c r="K73" s="335" t="s">
        <v>10290</v>
      </c>
      <c r="L73" s="335" t="s">
        <v>9050</v>
      </c>
      <c r="M73" s="335" t="s">
        <v>7102</v>
      </c>
      <c r="N73" s="335" t="s">
        <v>9292</v>
      </c>
      <c r="O73" s="335" t="s">
        <v>4466</v>
      </c>
      <c r="P73" s="335" t="s">
        <v>1529</v>
      </c>
      <c r="Q73" s="335" t="s">
        <v>10291</v>
      </c>
      <c r="R73" s="335" t="s">
        <v>2016</v>
      </c>
      <c r="S73" s="335" t="s">
        <v>4431</v>
      </c>
      <c r="T73" s="335" t="s">
        <v>10292</v>
      </c>
      <c r="U73" s="335" t="s">
        <v>10093</v>
      </c>
      <c r="V73" s="335" t="s">
        <v>6567</v>
      </c>
      <c r="W73" s="335" t="s">
        <v>4466</v>
      </c>
      <c r="X73" s="335" t="s">
        <v>9707</v>
      </c>
      <c r="Y73" s="335" t="s">
        <v>9740</v>
      </c>
      <c r="Z73" s="335" t="s">
        <v>6513</v>
      </c>
      <c r="AA73" s="335" t="s">
        <v>421</v>
      </c>
      <c r="AB73" s="335" t="s">
        <v>624</v>
      </c>
      <c r="AC73" s="335" t="s">
        <v>10293</v>
      </c>
      <c r="AD73" s="335" t="s">
        <v>10132</v>
      </c>
      <c r="AE73" s="335" t="s">
        <v>849</v>
      </c>
      <c r="AF73" s="335" t="s">
        <v>10294</v>
      </c>
      <c r="AG73" s="335" t="s">
        <v>10295</v>
      </c>
      <c r="AH73" s="335" t="s">
        <v>10045</v>
      </c>
      <c r="AI73" s="335" t="s">
        <v>10296</v>
      </c>
      <c r="AJ73" s="335" t="s">
        <v>10297</v>
      </c>
      <c r="AK73" s="335" t="s">
        <v>10298</v>
      </c>
      <c r="AL73" s="335" t="s">
        <v>5616</v>
      </c>
      <c r="AM73" s="335" t="s">
        <v>10299</v>
      </c>
      <c r="AN73" s="335" t="s">
        <v>6374</v>
      </c>
      <c r="AO73" s="1600" t="s">
        <v>9897</v>
      </c>
      <c r="AP73" s="335" t="s">
        <v>10300</v>
      </c>
      <c r="AQ73" s="335" t="s">
        <v>10301</v>
      </c>
      <c r="AR73" s="335" t="s">
        <v>9560</v>
      </c>
      <c r="AS73" s="335" t="s">
        <v>4747</v>
      </c>
      <c r="AT73" s="335" t="s">
        <v>10302</v>
      </c>
      <c r="AU73" s="1600" t="s">
        <v>10303</v>
      </c>
      <c r="AV73" s="1414" t="str">
        <f t="shared" si="1"/>
        <v>0:37</v>
      </c>
      <c r="AW73" s="1652" t="s">
        <v>10304</v>
      </c>
    </row>
    <row r="74">
      <c r="A74" s="1550" t="s">
        <v>7408</v>
      </c>
      <c r="B74" s="1548" t="s">
        <v>8788</v>
      </c>
      <c r="C74" s="1496">
        <v>0.05188657407407407</v>
      </c>
      <c r="D74" s="1600" t="s">
        <v>10305</v>
      </c>
      <c r="E74" s="945" t="s">
        <v>176</v>
      </c>
      <c r="F74" s="945" t="s">
        <v>10306</v>
      </c>
      <c r="G74" s="945" t="s">
        <v>10307</v>
      </c>
      <c r="H74" s="945" t="s">
        <v>10308</v>
      </c>
      <c r="I74" s="945" t="s">
        <v>143</v>
      </c>
      <c r="J74" s="945" t="s">
        <v>4141</v>
      </c>
      <c r="K74" s="945" t="s">
        <v>9535</v>
      </c>
      <c r="L74" s="945" t="s">
        <v>2871</v>
      </c>
      <c r="M74" s="945" t="s">
        <v>10309</v>
      </c>
      <c r="N74" s="945" t="s">
        <v>4066</v>
      </c>
      <c r="O74" s="945" t="s">
        <v>10310</v>
      </c>
      <c r="P74" s="945" t="s">
        <v>5188</v>
      </c>
      <c r="Q74" s="945" t="s">
        <v>10311</v>
      </c>
      <c r="R74" s="945" t="s">
        <v>5534</v>
      </c>
      <c r="S74" s="945" t="s">
        <v>10312</v>
      </c>
      <c r="T74" s="945" t="s">
        <v>8862</v>
      </c>
      <c r="U74" s="945" t="s">
        <v>10313</v>
      </c>
      <c r="V74" s="945" t="s">
        <v>5259</v>
      </c>
      <c r="W74" s="945" t="s">
        <v>10314</v>
      </c>
      <c r="X74" s="945" t="s">
        <v>10315</v>
      </c>
      <c r="Y74" s="945" t="s">
        <v>10316</v>
      </c>
      <c r="Z74" s="945" t="s">
        <v>9545</v>
      </c>
      <c r="AA74" s="945" t="s">
        <v>5148</v>
      </c>
      <c r="AB74" s="945" t="s">
        <v>688</v>
      </c>
      <c r="AC74" s="945" t="s">
        <v>10317</v>
      </c>
      <c r="AD74" s="945" t="s">
        <v>2769</v>
      </c>
      <c r="AE74" s="945" t="s">
        <v>5916</v>
      </c>
      <c r="AF74" s="945" t="s">
        <v>10318</v>
      </c>
      <c r="AG74" s="945" t="s">
        <v>2411</v>
      </c>
      <c r="AH74" s="945" t="s">
        <v>2871</v>
      </c>
      <c r="AI74" s="945" t="s">
        <v>200</v>
      </c>
      <c r="AJ74" s="945" t="s">
        <v>10319</v>
      </c>
      <c r="AK74" s="945" t="s">
        <v>9552</v>
      </c>
      <c r="AL74" s="945" t="s">
        <v>10007</v>
      </c>
      <c r="AM74" s="945" t="s">
        <v>9523</v>
      </c>
      <c r="AN74" s="945" t="s">
        <v>3631</v>
      </c>
      <c r="AO74" s="945" t="s">
        <v>10320</v>
      </c>
      <c r="AP74" s="945" t="s">
        <v>9960</v>
      </c>
      <c r="AQ74" s="945" t="s">
        <v>10301</v>
      </c>
      <c r="AR74" s="945" t="s">
        <v>10321</v>
      </c>
      <c r="AS74" s="945" t="s">
        <v>6571</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2381</v>
      </c>
      <c r="J75" s="1600" t="s">
        <v>4253</v>
      </c>
      <c r="K75" s="1600" t="s">
        <v>9475</v>
      </c>
      <c r="L75" s="1600"/>
      <c r="M75" s="1600" t="s">
        <v>6720</v>
      </c>
      <c r="N75" s="1600" t="s">
        <v>4684</v>
      </c>
      <c r="O75" s="1600" t="s">
        <v>8856</v>
      </c>
      <c r="P75" s="1600" t="s">
        <v>9953</v>
      </c>
      <c r="Q75" s="1600" t="s">
        <v>10328</v>
      </c>
      <c r="R75" s="1600" t="s">
        <v>10329</v>
      </c>
      <c r="S75" s="1600" t="s">
        <v>9128</v>
      </c>
      <c r="T75" s="1600" t="s">
        <v>9491</v>
      </c>
      <c r="U75" s="1600" t="s">
        <v>2268</v>
      </c>
      <c r="V75" s="1600" t="s">
        <v>9310</v>
      </c>
      <c r="W75" s="1600" t="s">
        <v>5965</v>
      </c>
      <c r="X75" s="1600" t="s">
        <v>630</v>
      </c>
      <c r="Y75" s="1600" t="s">
        <v>9273</v>
      </c>
      <c r="Z75" s="1600" t="s">
        <v>8877</v>
      </c>
      <c r="AA75" s="1600" t="s">
        <v>7229</v>
      </c>
      <c r="AB75" s="1600" t="s">
        <v>9961</v>
      </c>
      <c r="AC75" s="1600" t="s">
        <v>3006</v>
      </c>
      <c r="AD75" s="1600" t="s">
        <v>10330</v>
      </c>
      <c r="AE75" s="1600" t="s">
        <v>10331</v>
      </c>
      <c r="AF75" s="1600" t="s">
        <v>10332</v>
      </c>
      <c r="AG75" s="1600" t="s">
        <v>10097</v>
      </c>
      <c r="AH75" s="1600" t="s">
        <v>10333</v>
      </c>
      <c r="AI75" s="1600" t="s">
        <v>10334</v>
      </c>
      <c r="AJ75" s="1600" t="s">
        <v>10335</v>
      </c>
      <c r="AK75" s="1600" t="s">
        <v>10336</v>
      </c>
      <c r="AL75" s="1600" t="s">
        <v>3352</v>
      </c>
      <c r="AM75" s="1600" t="s">
        <v>10337</v>
      </c>
      <c r="AN75" s="1600" t="s">
        <v>3642</v>
      </c>
      <c r="AO75" s="1600" t="s">
        <v>10338</v>
      </c>
      <c r="AP75" s="1600" t="s">
        <v>10339</v>
      </c>
      <c r="AQ75" s="1600" t="s">
        <v>10340</v>
      </c>
      <c r="AR75" s="1600" t="s">
        <v>10341</v>
      </c>
      <c r="AS75" s="1600" t="s">
        <v>3787</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9911</v>
      </c>
      <c r="J76" s="335" t="s">
        <v>10349</v>
      </c>
      <c r="K76" s="335" t="s">
        <v>10350</v>
      </c>
      <c r="L76" s="335" t="s">
        <v>3131</v>
      </c>
      <c r="M76" s="335" t="s">
        <v>10351</v>
      </c>
      <c r="N76" s="335" t="s">
        <v>9619</v>
      </c>
      <c r="O76" s="335" t="s">
        <v>10352</v>
      </c>
      <c r="P76" s="335" t="s">
        <v>2433</v>
      </c>
      <c r="Q76" s="335" t="s">
        <v>5107</v>
      </c>
      <c r="R76" s="335" t="s">
        <v>5341</v>
      </c>
      <c r="S76" s="335" t="s">
        <v>10353</v>
      </c>
      <c r="T76" s="335" t="s">
        <v>5863</v>
      </c>
      <c r="U76" s="335" t="s">
        <v>10354</v>
      </c>
      <c r="V76" s="335" t="s">
        <v>6567</v>
      </c>
      <c r="W76" s="335" t="s">
        <v>7414</v>
      </c>
      <c r="X76" s="335" t="s">
        <v>10355</v>
      </c>
      <c r="Y76" s="335" t="s">
        <v>2097</v>
      </c>
      <c r="Z76" s="335" t="s">
        <v>10356</v>
      </c>
      <c r="AA76" s="335" t="s">
        <v>10051</v>
      </c>
      <c r="AB76" s="335" t="s">
        <v>10357</v>
      </c>
      <c r="AC76" s="335" t="s">
        <v>5600</v>
      </c>
      <c r="AD76" s="335" t="s">
        <v>10358</v>
      </c>
      <c r="AE76" s="335" t="s">
        <v>7608</v>
      </c>
      <c r="AF76" s="335" t="s">
        <v>10359</v>
      </c>
      <c r="AG76" s="335" t="s">
        <v>10298</v>
      </c>
      <c r="AH76" s="335" t="s">
        <v>10360</v>
      </c>
      <c r="AI76" s="335" t="s">
        <v>10361</v>
      </c>
      <c r="AJ76" s="335" t="s">
        <v>10362</v>
      </c>
      <c r="AK76" s="335" t="s">
        <v>810</v>
      </c>
      <c r="AL76" s="335" t="s">
        <v>3332</v>
      </c>
      <c r="AM76" s="335" t="s">
        <v>9802</v>
      </c>
      <c r="AN76" s="335" t="s">
        <v>10363</v>
      </c>
      <c r="AO76" s="1600" t="s">
        <v>6971</v>
      </c>
      <c r="AP76" s="1600" t="s">
        <v>10364</v>
      </c>
      <c r="AQ76" s="335" t="s">
        <v>5380</v>
      </c>
      <c r="AR76" s="335" t="s">
        <v>9838</v>
      </c>
      <c r="AS76" s="335" t="s">
        <v>1089</v>
      </c>
      <c r="AT76" s="335" t="s">
        <v>9954</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3643</v>
      </c>
      <c r="J77" s="335" t="s">
        <v>9512</v>
      </c>
      <c r="K77" s="335" t="s">
        <v>4431</v>
      </c>
      <c r="L77" s="335" t="s">
        <v>3490</v>
      </c>
      <c r="M77" s="335" t="s">
        <v>10092</v>
      </c>
      <c r="N77" s="335" t="s">
        <v>4470</v>
      </c>
      <c r="O77" s="335" t="s">
        <v>10371</v>
      </c>
      <c r="P77" s="335" t="s">
        <v>10372</v>
      </c>
      <c r="Q77" s="335" t="s">
        <v>4929</v>
      </c>
      <c r="R77" s="335" t="s">
        <v>1456</v>
      </c>
      <c r="S77" s="335" t="s">
        <v>9591</v>
      </c>
      <c r="T77" s="335" t="s">
        <v>530</v>
      </c>
      <c r="U77" s="335" t="s">
        <v>1925</v>
      </c>
      <c r="V77" s="335" t="s">
        <v>467</v>
      </c>
      <c r="W77" s="335" t="s">
        <v>5765</v>
      </c>
      <c r="X77" s="335" t="s">
        <v>9868</v>
      </c>
      <c r="Y77" s="335" t="s">
        <v>2443</v>
      </c>
      <c r="Z77" s="335" t="s">
        <v>5240</v>
      </c>
      <c r="AA77" s="335" t="s">
        <v>9619</v>
      </c>
      <c r="AB77" s="335" t="s">
        <v>10373</v>
      </c>
      <c r="AC77" s="335" t="s">
        <v>3104</v>
      </c>
      <c r="AD77" s="335" t="s">
        <v>10374</v>
      </c>
      <c r="AE77" s="335" t="s">
        <v>5188</v>
      </c>
      <c r="AF77" s="335" t="s">
        <v>10375</v>
      </c>
      <c r="AG77" s="335" t="s">
        <v>10376</v>
      </c>
      <c r="AH77" s="335" t="s">
        <v>2252</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4208</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9868</v>
      </c>
      <c r="Y78" s="335" t="s">
        <v>210</v>
      </c>
      <c r="Z78" s="335" t="s">
        <v>2375</v>
      </c>
      <c r="AA78" s="335" t="s">
        <v>5904</v>
      </c>
      <c r="AB78" s="335" t="s">
        <v>9163</v>
      </c>
      <c r="AC78" s="335" t="s">
        <v>928</v>
      </c>
      <c r="AD78" s="335" t="s">
        <v>10401</v>
      </c>
      <c r="AE78" s="335" t="s">
        <v>1165</v>
      </c>
      <c r="AF78" s="335" t="s">
        <v>10402</v>
      </c>
      <c r="AG78" s="335" t="s">
        <v>2971</v>
      </c>
      <c r="AH78" s="335" t="s">
        <v>6184</v>
      </c>
      <c r="AI78" s="335" t="s">
        <v>1574</v>
      </c>
      <c r="AJ78" s="335" t="s">
        <v>10403</v>
      </c>
      <c r="AK78" s="335" t="s">
        <v>3620</v>
      </c>
      <c r="AL78" s="335" t="s">
        <v>3955</v>
      </c>
      <c r="AM78" s="335" t="s">
        <v>841</v>
      </c>
      <c r="AN78" s="335" t="s">
        <v>4526</v>
      </c>
      <c r="AO78" s="335" t="s">
        <v>2254</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4914</v>
      </c>
      <c r="J79" s="335" t="s">
        <v>9419</v>
      </c>
      <c r="K79" s="335" t="s">
        <v>10059</v>
      </c>
      <c r="L79" s="335" t="s">
        <v>10412</v>
      </c>
      <c r="M79" s="335" t="s">
        <v>2747</v>
      </c>
      <c r="N79" s="335" t="s">
        <v>10413</v>
      </c>
      <c r="O79" s="335" t="s">
        <v>10414</v>
      </c>
      <c r="P79" s="335" t="s">
        <v>766</v>
      </c>
      <c r="Q79" s="335" t="s">
        <v>10415</v>
      </c>
      <c r="R79" s="335" t="s">
        <v>4947</v>
      </c>
      <c r="S79" s="335" t="s">
        <v>6161</v>
      </c>
      <c r="T79" s="335" t="s">
        <v>5863</v>
      </c>
      <c r="U79" s="335" t="s">
        <v>10416</v>
      </c>
      <c r="V79" s="335" t="s">
        <v>2417</v>
      </c>
      <c r="W79" s="335" t="s">
        <v>8861</v>
      </c>
      <c r="X79" s="335" t="s">
        <v>10417</v>
      </c>
      <c r="Y79" s="335" t="s">
        <v>1412</v>
      </c>
      <c r="Z79" s="335" t="s">
        <v>6802</v>
      </c>
      <c r="AA79" s="335" t="s">
        <v>1488</v>
      </c>
      <c r="AB79" s="335" t="s">
        <v>10418</v>
      </c>
      <c r="AC79" s="335" t="s">
        <v>241</v>
      </c>
      <c r="AD79" s="335" t="s">
        <v>4260</v>
      </c>
      <c r="AE79" s="335" t="s">
        <v>6122</v>
      </c>
      <c r="AF79" s="335" t="s">
        <v>10419</v>
      </c>
      <c r="AG79" s="335" t="s">
        <v>9868</v>
      </c>
      <c r="AH79" s="335" t="s">
        <v>8082</v>
      </c>
      <c r="AI79" s="335" t="s">
        <v>10212</v>
      </c>
      <c r="AJ79" s="335" t="s">
        <v>10420</v>
      </c>
      <c r="AK79" s="335" t="s">
        <v>10421</v>
      </c>
      <c r="AL79" s="335" t="s">
        <v>4352</v>
      </c>
      <c r="AM79" s="335" t="s">
        <v>9977</v>
      </c>
      <c r="AN79" s="335" t="s">
        <v>3955</v>
      </c>
      <c r="AO79" s="335" t="s">
        <v>4208</v>
      </c>
      <c r="AP79" s="335" t="s">
        <v>9698</v>
      </c>
      <c r="AQ79" s="335" t="s">
        <v>10422</v>
      </c>
      <c r="AR79" s="335" t="s">
        <v>1487</v>
      </c>
      <c r="AS79" s="335" t="s">
        <v>6281</v>
      </c>
      <c r="AT79" s="335" t="s">
        <v>7191</v>
      </c>
      <c r="AU79" s="335" t="s">
        <v>10423</v>
      </c>
      <c r="AV79" s="1414" t="str">
        <f t="shared" si="1"/>
        <v>3:10</v>
      </c>
      <c r="AW79" s="1652" t="s">
        <v>10424</v>
      </c>
    </row>
    <row r="80">
      <c r="A80" s="927" t="s">
        <v>3860</v>
      </c>
      <c r="B80" s="1638" t="s">
        <v>8842</v>
      </c>
      <c r="C80" s="1657">
        <v>0.052141203703703703</v>
      </c>
      <c r="D80" s="945" t="s">
        <v>10425</v>
      </c>
      <c r="E80" s="1574" t="s">
        <v>2998</v>
      </c>
      <c r="F80" s="1574" t="s">
        <v>10426</v>
      </c>
      <c r="G80" s="1597" t="s">
        <v>10427</v>
      </c>
      <c r="H80" s="1597" t="s">
        <v>10428</v>
      </c>
      <c r="I80" s="1597" t="s">
        <v>2428</v>
      </c>
      <c r="J80" s="1597" t="s">
        <v>7917</v>
      </c>
      <c r="K80" s="1658" t="s">
        <v>6312</v>
      </c>
      <c r="L80" s="1659" t="s">
        <v>8079</v>
      </c>
      <c r="M80" s="1597" t="s">
        <v>5730</v>
      </c>
      <c r="N80" s="1597" t="s">
        <v>5863</v>
      </c>
      <c r="O80" s="1597" t="s">
        <v>5537</v>
      </c>
      <c r="P80" s="1597" t="s">
        <v>1849</v>
      </c>
      <c r="Q80" s="1597" t="s">
        <v>10429</v>
      </c>
      <c r="R80" s="1597" t="s">
        <v>10430</v>
      </c>
      <c r="S80" s="1660" t="s">
        <v>2266</v>
      </c>
      <c r="T80" s="1597" t="s">
        <v>9120</v>
      </c>
      <c r="U80" s="1597" t="s">
        <v>3540</v>
      </c>
      <c r="V80" s="1597" t="s">
        <v>10431</v>
      </c>
      <c r="W80" s="1597" t="s">
        <v>10432</v>
      </c>
      <c r="X80" s="1597" t="s">
        <v>4455</v>
      </c>
      <c r="Y80" s="1597" t="s">
        <v>3683</v>
      </c>
      <c r="Z80" s="1597" t="s">
        <v>4177</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5109</v>
      </c>
      <c r="AM80" s="1597" t="s">
        <v>10099</v>
      </c>
      <c r="AN80" s="1597" t="s">
        <v>4320</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3960</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9846</v>
      </c>
      <c r="O81" s="1600" t="s">
        <v>10449</v>
      </c>
      <c r="P81" s="1600" t="s">
        <v>5188</v>
      </c>
      <c r="Q81" s="1600" t="s">
        <v>10450</v>
      </c>
      <c r="R81" s="1600" t="s">
        <v>6310</v>
      </c>
      <c r="S81" s="1600" t="s">
        <v>609</v>
      </c>
      <c r="T81" s="1600" t="s">
        <v>10254</v>
      </c>
      <c r="U81" s="1600" t="s">
        <v>9254</v>
      </c>
      <c r="V81" s="1600" t="s">
        <v>10451</v>
      </c>
      <c r="W81" s="1600" t="s">
        <v>10452</v>
      </c>
      <c r="X81" s="1600" t="s">
        <v>10453</v>
      </c>
      <c r="Y81" s="1600" t="s">
        <v>760</v>
      </c>
      <c r="Z81" s="1600" t="s">
        <v>10454</v>
      </c>
      <c r="AA81" s="945" t="s">
        <v>10455</v>
      </c>
      <c r="AB81" s="1600" t="s">
        <v>6799</v>
      </c>
      <c r="AC81" s="1600" t="s">
        <v>10235</v>
      </c>
      <c r="AD81" s="1600" t="s">
        <v>7009</v>
      </c>
      <c r="AE81" s="1600" t="s">
        <v>4951</v>
      </c>
      <c r="AF81" s="1286" t="s">
        <v>10456</v>
      </c>
      <c r="AG81" s="1600" t="s">
        <v>10457</v>
      </c>
      <c r="AH81" s="1600" t="s">
        <v>5065</v>
      </c>
      <c r="AI81" s="1600" t="s">
        <v>7632</v>
      </c>
      <c r="AJ81" s="1600" t="s">
        <v>10458</v>
      </c>
      <c r="AK81" s="1600" t="s">
        <v>10459</v>
      </c>
      <c r="AL81" s="1600" t="s">
        <v>10174</v>
      </c>
      <c r="AM81" s="1600" t="s">
        <v>9848</v>
      </c>
      <c r="AN81" s="1600" t="s">
        <v>1079</v>
      </c>
      <c r="AO81" s="1600" t="s">
        <v>6480</v>
      </c>
      <c r="AP81" s="1600" t="s">
        <v>5619</v>
      </c>
      <c r="AQ81" s="1600" t="s">
        <v>10460</v>
      </c>
      <c r="AR81" s="1600" t="s">
        <v>691</v>
      </c>
      <c r="AS81" s="1286" t="s">
        <v>2817</v>
      </c>
      <c r="AT81" s="1600" t="s">
        <v>10461</v>
      </c>
      <c r="AU81" s="1600" t="s">
        <v>10462</v>
      </c>
      <c r="AV81" s="1414" t="str">
        <f t="shared" si="1"/>
        <v>4:32</v>
      </c>
      <c r="AW81" s="1648" t="s">
        <v>10463</v>
      </c>
    </row>
    <row r="82">
      <c r="A82" s="1550" t="s">
        <v>5196</v>
      </c>
      <c r="B82" s="1548" t="s">
        <v>8816</v>
      </c>
      <c r="C82" s="1496">
        <v>0.05232638888888889</v>
      </c>
      <c r="D82" s="1625" t="s">
        <v>10464</v>
      </c>
      <c r="E82" s="1600" t="s">
        <v>1231</v>
      </c>
      <c r="F82" s="1600" t="s">
        <v>10465</v>
      </c>
      <c r="G82" s="1600" t="s">
        <v>10466</v>
      </c>
      <c r="H82" s="1600" t="s">
        <v>10467</v>
      </c>
      <c r="I82" s="1600" t="s">
        <v>1352</v>
      </c>
      <c r="J82" s="1600" t="s">
        <v>7332</v>
      </c>
      <c r="K82" s="1600" t="s">
        <v>10070</v>
      </c>
      <c r="L82" s="1600" t="s">
        <v>10468</v>
      </c>
      <c r="M82" s="1600" t="s">
        <v>7039</v>
      </c>
      <c r="N82" s="1600" t="s">
        <v>10469</v>
      </c>
      <c r="O82" s="1600" t="s">
        <v>10470</v>
      </c>
      <c r="P82" s="1600" t="s">
        <v>522</v>
      </c>
      <c r="Q82" s="1600" t="s">
        <v>9908</v>
      </c>
      <c r="R82" s="1600" t="s">
        <v>5272</v>
      </c>
      <c r="S82" s="1600" t="s">
        <v>9707</v>
      </c>
      <c r="T82" s="1600" t="s">
        <v>10471</v>
      </c>
      <c r="U82" s="1600" t="s">
        <v>10472</v>
      </c>
      <c r="V82" s="1600" t="s">
        <v>10473</v>
      </c>
      <c r="W82" s="1600" t="s">
        <v>6398</v>
      </c>
      <c r="X82" s="1600" t="s">
        <v>314</v>
      </c>
      <c r="Y82" s="1600" t="s">
        <v>7466</v>
      </c>
      <c r="Z82" s="1600" t="s">
        <v>781</v>
      </c>
      <c r="AA82" s="335" t="s">
        <v>9707</v>
      </c>
      <c r="AB82" s="1600" t="s">
        <v>10474</v>
      </c>
      <c r="AC82" s="1600" t="s">
        <v>6306</v>
      </c>
      <c r="AD82" s="1600" t="s">
        <v>10475</v>
      </c>
      <c r="AE82" s="1600" t="s">
        <v>226</v>
      </c>
      <c r="AF82" s="1600" t="s">
        <v>8381</v>
      </c>
      <c r="AG82" s="1600" t="s">
        <v>4071</v>
      </c>
      <c r="AH82" s="1600" t="s">
        <v>1889</v>
      </c>
      <c r="AI82" s="1600" t="s">
        <v>420</v>
      </c>
      <c r="AJ82" s="1600" t="s">
        <v>10476</v>
      </c>
      <c r="AK82" s="1600" t="s">
        <v>10477</v>
      </c>
      <c r="AL82" s="1600" t="s">
        <v>10213</v>
      </c>
      <c r="AM82" s="1600" t="s">
        <v>2971</v>
      </c>
      <c r="AN82" s="1600" t="s">
        <v>6034</v>
      </c>
      <c r="AO82" s="1600" t="s">
        <v>3717</v>
      </c>
      <c r="AP82" s="1600" t="s">
        <v>10478</v>
      </c>
      <c r="AQ82" s="1600" t="s">
        <v>7038</v>
      </c>
      <c r="AR82" s="1600" t="s">
        <v>6305</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10194</v>
      </c>
      <c r="H83" s="335" t="s">
        <v>10484</v>
      </c>
      <c r="I83" s="335" t="s">
        <v>10485</v>
      </c>
      <c r="J83" s="335" t="s">
        <v>10486</v>
      </c>
      <c r="K83" s="335" t="s">
        <v>10487</v>
      </c>
      <c r="L83" s="335" t="s">
        <v>4460</v>
      </c>
      <c r="M83" s="335" t="s">
        <v>3290</v>
      </c>
      <c r="N83" s="335" t="s">
        <v>4855</v>
      </c>
      <c r="O83" s="335" t="s">
        <v>10488</v>
      </c>
      <c r="P83" s="335" t="s">
        <v>10489</v>
      </c>
      <c r="Q83" s="335" t="s">
        <v>4235</v>
      </c>
      <c r="R83" s="335" t="s">
        <v>9816</v>
      </c>
      <c r="S83" s="335" t="s">
        <v>9979</v>
      </c>
      <c r="T83" s="335" t="s">
        <v>5066</v>
      </c>
      <c r="U83" s="335" t="s">
        <v>10490</v>
      </c>
      <c r="V83" s="335" t="s">
        <v>10491</v>
      </c>
      <c r="W83" s="335" t="s">
        <v>10492</v>
      </c>
      <c r="X83" s="335" t="s">
        <v>10493</v>
      </c>
      <c r="Y83" s="335" t="s">
        <v>6583</v>
      </c>
      <c r="Z83" s="335" t="s">
        <v>10356</v>
      </c>
      <c r="AA83" s="335" t="s">
        <v>1869</v>
      </c>
      <c r="AB83" s="335" t="s">
        <v>10494</v>
      </c>
      <c r="AC83" s="335" t="s">
        <v>1543</v>
      </c>
      <c r="AD83" s="335" t="s">
        <v>10495</v>
      </c>
      <c r="AE83" s="335" t="s">
        <v>1543</v>
      </c>
      <c r="AF83" s="335" t="s">
        <v>10496</v>
      </c>
      <c r="AG83" s="335" t="s">
        <v>10134</v>
      </c>
      <c r="AH83" s="335" t="s">
        <v>2112</v>
      </c>
      <c r="AI83" s="335" t="s">
        <v>3360</v>
      </c>
      <c r="AJ83" s="335" t="s">
        <v>10497</v>
      </c>
      <c r="AK83" s="335" t="s">
        <v>8028</v>
      </c>
      <c r="AL83" s="335" t="s">
        <v>10498</v>
      </c>
      <c r="AM83" s="335" t="s">
        <v>1190</v>
      </c>
      <c r="AN83" s="335" t="s">
        <v>2999</v>
      </c>
      <c r="AO83" s="335" t="s">
        <v>10499</v>
      </c>
      <c r="AP83" s="335" t="s">
        <v>3652</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4141</v>
      </c>
      <c r="L84" s="335" t="s">
        <v>4213</v>
      </c>
      <c r="M84" s="335" t="s">
        <v>9543</v>
      </c>
      <c r="N84" s="335" t="s">
        <v>10509</v>
      </c>
      <c r="O84" s="335" t="s">
        <v>8830</v>
      </c>
      <c r="P84" s="335" t="s">
        <v>485</v>
      </c>
      <c r="Q84" s="335" t="s">
        <v>10510</v>
      </c>
      <c r="R84" s="335" t="s">
        <v>5534</v>
      </c>
      <c r="S84" s="335" t="s">
        <v>6536</v>
      </c>
      <c r="T84" s="335" t="s">
        <v>10511</v>
      </c>
      <c r="U84" s="335" t="s">
        <v>10512</v>
      </c>
      <c r="V84" s="335" t="s">
        <v>10513</v>
      </c>
      <c r="W84" s="335" t="s">
        <v>10514</v>
      </c>
      <c r="X84" s="335" t="s">
        <v>5858</v>
      </c>
      <c r="Y84" s="335" t="s">
        <v>1543</v>
      </c>
      <c r="Z84" s="335" t="s">
        <v>7452</v>
      </c>
      <c r="AA84" s="1600" t="s">
        <v>6476</v>
      </c>
      <c r="AB84" s="335" t="s">
        <v>9438</v>
      </c>
      <c r="AC84" s="335" t="s">
        <v>10249</v>
      </c>
      <c r="AD84" s="335" t="s">
        <v>3036</v>
      </c>
      <c r="AE84" s="335" t="s">
        <v>4778</v>
      </c>
      <c r="AF84" s="335" t="s">
        <v>10515</v>
      </c>
      <c r="AG84" s="335" t="s">
        <v>2879</v>
      </c>
      <c r="AH84" s="335" t="s">
        <v>7627</v>
      </c>
      <c r="AI84" s="335" t="s">
        <v>10516</v>
      </c>
      <c r="AJ84" s="335" t="s">
        <v>10517</v>
      </c>
      <c r="AK84" s="335" t="s">
        <v>9864</v>
      </c>
      <c r="AL84" s="335" t="s">
        <v>10518</v>
      </c>
      <c r="AM84" s="335" t="s">
        <v>10519</v>
      </c>
      <c r="AN84" s="335" t="s">
        <v>3954</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3616</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2872</v>
      </c>
      <c r="M85" s="945" t="s">
        <v>272</v>
      </c>
      <c r="N85" s="945" t="s">
        <v>9338</v>
      </c>
      <c r="O85" s="945" t="s">
        <v>10530</v>
      </c>
      <c r="P85" s="945" t="s">
        <v>10531</v>
      </c>
      <c r="Q85" s="945" t="s">
        <v>3463</v>
      </c>
      <c r="R85" s="945" t="s">
        <v>10532</v>
      </c>
      <c r="S85" s="945" t="s">
        <v>6120</v>
      </c>
      <c r="T85" s="945" t="s">
        <v>10533</v>
      </c>
      <c r="U85" s="945" t="s">
        <v>10534</v>
      </c>
      <c r="V85" s="945" t="s">
        <v>10535</v>
      </c>
      <c r="W85" s="945" t="s">
        <v>10536</v>
      </c>
      <c r="X85" s="945" t="s">
        <v>2735</v>
      </c>
      <c r="Y85" s="945" t="s">
        <v>2830</v>
      </c>
      <c r="Z85" s="945" t="s">
        <v>6404</v>
      </c>
      <c r="AA85" s="1600" t="s">
        <v>10537</v>
      </c>
      <c r="AB85" s="945" t="s">
        <v>10538</v>
      </c>
      <c r="AC85" s="945" t="s">
        <v>7465</v>
      </c>
      <c r="AD85" s="1662" t="s">
        <v>8861</v>
      </c>
      <c r="AE85" s="945" t="s">
        <v>336</v>
      </c>
      <c r="AF85" s="945" t="s">
        <v>10539</v>
      </c>
      <c r="AG85" s="945" t="s">
        <v>6959</v>
      </c>
      <c r="AH85" s="945" t="s">
        <v>3820</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9942</v>
      </c>
      <c r="E86" s="1600" t="s">
        <v>176</v>
      </c>
      <c r="F86" s="1600" t="s">
        <v>6984</v>
      </c>
      <c r="G86" s="1600" t="s">
        <v>10550</v>
      </c>
      <c r="H86" s="1600" t="s">
        <v>10551</v>
      </c>
      <c r="I86" s="1600" t="s">
        <v>5612</v>
      </c>
      <c r="J86" s="945" t="s">
        <v>10552</v>
      </c>
      <c r="K86" s="1600" t="s">
        <v>10553</v>
      </c>
      <c r="L86" s="1600" t="s">
        <v>3820</v>
      </c>
      <c r="M86" s="1600" t="s">
        <v>6941</v>
      </c>
      <c r="N86" s="1600" t="s">
        <v>10554</v>
      </c>
      <c r="O86" s="1600" t="s">
        <v>10555</v>
      </c>
      <c r="P86" s="1600" t="s">
        <v>9911</v>
      </c>
      <c r="Q86" s="1600" t="s">
        <v>10556</v>
      </c>
      <c r="R86" s="1600" t="s">
        <v>5629</v>
      </c>
      <c r="S86" s="1600" t="s">
        <v>6977</v>
      </c>
      <c r="T86" s="1600" t="s">
        <v>10557</v>
      </c>
      <c r="U86" s="1600" t="s">
        <v>10558</v>
      </c>
      <c r="V86" s="1600" t="s">
        <v>3879</v>
      </c>
      <c r="W86" s="1600" t="s">
        <v>10559</v>
      </c>
      <c r="X86" s="1600" t="s">
        <v>2411</v>
      </c>
      <c r="Y86" s="1600" t="s">
        <v>9508</v>
      </c>
      <c r="Z86" s="1600" t="s">
        <v>9023</v>
      </c>
      <c r="AA86" s="1600" t="s">
        <v>10560</v>
      </c>
      <c r="AB86" s="1600" t="s">
        <v>10126</v>
      </c>
      <c r="AC86" s="1600" t="s">
        <v>9375</v>
      </c>
      <c r="AD86" s="1600" t="s">
        <v>10561</v>
      </c>
      <c r="AE86" s="1600" t="s">
        <v>2381</v>
      </c>
      <c r="AF86" s="1600" t="s">
        <v>10562</v>
      </c>
      <c r="AG86" s="1600" t="s">
        <v>10563</v>
      </c>
      <c r="AH86" s="1600" t="s">
        <v>4213</v>
      </c>
      <c r="AI86" s="1600" t="s">
        <v>10564</v>
      </c>
      <c r="AJ86" s="1600" t="s">
        <v>10565</v>
      </c>
      <c r="AK86" s="1600" t="s">
        <v>1690</v>
      </c>
      <c r="AL86" s="1600" t="s">
        <v>2596</v>
      </c>
      <c r="AM86" s="1600" t="s">
        <v>1690</v>
      </c>
      <c r="AN86" s="1600" t="s">
        <v>2596</v>
      </c>
      <c r="AO86" s="1600" t="s">
        <v>6238</v>
      </c>
      <c r="AP86" s="1600" t="s">
        <v>10566</v>
      </c>
      <c r="AQ86" s="1600" t="s">
        <v>2205</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2282</v>
      </c>
      <c r="J87" s="335" t="s">
        <v>4154</v>
      </c>
      <c r="K87" s="335" t="s">
        <v>10269</v>
      </c>
      <c r="L87" s="335" t="s">
        <v>5320</v>
      </c>
      <c r="M87" s="335" t="s">
        <v>4140</v>
      </c>
      <c r="N87" s="335" t="s">
        <v>10573</v>
      </c>
      <c r="O87" s="335" t="s">
        <v>10574</v>
      </c>
      <c r="P87" s="335" t="s">
        <v>6356</v>
      </c>
      <c r="Q87" s="335" t="s">
        <v>10575</v>
      </c>
      <c r="R87" s="335" t="s">
        <v>10576</v>
      </c>
      <c r="S87" s="335" t="s">
        <v>8805</v>
      </c>
      <c r="T87" s="335" t="s">
        <v>2601</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7911</v>
      </c>
      <c r="AH87" s="335" t="s">
        <v>723</v>
      </c>
      <c r="AI87" s="335" t="s">
        <v>5349</v>
      </c>
      <c r="AJ87" s="335" t="s">
        <v>10582</v>
      </c>
      <c r="AK87" s="335" t="s">
        <v>9127</v>
      </c>
      <c r="AL87" s="335" t="s">
        <v>5281</v>
      </c>
      <c r="AM87" s="335" t="s">
        <v>2764</v>
      </c>
      <c r="AN87" s="335" t="s">
        <v>6549</v>
      </c>
      <c r="AO87" s="335" t="s">
        <v>6257</v>
      </c>
      <c r="AP87" s="335" t="s">
        <v>10583</v>
      </c>
      <c r="AQ87" s="335" t="s">
        <v>10584</v>
      </c>
      <c r="AR87" s="335" t="s">
        <v>10207</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9803</v>
      </c>
      <c r="H88" s="335" t="s">
        <v>10145</v>
      </c>
      <c r="I88" s="335" t="s">
        <v>3111</v>
      </c>
      <c r="J88" s="335" t="s">
        <v>10591</v>
      </c>
      <c r="K88" s="335" t="s">
        <v>5446</v>
      </c>
      <c r="L88" s="335" t="s">
        <v>7296</v>
      </c>
      <c r="M88" s="335" t="s">
        <v>10592</v>
      </c>
      <c r="N88" s="335" t="s">
        <v>10593</v>
      </c>
      <c r="O88" s="335" t="s">
        <v>10594</v>
      </c>
      <c r="P88" s="335" t="s">
        <v>10015</v>
      </c>
      <c r="Q88" s="335" t="s">
        <v>10595</v>
      </c>
      <c r="R88" s="335" t="s">
        <v>5932</v>
      </c>
      <c r="S88" s="335" t="s">
        <v>4583</v>
      </c>
      <c r="T88" s="335" t="s">
        <v>9176</v>
      </c>
      <c r="U88" s="335" t="s">
        <v>5521</v>
      </c>
      <c r="V88" s="335" t="s">
        <v>1148</v>
      </c>
      <c r="W88" s="335" t="s">
        <v>1832</v>
      </c>
      <c r="X88" s="335" t="s">
        <v>3353</v>
      </c>
      <c r="Y88" s="335" t="s">
        <v>660</v>
      </c>
      <c r="Z88" s="335" t="s">
        <v>10596</v>
      </c>
      <c r="AA88" s="1600" t="s">
        <v>7224</v>
      </c>
      <c r="AB88" s="335" t="s">
        <v>3669</v>
      </c>
      <c r="AC88" s="335" t="s">
        <v>2443</v>
      </c>
      <c r="AD88" s="335" t="s">
        <v>10597</v>
      </c>
      <c r="AE88" s="335" t="s">
        <v>10598</v>
      </c>
      <c r="AF88" s="335" t="s">
        <v>10599</v>
      </c>
      <c r="AG88" s="335" t="s">
        <v>2796</v>
      </c>
      <c r="AH88" s="335" t="s">
        <v>9839</v>
      </c>
      <c r="AI88" s="335" t="s">
        <v>10600</v>
      </c>
      <c r="AJ88" s="335" t="s">
        <v>10601</v>
      </c>
      <c r="AK88" s="335" t="s">
        <v>10602</v>
      </c>
      <c r="AL88" s="335" t="s">
        <v>1663</v>
      </c>
      <c r="AM88" s="335" t="s">
        <v>2547</v>
      </c>
      <c r="AN88" s="335" t="s">
        <v>8913</v>
      </c>
      <c r="AO88" s="335" t="s">
        <v>10603</v>
      </c>
      <c r="AP88" s="335" t="s">
        <v>8624</v>
      </c>
      <c r="AQ88" s="335" t="s">
        <v>10604</v>
      </c>
      <c r="AR88" s="335" t="s">
        <v>10511</v>
      </c>
      <c r="AS88" s="335" t="s">
        <v>4360</v>
      </c>
      <c r="AT88" s="335" t="s">
        <v>10605</v>
      </c>
      <c r="AU88" s="335" t="s">
        <v>10606</v>
      </c>
      <c r="AV88" s="1414" t="str">
        <f t="shared" si="1"/>
        <v>2:38</v>
      </c>
      <c r="AW88" s="1652"/>
    </row>
    <row r="89" ht="15.75" customHeight="1">
      <c r="A89" s="1550" t="s">
        <v>6423</v>
      </c>
      <c r="B89" s="1538" t="s">
        <v>8788</v>
      </c>
      <c r="C89" s="1496">
        <v>0.05324074074074074</v>
      </c>
      <c r="D89" s="945" t="s">
        <v>10607</v>
      </c>
      <c r="E89" s="945" t="s">
        <v>10608</v>
      </c>
      <c r="F89" s="945" t="s">
        <v>10609</v>
      </c>
      <c r="G89" s="945" t="s">
        <v>9549</v>
      </c>
      <c r="H89" s="945" t="s">
        <v>10610</v>
      </c>
      <c r="I89" s="945" t="s">
        <v>6122</v>
      </c>
      <c r="J89" s="945" t="s">
        <v>1795</v>
      </c>
      <c r="K89" s="945" t="s">
        <v>4277</v>
      </c>
      <c r="L89" s="945" t="s">
        <v>10611</v>
      </c>
      <c r="M89" s="945" t="s">
        <v>10612</v>
      </c>
      <c r="N89" s="945" t="s">
        <v>10613</v>
      </c>
      <c r="O89" s="945" t="s">
        <v>10614</v>
      </c>
      <c r="P89" s="945" t="s">
        <v>10615</v>
      </c>
      <c r="Q89" s="945" t="s">
        <v>10616</v>
      </c>
      <c r="R89" s="945" t="s">
        <v>10617</v>
      </c>
      <c r="S89" s="945" t="s">
        <v>10493</v>
      </c>
      <c r="T89" s="945" t="s">
        <v>10618</v>
      </c>
      <c r="U89" s="945" t="s">
        <v>10619</v>
      </c>
      <c r="V89" s="945" t="s">
        <v>2891</v>
      </c>
      <c r="W89" s="945" t="s">
        <v>10620</v>
      </c>
      <c r="X89" s="945" t="s">
        <v>10621</v>
      </c>
      <c r="Y89" s="945" t="s">
        <v>5612</v>
      </c>
      <c r="Z89" s="945" t="s">
        <v>3565</v>
      </c>
      <c r="AA89" s="1600" t="s">
        <v>10622</v>
      </c>
      <c r="AB89" s="945" t="s">
        <v>9948</v>
      </c>
      <c r="AC89" s="945" t="s">
        <v>5533</v>
      </c>
      <c r="AD89" s="945" t="s">
        <v>10623</v>
      </c>
      <c r="AE89" s="945" t="s">
        <v>9740</v>
      </c>
      <c r="AF89" s="945" t="s">
        <v>10624</v>
      </c>
      <c r="AG89" s="945" t="s">
        <v>10434</v>
      </c>
      <c r="AH89" s="945" t="s">
        <v>5767</v>
      </c>
      <c r="AI89" s="945" t="s">
        <v>10625</v>
      </c>
      <c r="AJ89" s="945" t="s">
        <v>10626</v>
      </c>
      <c r="AK89" s="1600" t="s">
        <v>10627</v>
      </c>
      <c r="AL89" s="945" t="s">
        <v>10252</v>
      </c>
      <c r="AM89" s="945" t="s">
        <v>10628</v>
      </c>
      <c r="AN89" s="945" t="s">
        <v>10094</v>
      </c>
      <c r="AO89" s="945" t="s">
        <v>4532</v>
      </c>
      <c r="AP89" s="945" t="s">
        <v>10629</v>
      </c>
      <c r="AQ89" s="945" t="s">
        <v>10630</v>
      </c>
      <c r="AR89" s="1600" t="s">
        <v>3819</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10185</v>
      </c>
      <c r="K90" s="1600" t="s">
        <v>8983</v>
      </c>
      <c r="L90" s="1600" t="s">
        <v>4467</v>
      </c>
      <c r="M90" s="1600" t="s">
        <v>10638</v>
      </c>
      <c r="N90" s="1600" t="s">
        <v>9977</v>
      </c>
      <c r="O90" s="1600" t="s">
        <v>10639</v>
      </c>
      <c r="P90" s="1600" t="s">
        <v>6306</v>
      </c>
      <c r="Q90" s="1600" t="s">
        <v>10640</v>
      </c>
      <c r="R90" s="1600" t="s">
        <v>2148</v>
      </c>
      <c r="S90" s="1600" t="s">
        <v>7259</v>
      </c>
      <c r="T90" s="1600" t="s">
        <v>6740</v>
      </c>
      <c r="U90" s="1600" t="s">
        <v>10641</v>
      </c>
      <c r="V90" s="1600" t="s">
        <v>10167</v>
      </c>
      <c r="W90" s="1600" t="s">
        <v>10642</v>
      </c>
      <c r="X90" s="1600" t="s">
        <v>7912</v>
      </c>
      <c r="Y90" s="1600" t="s">
        <v>5461</v>
      </c>
      <c r="Z90" s="1600" t="s">
        <v>9979</v>
      </c>
      <c r="AA90" s="1600" t="s">
        <v>10643</v>
      </c>
      <c r="AB90" s="1600" t="s">
        <v>3557</v>
      </c>
      <c r="AC90" s="1600" t="s">
        <v>10644</v>
      </c>
      <c r="AD90" s="1600" t="s">
        <v>10645</v>
      </c>
      <c r="AE90" s="1600" t="s">
        <v>5777</v>
      </c>
      <c r="AF90" s="1600" t="s">
        <v>10646</v>
      </c>
      <c r="AG90" s="1600" t="s">
        <v>9298</v>
      </c>
      <c r="AH90" s="1600" t="s">
        <v>10647</v>
      </c>
      <c r="AI90" s="1600" t="s">
        <v>10648</v>
      </c>
      <c r="AJ90" s="1600" t="s">
        <v>10649</v>
      </c>
      <c r="AK90" s="1600" t="s">
        <v>2227</v>
      </c>
      <c r="AL90" s="1600" t="s">
        <v>2196</v>
      </c>
      <c r="AM90" s="1600" t="s">
        <v>10650</v>
      </c>
      <c r="AN90" s="1600" t="s">
        <v>4673</v>
      </c>
      <c r="AO90" s="1600" t="s">
        <v>10651</v>
      </c>
      <c r="AP90" s="1600" t="s">
        <v>2741</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6548</v>
      </c>
      <c r="G91" s="335" t="s">
        <v>10657</v>
      </c>
      <c r="H91" s="335" t="s">
        <v>10658</v>
      </c>
      <c r="I91" s="335" t="s">
        <v>2348</v>
      </c>
      <c r="J91" s="335" t="s">
        <v>9352</v>
      </c>
      <c r="K91" s="335" t="s">
        <v>8854</v>
      </c>
      <c r="L91" s="335" t="s">
        <v>4853</v>
      </c>
      <c r="M91" s="335" t="s">
        <v>10659</v>
      </c>
      <c r="N91" s="335" t="s">
        <v>10660</v>
      </c>
      <c r="O91" s="335" t="s">
        <v>4322</v>
      </c>
      <c r="P91" s="335" t="s">
        <v>928</v>
      </c>
      <c r="Q91" s="1600" t="s">
        <v>10661</v>
      </c>
      <c r="R91" s="335" t="s">
        <v>10230</v>
      </c>
      <c r="S91" s="335" t="s">
        <v>9578</v>
      </c>
      <c r="T91" s="335" t="s">
        <v>10417</v>
      </c>
      <c r="U91" s="335" t="s">
        <v>10662</v>
      </c>
      <c r="V91" s="335" t="s">
        <v>3217</v>
      </c>
      <c r="W91" s="335" t="s">
        <v>2806</v>
      </c>
      <c r="X91" s="335" t="s">
        <v>3136</v>
      </c>
      <c r="Y91" s="335" t="s">
        <v>1430</v>
      </c>
      <c r="Z91" s="335" t="s">
        <v>9252</v>
      </c>
      <c r="AA91" s="1600" t="s">
        <v>10663</v>
      </c>
      <c r="AB91" s="335" t="s">
        <v>9988</v>
      </c>
      <c r="AC91" s="335" t="s">
        <v>1155</v>
      </c>
      <c r="AD91" s="335" t="s">
        <v>10664</v>
      </c>
      <c r="AE91" s="335" t="s">
        <v>587</v>
      </c>
      <c r="AF91" s="1600" t="s">
        <v>10665</v>
      </c>
      <c r="AG91" s="335" t="s">
        <v>5843</v>
      </c>
      <c r="AH91" s="335" t="s">
        <v>9450</v>
      </c>
      <c r="AI91" s="335" t="s">
        <v>2626</v>
      </c>
      <c r="AJ91" s="335" t="s">
        <v>10666</v>
      </c>
      <c r="AK91" s="335" t="s">
        <v>9266</v>
      </c>
      <c r="AL91" s="335" t="s">
        <v>10667</v>
      </c>
      <c r="AM91" s="335" t="s">
        <v>9036</v>
      </c>
      <c r="AN91" s="335" t="s">
        <v>10252</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9864</v>
      </c>
      <c r="K92" s="1600" t="s">
        <v>10675</v>
      </c>
      <c r="L92" s="1600" t="s">
        <v>2513</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2123</v>
      </c>
      <c r="Z92" s="1600" t="s">
        <v>9988</v>
      </c>
      <c r="AA92" s="1600" t="s">
        <v>10683</v>
      </c>
      <c r="AB92" s="1600" t="s">
        <v>10684</v>
      </c>
      <c r="AC92" s="1600" t="s">
        <v>7177</v>
      </c>
      <c r="AD92" s="1600" t="s">
        <v>6064</v>
      </c>
      <c r="AE92" s="1600" t="s">
        <v>2443</v>
      </c>
      <c r="AF92" s="1600" t="s">
        <v>10685</v>
      </c>
      <c r="AG92" s="1600" t="s">
        <v>10686</v>
      </c>
      <c r="AH92" s="1600" t="s">
        <v>5005</v>
      </c>
      <c r="AI92" s="1600" t="s">
        <v>7030</v>
      </c>
      <c r="AJ92" s="1600" t="s">
        <v>10687</v>
      </c>
      <c r="AK92" s="1600" t="s">
        <v>4845</v>
      </c>
      <c r="AL92" s="1600" t="s">
        <v>10688</v>
      </c>
      <c r="AM92" s="1600" t="s">
        <v>4856</v>
      </c>
      <c r="AN92" s="1600" t="s">
        <v>10689</v>
      </c>
      <c r="AO92" s="1600" t="s">
        <v>8893</v>
      </c>
      <c r="AP92" s="1600" t="s">
        <v>10690</v>
      </c>
      <c r="AQ92" s="1600" t="s">
        <v>10691</v>
      </c>
      <c r="AR92" s="1600" t="s">
        <v>5185</v>
      </c>
      <c r="AS92" s="1600" t="s">
        <v>9016</v>
      </c>
      <c r="AT92" s="1600" t="s">
        <v>10692</v>
      </c>
      <c r="AU92" s="1600" t="s">
        <v>10693</v>
      </c>
      <c r="AV92" s="1414" t="str">
        <f t="shared" si="1"/>
        <v>4:58</v>
      </c>
      <c r="AW92" s="1666"/>
    </row>
    <row r="93" ht="15.75" customHeight="1">
      <c r="A93" s="1601" t="s">
        <v>6585</v>
      </c>
      <c r="B93" s="1638" t="s">
        <v>8842</v>
      </c>
      <c r="C93" s="1618">
        <v>0.05386574074074074</v>
      </c>
      <c r="D93" s="335" t="s">
        <v>10694</v>
      </c>
      <c r="E93" s="335" t="s">
        <v>6798</v>
      </c>
      <c r="F93" s="335" t="s">
        <v>10695</v>
      </c>
      <c r="G93" s="335" t="s">
        <v>4285</v>
      </c>
      <c r="H93" s="335" t="s">
        <v>10696</v>
      </c>
      <c r="I93" s="335" t="s">
        <v>10637</v>
      </c>
      <c r="J93" s="335" t="s">
        <v>10697</v>
      </c>
      <c r="K93" s="335" t="s">
        <v>10698</v>
      </c>
      <c r="L93" s="335" t="s">
        <v>1437</v>
      </c>
      <c r="M93" s="335" t="s">
        <v>4553</v>
      </c>
      <c r="N93" s="335" t="s">
        <v>6934</v>
      </c>
      <c r="O93" s="335" t="s">
        <v>10699</v>
      </c>
      <c r="P93" s="335" t="s">
        <v>6306</v>
      </c>
      <c r="Q93" s="335" t="s">
        <v>10700</v>
      </c>
      <c r="R93" s="335" t="s">
        <v>10701</v>
      </c>
      <c r="S93" s="335" t="s">
        <v>10702</v>
      </c>
      <c r="T93" s="335" t="s">
        <v>9968</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10297</v>
      </c>
      <c r="AG93" s="335" t="s">
        <v>10710</v>
      </c>
      <c r="AH93" s="335" t="s">
        <v>10711</v>
      </c>
      <c r="AI93" s="335" t="s">
        <v>3645</v>
      </c>
      <c r="AJ93" s="335" t="s">
        <v>10712</v>
      </c>
      <c r="AK93" s="335" t="s">
        <v>10713</v>
      </c>
      <c r="AL93" s="335" t="s">
        <v>10714</v>
      </c>
      <c r="AM93" s="335" t="s">
        <v>9957</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9992</v>
      </c>
      <c r="L94" s="1600" t="s">
        <v>10725</v>
      </c>
      <c r="M94" s="1600" t="s">
        <v>1674</v>
      </c>
      <c r="N94" s="1600" t="s">
        <v>6485</v>
      </c>
      <c r="O94" s="1600" t="s">
        <v>10726</v>
      </c>
      <c r="P94" s="1600" t="s">
        <v>6583</v>
      </c>
      <c r="Q94" s="1600" t="s">
        <v>10727</v>
      </c>
      <c r="R94" s="1600" t="s">
        <v>8915</v>
      </c>
      <c r="S94" s="1600" t="s">
        <v>10728</v>
      </c>
      <c r="T94" s="1600" t="s">
        <v>10643</v>
      </c>
      <c r="U94" s="1600" t="s">
        <v>10729</v>
      </c>
      <c r="V94" s="1600" t="s">
        <v>842</v>
      </c>
      <c r="W94" s="1600" t="s">
        <v>6506</v>
      </c>
      <c r="X94" s="1600" t="s">
        <v>10730</v>
      </c>
      <c r="Y94" s="1600" t="s">
        <v>1768</v>
      </c>
      <c r="Z94" s="1600" t="s">
        <v>10008</v>
      </c>
      <c r="AA94" s="1600" t="s">
        <v>2387</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4289</v>
      </c>
      <c r="AN94" s="1600" t="s">
        <v>10737</v>
      </c>
      <c r="AO94" s="1600" t="s">
        <v>1795</v>
      </c>
      <c r="AP94" s="1600" t="s">
        <v>885</v>
      </c>
      <c r="AQ94" s="1600" t="s">
        <v>10738</v>
      </c>
      <c r="AR94" s="1600" t="s">
        <v>10739</v>
      </c>
      <c r="AS94" s="1600" t="s">
        <v>2222</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2251</v>
      </c>
      <c r="N95" s="1527" t="s">
        <v>10749</v>
      </c>
      <c r="O95" s="1527" t="s">
        <v>10750</v>
      </c>
      <c r="P95" s="1527">
        <v>49.15</v>
      </c>
      <c r="Q95" s="1527" t="s">
        <v>10751</v>
      </c>
      <c r="R95" s="1527" t="s">
        <v>3392</v>
      </c>
      <c r="S95" s="1527" t="s">
        <v>10752</v>
      </c>
      <c r="T95" s="1527" t="s">
        <v>5066</v>
      </c>
      <c r="U95" s="1527" t="s">
        <v>3251</v>
      </c>
      <c r="V95" s="1527" t="s">
        <v>10753</v>
      </c>
      <c r="W95" s="1527" t="s">
        <v>10754</v>
      </c>
      <c r="X95" s="1527" t="s">
        <v>10755</v>
      </c>
      <c r="Y95" s="1527">
        <v>51.87</v>
      </c>
      <c r="Z95" s="1527" t="s">
        <v>6305</v>
      </c>
      <c r="AA95" s="1527" t="s">
        <v>6560</v>
      </c>
      <c r="AB95" s="1527" t="s">
        <v>6536</v>
      </c>
      <c r="AC95" s="1527">
        <v>49.75</v>
      </c>
      <c r="AD95" s="1527" t="s">
        <v>10756</v>
      </c>
      <c r="AE95" s="1527">
        <v>50.16</v>
      </c>
      <c r="AF95" s="1527" t="s">
        <v>10757</v>
      </c>
      <c r="AG95" s="1527" t="s">
        <v>10758</v>
      </c>
      <c r="AH95" s="1527" t="s">
        <v>6395</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6309</v>
      </c>
      <c r="L96" s="1600" t="s">
        <v>8613</v>
      </c>
      <c r="M96" s="1600" t="s">
        <v>6802</v>
      </c>
      <c r="N96" s="1600" t="s">
        <v>10771</v>
      </c>
      <c r="O96" s="1600" t="s">
        <v>10772</v>
      </c>
      <c r="P96" s="1600" t="s">
        <v>191</v>
      </c>
      <c r="Q96" s="1600" t="s">
        <v>1759</v>
      </c>
      <c r="R96" s="1600" t="s">
        <v>10773</v>
      </c>
      <c r="S96" s="1600" t="s">
        <v>5217</v>
      </c>
      <c r="T96" s="1600" t="s">
        <v>10774</v>
      </c>
      <c r="U96" s="1600" t="s">
        <v>10775</v>
      </c>
      <c r="V96" s="1600" t="s">
        <v>6581</v>
      </c>
      <c r="W96" s="1600" t="s">
        <v>9556</v>
      </c>
      <c r="X96" s="1600" t="s">
        <v>5007</v>
      </c>
      <c r="Y96" s="1600" t="s">
        <v>101</v>
      </c>
      <c r="Z96" s="1600" t="s">
        <v>10776</v>
      </c>
      <c r="AA96" s="1600" t="s">
        <v>10540</v>
      </c>
      <c r="AB96" s="1600" t="s">
        <v>3496</v>
      </c>
      <c r="AC96" s="1600" t="s">
        <v>4715</v>
      </c>
      <c r="AD96" s="1600" t="s">
        <v>6132</v>
      </c>
      <c r="AE96" s="1600" t="s">
        <v>860</v>
      </c>
      <c r="AF96" s="1600" t="s">
        <v>10777</v>
      </c>
      <c r="AG96" s="1600" t="s">
        <v>10778</v>
      </c>
      <c r="AH96" s="1600" t="s">
        <v>4084</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4944</v>
      </c>
      <c r="B97" s="1548" t="s">
        <v>8816</v>
      </c>
      <c r="C97" s="1581">
        <v>0.05565972222222222</v>
      </c>
      <c r="D97" s="1600" t="s">
        <v>10789</v>
      </c>
      <c r="E97" s="1600" t="s">
        <v>3199</v>
      </c>
      <c r="F97" s="1600" t="s">
        <v>10790</v>
      </c>
      <c r="G97" s="1600" t="s">
        <v>10791</v>
      </c>
      <c r="H97" s="945" t="s">
        <v>9320</v>
      </c>
      <c r="I97" s="1600" t="s">
        <v>3493</v>
      </c>
      <c r="J97" s="1600" t="s">
        <v>9563</v>
      </c>
      <c r="K97" s="1600" t="s">
        <v>805</v>
      </c>
      <c r="L97" s="1600" t="s">
        <v>10792</v>
      </c>
      <c r="M97" s="1600" t="s">
        <v>10793</v>
      </c>
      <c r="N97" s="1600" t="s">
        <v>6415</v>
      </c>
      <c r="O97" s="1600" t="s">
        <v>10794</v>
      </c>
      <c r="P97" s="1600" t="s">
        <v>10235</v>
      </c>
      <c r="Q97" s="1600" t="s">
        <v>10795</v>
      </c>
      <c r="R97" s="1600" t="s">
        <v>10010</v>
      </c>
      <c r="S97" s="1600" t="s">
        <v>420</v>
      </c>
      <c r="T97" s="1600" t="s">
        <v>10796</v>
      </c>
      <c r="U97" s="1600" t="s">
        <v>10797</v>
      </c>
      <c r="V97" s="1600" t="s">
        <v>10798</v>
      </c>
      <c r="W97" s="1600" t="s">
        <v>10799</v>
      </c>
      <c r="X97" s="1600" t="s">
        <v>10800</v>
      </c>
      <c r="Y97" s="1600" t="s">
        <v>2443</v>
      </c>
      <c r="Z97" s="1600" t="s">
        <v>5367</v>
      </c>
      <c r="AA97" s="1600" t="s">
        <v>10172</v>
      </c>
      <c r="AB97" s="1600" t="s">
        <v>10487</v>
      </c>
      <c r="AC97" s="1600" t="s">
        <v>10015</v>
      </c>
      <c r="AD97" s="1600" t="s">
        <v>10801</v>
      </c>
      <c r="AE97" s="1600" t="s">
        <v>5582</v>
      </c>
      <c r="AF97" s="1600" t="s">
        <v>10802</v>
      </c>
      <c r="AG97" s="1600" t="s">
        <v>10803</v>
      </c>
      <c r="AH97" s="1600" t="s">
        <v>10804</v>
      </c>
      <c r="AI97" s="1600" t="s">
        <v>10805</v>
      </c>
      <c r="AJ97" s="1600" t="s">
        <v>10806</v>
      </c>
      <c r="AK97" s="1600" t="s">
        <v>6740</v>
      </c>
      <c r="AL97" s="1600" t="s">
        <v>3752</v>
      </c>
      <c r="AM97" s="1600" t="s">
        <v>4856</v>
      </c>
      <c r="AN97" s="1600" t="s">
        <v>10807</v>
      </c>
      <c r="AO97" s="1600" t="s">
        <v>2055</v>
      </c>
      <c r="AP97" s="1600" t="s">
        <v>10808</v>
      </c>
      <c r="AQ97" s="1600" t="s">
        <v>10809</v>
      </c>
      <c r="AR97" s="1600" t="s">
        <v>10810</v>
      </c>
      <c r="AS97" s="1600" t="s">
        <v>2170</v>
      </c>
      <c r="AT97" s="1600" t="s">
        <v>10811</v>
      </c>
      <c r="AU97" s="1600" t="s">
        <v>10812</v>
      </c>
      <c r="AV97" s="1414" t="str">
        <f t="shared" si="1"/>
        <v>8:24</v>
      </c>
      <c r="AW97" s="1648" t="s">
        <v>9876</v>
      </c>
    </row>
    <row r="98">
      <c r="A98" s="927" t="s">
        <v>5787</v>
      </c>
      <c r="B98" s="1667" t="s">
        <v>10813</v>
      </c>
      <c r="C98" s="1668">
        <v>0.05614583333333333</v>
      </c>
      <c r="D98" s="945" t="s">
        <v>10814</v>
      </c>
      <c r="E98" s="1020" t="s">
        <v>10042</v>
      </c>
      <c r="F98" s="1020" t="s">
        <v>10815</v>
      </c>
      <c r="G98" s="1020" t="s">
        <v>10816</v>
      </c>
      <c r="H98" s="1669" t="s">
        <v>1366</v>
      </c>
      <c r="I98" s="1020" t="s">
        <v>9518</v>
      </c>
      <c r="J98" s="1020" t="s">
        <v>10817</v>
      </c>
      <c r="K98" s="1020" t="s">
        <v>10818</v>
      </c>
      <c r="L98" s="1020" t="s">
        <v>4759</v>
      </c>
      <c r="M98" s="1020" t="s">
        <v>7160</v>
      </c>
      <c r="N98" s="1020" t="s">
        <v>10068</v>
      </c>
      <c r="O98" s="1020" t="s">
        <v>10819</v>
      </c>
      <c r="P98" s="1020" t="s">
        <v>8941</v>
      </c>
      <c r="Q98" s="1020" t="s">
        <v>10820</v>
      </c>
      <c r="R98" s="1020" t="s">
        <v>4006</v>
      </c>
      <c r="S98" s="1020" t="s">
        <v>5372</v>
      </c>
      <c r="T98" s="1020" t="s">
        <v>1742</v>
      </c>
      <c r="U98" s="1020" t="s">
        <v>9083</v>
      </c>
      <c r="V98" s="1020" t="s">
        <v>2792</v>
      </c>
      <c r="W98" s="1020" t="s">
        <v>10821</v>
      </c>
      <c r="X98" s="1020" t="s">
        <v>10822</v>
      </c>
      <c r="Y98" s="1020" t="s">
        <v>10823</v>
      </c>
      <c r="Z98" s="1020" t="s">
        <v>10824</v>
      </c>
      <c r="AA98" s="1079" t="s">
        <v>2129</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2744</v>
      </c>
      <c r="AR98" s="1020" t="s">
        <v>10275</v>
      </c>
      <c r="AS98" s="1020" t="s">
        <v>10833</v>
      </c>
      <c r="AT98" s="1020" t="s">
        <v>10834</v>
      </c>
      <c r="AU98" s="1020" t="s">
        <v>10835</v>
      </c>
      <c r="AV98" s="995"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3706</v>
      </c>
      <c r="L99" s="335" t="s">
        <v>10844</v>
      </c>
      <c r="M99" s="335" t="s">
        <v>7741</v>
      </c>
      <c r="N99" s="335" t="s">
        <v>10845</v>
      </c>
      <c r="O99" s="335" t="s">
        <v>10846</v>
      </c>
      <c r="P99" s="335" t="s">
        <v>3806</v>
      </c>
      <c r="Q99" s="335" t="s">
        <v>10847</v>
      </c>
      <c r="R99" s="335" t="s">
        <v>10848</v>
      </c>
      <c r="S99" s="335" t="s">
        <v>10849</v>
      </c>
      <c r="T99" s="335" t="s">
        <v>1767</v>
      </c>
      <c r="U99" s="335" t="s">
        <v>10850</v>
      </c>
      <c r="V99" s="335" t="s">
        <v>10851</v>
      </c>
      <c r="W99" s="335" t="s">
        <v>10852</v>
      </c>
      <c r="X99" s="335" t="s">
        <v>10853</v>
      </c>
      <c r="Y99" s="335" t="s">
        <v>2968</v>
      </c>
      <c r="Z99" s="335" t="s">
        <v>10854</v>
      </c>
      <c r="AA99" s="1600" t="s">
        <v>10855</v>
      </c>
      <c r="AB99" s="335" t="s">
        <v>9352</v>
      </c>
      <c r="AC99" s="335" t="s">
        <v>3460</v>
      </c>
      <c r="AD99" s="335" t="s">
        <v>5329</v>
      </c>
      <c r="AE99" s="335" t="s">
        <v>2603</v>
      </c>
      <c r="AF99" s="335" t="s">
        <v>10856</v>
      </c>
      <c r="AG99" s="335" t="s">
        <v>5846</v>
      </c>
      <c r="AH99" s="335" t="s">
        <v>10857</v>
      </c>
      <c r="AI99" s="335" t="s">
        <v>4891</v>
      </c>
      <c r="AJ99" s="335" t="s">
        <v>10858</v>
      </c>
      <c r="AK99" s="335" t="s">
        <v>10859</v>
      </c>
      <c r="AL99" s="335" t="s">
        <v>4021</v>
      </c>
      <c r="AM99" s="335" t="s">
        <v>4899</v>
      </c>
      <c r="AN99" s="335" t="s">
        <v>10860</v>
      </c>
      <c r="AO99" s="335" t="s">
        <v>10236</v>
      </c>
      <c r="AP99" s="335" t="s">
        <v>10861</v>
      </c>
      <c r="AQ99" s="335" t="s">
        <v>6757</v>
      </c>
      <c r="AR99" s="335" t="s">
        <v>10862</v>
      </c>
      <c r="AS99" s="335" t="s">
        <v>620</v>
      </c>
      <c r="AT99" s="335" t="s">
        <v>10863</v>
      </c>
      <c r="AU99" s="335" t="s">
        <v>10864</v>
      </c>
      <c r="AV99" s="1414" t="str">
        <f t="shared" si="1"/>
        <v>2:11</v>
      </c>
      <c r="AW99" s="1652" t="s">
        <v>10865</v>
      </c>
    </row>
    <row r="100">
      <c r="A100" s="1611" t="s">
        <v>6507</v>
      </c>
      <c r="B100" s="1670" t="s">
        <v>10813</v>
      </c>
      <c r="C100" s="1671">
        <v>0.0609375</v>
      </c>
      <c r="D100" s="1672" t="s">
        <v>10866</v>
      </c>
      <c r="E100" s="1673" t="s">
        <v>3577</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10315</v>
      </c>
      <c r="AL100" s="1679" t="s">
        <v>1821</v>
      </c>
      <c r="AM100" s="1680" t="s">
        <v>8624</v>
      </c>
      <c r="AN100" s="1680" t="s">
        <v>10886</v>
      </c>
      <c r="AO100" s="1680" t="s">
        <v>4478</v>
      </c>
      <c r="AP100" s="1680" t="s">
        <v>10887</v>
      </c>
      <c r="AQ100" s="1680" t="s">
        <v>6412</v>
      </c>
      <c r="AR100" s="1680" t="s">
        <v>10888</v>
      </c>
      <c r="AS100" s="1680" t="s">
        <v>9574</v>
      </c>
      <c r="AT100" s="1675" t="s">
        <v>10889</v>
      </c>
      <c r="AU100" s="1681" t="s">
        <v>10890</v>
      </c>
      <c r="AV100" s="1414" t="str">
        <f t="shared" si="1"/>
        <v>7:58</v>
      </c>
      <c r="AW100" s="1541" t="s">
        <v>10891</v>
      </c>
    </row>
    <row r="101" ht="15.75" customHeight="1">
      <c r="A101" s="1550" t="s">
        <v>6380</v>
      </c>
      <c r="B101" s="1584" t="s">
        <v>8816</v>
      </c>
      <c r="C101" s="1496">
        <v>0.06635416666666667</v>
      </c>
      <c r="D101" s="945" t="s">
        <v>10892</v>
      </c>
      <c r="E101" s="945" t="s">
        <v>8684</v>
      </c>
      <c r="F101" s="945" t="s">
        <v>10893</v>
      </c>
      <c r="G101" s="945" t="s">
        <v>10894</v>
      </c>
      <c r="H101" s="945" t="s">
        <v>10895</v>
      </c>
      <c r="I101" s="945" t="s">
        <v>3469</v>
      </c>
      <c r="J101" s="945" t="s">
        <v>10896</v>
      </c>
      <c r="K101" s="945" t="s">
        <v>3990</v>
      </c>
      <c r="L101" s="945" t="s">
        <v>6803</v>
      </c>
      <c r="M101" s="945" t="s">
        <v>937</v>
      </c>
      <c r="N101" s="945" t="s">
        <v>10897</v>
      </c>
      <c r="O101" s="945" t="s">
        <v>10898</v>
      </c>
      <c r="P101" s="945" t="s">
        <v>10899</v>
      </c>
      <c r="Q101" s="945" t="s">
        <v>10900</v>
      </c>
      <c r="R101" s="945" t="s">
        <v>4563</v>
      </c>
      <c r="S101" s="945" t="s">
        <v>10901</v>
      </c>
      <c r="T101" s="945" t="s">
        <v>6506</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2328</v>
      </c>
      <c r="AP101" s="945" t="s">
        <v>10917</v>
      </c>
      <c r="AQ101" s="945" t="s">
        <v>132</v>
      </c>
      <c r="AR101" s="945" t="s">
        <v>10918</v>
      </c>
      <c r="AS101" s="945" t="s">
        <v>4072</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7659</v>
      </c>
      <c r="F1" s="1692" t="s">
        <v>7963</v>
      </c>
      <c r="G1" s="1693" t="s">
        <v>38</v>
      </c>
      <c r="H1" s="1694" t="s">
        <v>36</v>
      </c>
      <c r="I1" s="1690" t="s">
        <v>10923</v>
      </c>
      <c r="J1" s="1695" t="s">
        <v>39</v>
      </c>
      <c r="K1" s="1696" t="s">
        <v>7899</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2537</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6575</v>
      </c>
      <c r="B9" s="1552" t="s">
        <v>8788</v>
      </c>
      <c r="C9" s="1735">
        <v>0.05025462962962963</v>
      </c>
      <c r="D9" s="1017"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6684</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3667</v>
      </c>
      <c r="M11" s="1736">
        <v>0.051076388888888886</v>
      </c>
      <c r="N11" s="1737" t="str">
        <f t="shared" si="1"/>
        <v>0:52</v>
      </c>
      <c r="O11" s="1580" t="s">
        <v>10999</v>
      </c>
    </row>
    <row r="12">
      <c r="A12" s="1611" t="s">
        <v>1961</v>
      </c>
      <c r="B12" s="1747" t="s">
        <v>8788</v>
      </c>
      <c r="C12" s="1739">
        <v>0.05059429398148148</v>
      </c>
      <c r="D12" s="1017"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3503</v>
      </c>
      <c r="M13" s="1736">
        <v>0.05122685185185185</v>
      </c>
      <c r="N13" s="1737" t="str">
        <f t="shared" si="1"/>
        <v>0:53</v>
      </c>
      <c r="O13" s="1580" t="s">
        <v>11017</v>
      </c>
    </row>
    <row r="14" ht="15.75" customHeight="1">
      <c r="A14" s="1687" t="s">
        <v>2085</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6555</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6495</v>
      </c>
      <c r="J15" s="1515" t="s">
        <v>11031</v>
      </c>
      <c r="K15" s="1515" t="s">
        <v>11032</v>
      </c>
      <c r="L15" s="1515" t="s">
        <v>9017</v>
      </c>
      <c r="M15" s="1736">
        <v>0.05164351851851852</v>
      </c>
      <c r="N15" s="1737" t="str">
        <f t="shared" si="1"/>
        <v>1:23</v>
      </c>
      <c r="O15" s="1580" t="s">
        <v>10960</v>
      </c>
    </row>
    <row r="16" ht="15.75" customHeight="1">
      <c r="A16" s="1611" t="s">
        <v>2150</v>
      </c>
      <c r="B16" s="1634" t="s">
        <v>8816</v>
      </c>
      <c r="C16" s="1752">
        <v>0.05092592592592592</v>
      </c>
      <c r="D16" s="1017"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2700</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2263</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3112</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7"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5"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5"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2813</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2103</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3087</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10020</v>
      </c>
      <c r="M29" s="1736">
        <v>0.053043981481481484</v>
      </c>
      <c r="N29" s="1737" t="str">
        <f t="shared" si="1"/>
        <v>1:23</v>
      </c>
      <c r="O29" s="1580" t="s">
        <v>10960</v>
      </c>
    </row>
    <row r="30" ht="15.75" customHeight="1">
      <c r="A30" s="927" t="s">
        <v>2569</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2982</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3087</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4041</v>
      </c>
      <c r="B34" s="1552" t="s">
        <v>8788</v>
      </c>
      <c r="C34" s="1735">
        <v>0.05238425925925926</v>
      </c>
      <c r="D34" s="1017" t="s">
        <v>11172</v>
      </c>
      <c r="E34" s="1526" t="s">
        <v>11145</v>
      </c>
      <c r="F34" s="1515" t="s">
        <v>11173</v>
      </c>
      <c r="G34" s="1765" t="s">
        <v>11174</v>
      </c>
      <c r="H34" s="1515" t="s">
        <v>11175</v>
      </c>
      <c r="I34" s="1515" t="s">
        <v>11176</v>
      </c>
      <c r="J34" s="1515" t="s">
        <v>11177</v>
      </c>
      <c r="K34" s="1515" t="s">
        <v>11178</v>
      </c>
      <c r="L34" s="1515" t="s">
        <v>10038</v>
      </c>
      <c r="M34" s="1736">
        <v>0.05340277777777778</v>
      </c>
      <c r="N34" s="1737" t="str">
        <f t="shared" si="1"/>
        <v>1:28</v>
      </c>
      <c r="O34" s="1580" t="s">
        <v>11179</v>
      </c>
    </row>
    <row r="35" ht="15.75" customHeight="1">
      <c r="A35" s="927" t="s">
        <v>2751</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10065</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10082</v>
      </c>
      <c r="M36" s="1736">
        <v>0.05331018518518518</v>
      </c>
      <c r="N36" s="1737" t="str">
        <f t="shared" si="1"/>
        <v>0:54</v>
      </c>
      <c r="O36" s="1580" t="s">
        <v>11196</v>
      </c>
    </row>
    <row r="37" ht="15.75" customHeight="1">
      <c r="A37" s="1611" t="s">
        <v>3740</v>
      </c>
      <c r="B37" s="1747" t="s">
        <v>8788</v>
      </c>
      <c r="C37" s="1739">
        <v>0.05270034722222223</v>
      </c>
      <c r="D37" s="1017"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3430</v>
      </c>
      <c r="B38" s="1747" t="s">
        <v>8788</v>
      </c>
      <c r="C38" s="1739">
        <v>0.053009259259259256</v>
      </c>
      <c r="D38" s="1017"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9809</v>
      </c>
      <c r="M39" s="1736">
        <v>0.054560185185185184</v>
      </c>
      <c r="N39" s="1737" t="str">
        <f t="shared" si="1"/>
        <v>1:07</v>
      </c>
      <c r="O39" s="1580"/>
    </row>
    <row r="40" ht="15.75" customHeight="1">
      <c r="A40" s="927" t="s">
        <v>4944</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6507</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7659</v>
      </c>
      <c r="E1" s="1797" t="s">
        <v>7963</v>
      </c>
      <c r="F1" s="1798" t="s">
        <v>38</v>
      </c>
      <c r="G1" s="1799" t="s">
        <v>36</v>
      </c>
      <c r="H1" s="1795" t="s">
        <v>10923</v>
      </c>
      <c r="I1" s="1800" t="s">
        <v>39</v>
      </c>
      <c r="J1" s="1696" t="s">
        <v>7899</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6575</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2537</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6684</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2085</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2700</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2263</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2150</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2982</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3087</v>
      </c>
      <c r="B28" s="1747" t="s">
        <v>8816</v>
      </c>
      <c r="C28" s="1831" t="s">
        <v>11423</v>
      </c>
      <c r="D28" s="1515"/>
      <c r="E28" s="1515" t="s">
        <v>11424</v>
      </c>
      <c r="F28" s="1515" t="s">
        <v>11425</v>
      </c>
      <c r="G28" s="793"/>
      <c r="H28" s="1811"/>
      <c r="I28" s="1817"/>
      <c r="J28" s="1818"/>
      <c r="K28" s="1515" t="s">
        <v>9919</v>
      </c>
      <c r="L28" s="1580"/>
    </row>
    <row r="29" ht="15.75" customHeight="1">
      <c r="A29" s="1611" t="s">
        <v>2751</v>
      </c>
      <c r="B29" s="1552" t="s">
        <v>8788</v>
      </c>
      <c r="C29" s="1831" t="s">
        <v>11426</v>
      </c>
      <c r="D29" s="1515" t="s">
        <v>11427</v>
      </c>
      <c r="E29" s="1515" t="s">
        <v>11428</v>
      </c>
      <c r="F29" s="1515" t="s">
        <v>11429</v>
      </c>
      <c r="G29" s="1821" t="s">
        <v>11430</v>
      </c>
      <c r="H29" s="1821" t="s">
        <v>11431</v>
      </c>
      <c r="I29" s="1821" t="s">
        <v>11432</v>
      </c>
      <c r="J29" s="1821" t="s">
        <v>11433</v>
      </c>
      <c r="K29" s="1515" t="s">
        <v>9850</v>
      </c>
      <c r="L29" s="1580" t="s">
        <v>11434</v>
      </c>
    </row>
    <row r="30" ht="15.75" customHeight="1">
      <c r="A30" s="927" t="s">
        <v>2569</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4944</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6507</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4338</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4041</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4338</v>
      </c>
      <c r="D13" s="1867" t="s">
        <v>11500</v>
      </c>
      <c r="E13" s="1866" t="s">
        <v>11484</v>
      </c>
      <c r="F13" s="1868">
        <v>44250.0</v>
      </c>
    </row>
    <row r="14" ht="15.75" customHeight="1">
      <c r="A14" s="1864" t="s">
        <v>11501</v>
      </c>
      <c r="B14" s="1869" t="s">
        <v>11486</v>
      </c>
      <c r="C14" s="1866" t="s">
        <v>4254</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6657</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2263</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4338</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6376</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2455</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6298</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6360</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2188</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4122</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2455</v>
      </c>
      <c r="D133" s="1894" t="s">
        <v>11565</v>
      </c>
      <c r="E133" s="1866" t="s">
        <v>11484</v>
      </c>
      <c r="F133" s="1868">
        <v>45152.0</v>
      </c>
    </row>
    <row r="134">
      <c r="A134" s="1888"/>
      <c r="B134" s="1869" t="s">
        <v>11486</v>
      </c>
      <c r="C134" s="1866" t="s">
        <v>4254</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