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<sst xmlns="http://schemas.openxmlformats.org/spreadsheetml/2006/main" count="27639" uniqueCount="11429">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</sst>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4071</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4237</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4392</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4091</v>
      </c>
      <c r="AX83" s="93" t="s">
        <v>3294</v>
      </c>
      <c r="AY83" s="93" t="s">
        <v>4543</v>
      </c>
      <c r="AZ83" s="93"/>
      <c r="BA83" s="88" t="s">
        <v>288</v>
      </c>
      <c r="BB83" s="88" t="s">
        <v>4280</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4202</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4083</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2816</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4397</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4411</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4232</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4261</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4079</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4789</v>
      </c>
      <c r="Y105" s="93" t="s">
        <v>3344</v>
      </c>
      <c r="Z105" s="93" t="s">
        <v>5118</v>
      </c>
      <c r="AA105" s="93" t="s">
        <v>4872</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4096</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3097</v>
      </c>
      <c r="BE112" s="172" t="s">
        <v>4366</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2772</v>
      </c>
      <c r="DN114" s="205" t="s">
        <v>5317</v>
      </c>
      <c r="DO114" s="203" t="s">
        <v>4101</v>
      </c>
      <c r="DP114" s="256"/>
      <c r="DQ114" s="203" t="s">
        <v>2959</v>
      </c>
      <c r="DR114" s="203" t="s">
        <v>5318</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4839</v>
      </c>
      <c r="BV118" s="173" t="s">
        <v>4403</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4159</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2990</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2987</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4137</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5644</v>
      </c>
      <c r="DR149" s="93" t="s">
        <v>3119</v>
      </c>
      <c r="DS149" s="93" t="s">
        <v>4810</v>
      </c>
      <c r="DT149" s="93" t="s">
        <v>6032</v>
      </c>
      <c r="DU149" s="93" t="s">
        <v>6033</v>
      </c>
      <c r="DV149" s="93" t="s">
        <v>1126</v>
      </c>
      <c r="DW149" s="93" t="s">
        <v>3943</v>
      </c>
      <c r="DX149" s="93" t="s">
        <v>6034</v>
      </c>
      <c r="DY149" s="93" t="s">
        <v>4439</v>
      </c>
      <c r="DZ149" s="93" t="s">
        <v>2543</v>
      </c>
      <c r="EA149" s="93" t="s">
        <v>4971</v>
      </c>
      <c r="EB149" s="93" t="s">
        <v>2319</v>
      </c>
      <c r="EC149" s="305" t="s">
        <v>4418</v>
      </c>
    </row>
    <row r="150">
      <c r="A150" s="641" t="s">
        <v>6035</v>
      </c>
      <c r="B150" s="104" t="s">
        <v>6036</v>
      </c>
      <c r="C150" s="105" t="s">
        <v>1262</v>
      </c>
      <c r="D150" s="106" t="s">
        <v>547</v>
      </c>
      <c r="E150" s="107" t="s">
        <v>1262</v>
      </c>
      <c r="F150" s="108" t="s">
        <v>221</v>
      </c>
      <c r="G150" s="104" t="s">
        <v>4984</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4370</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4659</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4845</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4984</v>
      </c>
      <c r="H180" s="165" t="s">
        <v>2593</v>
      </c>
      <c r="I180" s="242"/>
      <c r="J180" s="165" t="s">
        <v>6313</v>
      </c>
      <c r="K180" s="112" t="s">
        <v>4961</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4679</v>
      </c>
      <c r="BG180" s="172" t="s">
        <v>6318</v>
      </c>
      <c r="BH180" s="172" t="s">
        <v>6319</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6320</v>
      </c>
      <c r="CG180" s="175" t="s">
        <v>6321</v>
      </c>
      <c r="CH180" s="253"/>
      <c r="CI180" s="253"/>
      <c r="CJ180" s="253"/>
      <c r="CK180" s="253"/>
      <c r="CL180" s="253"/>
      <c r="CM180" s="134" t="s">
        <v>5097</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4034</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5011</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5084</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4477</v>
      </c>
      <c r="N12" s="727" t="s">
        <v>4768</v>
      </c>
      <c r="O12" s="727"/>
      <c r="P12" s="725" t="s">
        <v>3390</v>
      </c>
      <c r="Q12" s="727" t="s">
        <v>4477</v>
      </c>
      <c r="R12" s="727"/>
      <c r="S12" s="727" t="s">
        <v>4329</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39" t="s">
        <v>2646</v>
      </c>
      <c r="G13" s="722" t="s">
        <v>1265</v>
      </c>
      <c r="H13" s="723" t="s">
        <v>4241</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4145</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4379</v>
      </c>
      <c r="D39" s="727" t="s">
        <v>6722</v>
      </c>
      <c r="E39" s="727" t="s">
        <v>4379</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5012</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4585</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4334</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4962</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4779</v>
      </c>
      <c r="K118" s="829" t="s">
        <v>849</v>
      </c>
      <c r="L118" s="829"/>
      <c r="M118" s="829" t="s">
        <v>771</v>
      </c>
      <c r="N118" s="829"/>
      <c r="O118" s="829" t="s">
        <v>4323</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5086</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4472</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4946</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4222</v>
      </c>
      <c r="L205" s="727"/>
      <c r="M205" s="727" t="s">
        <v>7039</v>
      </c>
      <c r="N205" s="727" t="s">
        <v>4479</v>
      </c>
      <c r="O205" s="727" t="s">
        <v>4817</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4432</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4238</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4831</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4753</v>
      </c>
      <c r="D323" s="735" t="s">
        <v>5075</v>
      </c>
      <c r="E323" s="722" t="s">
        <v>4458</v>
      </c>
      <c r="F323" s="749" t="s">
        <v>7250</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7339</v>
      </c>
      <c r="P4" s="1040"/>
      <c r="Q4" s="1041" t="s">
        <v>7340</v>
      </c>
      <c r="R4" s="1042" t="s">
        <v>1656</v>
      </c>
      <c r="S4" s="1043" t="s">
        <v>5039</v>
      </c>
      <c r="T4" s="1043" t="s">
        <v>5589</v>
      </c>
      <c r="U4" s="1043"/>
      <c r="V4" s="1041" t="s">
        <v>7341</v>
      </c>
      <c r="W4" s="1040"/>
      <c r="X4" s="1044" t="s">
        <v>2380</v>
      </c>
      <c r="Y4" s="1045" t="s">
        <v>7342</v>
      </c>
      <c r="Z4" s="1045" t="s">
        <v>7343</v>
      </c>
      <c r="AA4" s="1045" t="s">
        <v>5002</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4" t="s">
        <v>6249</v>
      </c>
      <c r="AZ4" s="1055"/>
      <c r="BA4" s="1056" t="s">
        <v>7347</v>
      </c>
      <c r="BB4" s="1057" t="s">
        <v>7348</v>
      </c>
      <c r="BC4" s="1058" t="s">
        <v>294</v>
      </c>
      <c r="BD4" s="1056" t="s">
        <v>4243</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4425</v>
      </c>
      <c r="AA5" s="1047" t="s">
        <v>5586</v>
      </c>
      <c r="AB5" s="1087" t="s">
        <v>793</v>
      </c>
      <c r="AC5" s="1087" t="s">
        <v>2906</v>
      </c>
      <c r="AD5" s="1045" t="s">
        <v>1219</v>
      </c>
      <c r="AE5" s="1087" t="s">
        <v>2857</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4147</v>
      </c>
      <c r="R7" s="1116" t="s">
        <v>3164</v>
      </c>
      <c r="S7" s="1117" t="s">
        <v>5861</v>
      </c>
      <c r="T7" s="1134" t="s">
        <v>5329</v>
      </c>
      <c r="U7" s="1134" t="s">
        <v>7402</v>
      </c>
      <c r="V7" s="1115" t="s">
        <v>7403</v>
      </c>
      <c r="W7" s="1040"/>
      <c r="X7" s="1118" t="s">
        <v>915</v>
      </c>
      <c r="Y7" s="1118" t="s">
        <v>7404</v>
      </c>
      <c r="Z7" s="1047" t="s">
        <v>6845</v>
      </c>
      <c r="AA7" s="1135" t="s">
        <v>7405</v>
      </c>
      <c r="AB7" s="1086" t="s">
        <v>4926</v>
      </c>
      <c r="AC7" s="1086" t="s">
        <v>5100</v>
      </c>
      <c r="AD7" s="1118" t="s">
        <v>4931</v>
      </c>
      <c r="AE7" s="1086" t="s">
        <v>6672</v>
      </c>
      <c r="AF7" s="1086"/>
      <c r="AG7" s="1136"/>
      <c r="AH7" s="1137" t="s">
        <v>7406</v>
      </c>
      <c r="AI7" s="1040"/>
      <c r="AJ7" s="1088"/>
      <c r="AK7" s="1088" t="s">
        <v>7407</v>
      </c>
      <c r="AL7" s="1088" t="s">
        <v>5480</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5012</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4338</v>
      </c>
      <c r="AC8" s="1047" t="s">
        <v>5806</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2811</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3457</v>
      </c>
      <c r="AQ12" s="1089"/>
      <c r="AR12" s="1123" t="s">
        <v>7552</v>
      </c>
      <c r="AS12" s="1093" t="s">
        <v>7553</v>
      </c>
      <c r="AT12" s="1089"/>
      <c r="AU12" s="1122" t="s">
        <v>7554</v>
      </c>
      <c r="AV12" s="1089"/>
      <c r="AW12" s="1093" t="s">
        <v>5357</v>
      </c>
      <c r="AX12" s="1093" t="s">
        <v>4797</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4309</v>
      </c>
      <c r="CE12" s="1130" t="s">
        <v>7565</v>
      </c>
      <c r="CF12" s="1130" t="s">
        <v>2959</v>
      </c>
      <c r="CG12" s="1145" t="s">
        <v>7566</v>
      </c>
      <c r="CH12" s="1109"/>
      <c r="CI12" s="1145" t="s">
        <v>4792</v>
      </c>
      <c r="CJ12" s="1131"/>
      <c r="CK12" s="1131"/>
    </row>
    <row r="13">
      <c r="A13" s="1185" t="s">
        <v>1061</v>
      </c>
      <c r="B13" s="1034" t="s">
        <v>7567</v>
      </c>
      <c r="C13" s="1030" t="s">
        <v>220</v>
      </c>
      <c r="D13" s="1031" t="s">
        <v>332</v>
      </c>
      <c r="E13" s="1032" t="s">
        <v>332</v>
      </c>
      <c r="F13" s="1033" t="s">
        <v>6186</v>
      </c>
      <c r="G13" s="1034" t="s">
        <v>7568</v>
      </c>
      <c r="H13" s="1112" t="s">
        <v>4796</v>
      </c>
      <c r="I13" s="1077"/>
      <c r="J13" s="1150" t="s">
        <v>7569</v>
      </c>
      <c r="K13" s="1150" t="s">
        <v>6334</v>
      </c>
      <c r="L13" s="1077"/>
      <c r="M13" s="1077"/>
      <c r="N13" s="1077"/>
      <c r="O13" s="1078" t="s">
        <v>7570</v>
      </c>
      <c r="P13" s="1040"/>
      <c r="Q13" s="1082"/>
      <c r="R13" s="1083" t="s">
        <v>404</v>
      </c>
      <c r="S13" s="1082"/>
      <c r="T13" s="1162" t="s">
        <v>4845</v>
      </c>
      <c r="U13" s="1162" t="s">
        <v>1191</v>
      </c>
      <c r="V13" s="1082"/>
      <c r="W13" s="1040"/>
      <c r="X13" s="1086" t="s">
        <v>379</v>
      </c>
      <c r="Y13" s="1136"/>
      <c r="Z13" s="1087" t="s">
        <v>3284</v>
      </c>
      <c r="AA13" s="1046" t="s">
        <v>7571</v>
      </c>
      <c r="AB13" s="1086" t="s">
        <v>505</v>
      </c>
      <c r="AC13" s="1120" t="s">
        <v>7572</v>
      </c>
      <c r="AD13" s="1046" t="s">
        <v>1794</v>
      </c>
      <c r="AE13" s="1118" t="s">
        <v>7573</v>
      </c>
      <c r="AF13" s="1086"/>
      <c r="AG13" s="1086" t="s">
        <v>7574</v>
      </c>
      <c r="AH13" s="1049"/>
      <c r="AI13" s="1040"/>
      <c r="AJ13" s="1089"/>
      <c r="AK13" s="1089"/>
      <c r="AL13" s="1089"/>
      <c r="AM13" s="1088" t="s">
        <v>5135</v>
      </c>
      <c r="AN13" s="1090" t="s">
        <v>4009</v>
      </c>
      <c r="AO13" s="1089"/>
      <c r="AP13" s="1089"/>
      <c r="AQ13" s="1089"/>
      <c r="AR13" s="1090" t="s">
        <v>7575</v>
      </c>
      <c r="AS13" s="1089"/>
      <c r="AT13" s="1123" t="s">
        <v>7576</v>
      </c>
      <c r="AU13" s="1089"/>
      <c r="AV13" s="1089"/>
      <c r="AW13" s="1123" t="s">
        <v>1043</v>
      </c>
      <c r="AX13" s="1090" t="s">
        <v>7577</v>
      </c>
      <c r="AY13" s="1090" t="s">
        <v>971</v>
      </c>
      <c r="AZ13" s="1055"/>
      <c r="BA13" s="1164"/>
      <c r="BB13" s="1125"/>
      <c r="BC13" s="1095" t="s">
        <v>4526</v>
      </c>
      <c r="BD13" s="1094"/>
      <c r="BE13" s="1125"/>
      <c r="BF13" s="1055"/>
      <c r="BG13" s="1101"/>
      <c r="BH13" s="1101"/>
      <c r="BI13" s="1165" t="s">
        <v>7578</v>
      </c>
      <c r="BJ13" s="1101"/>
      <c r="BK13" s="1101"/>
      <c r="BL13" s="1101"/>
      <c r="BM13" s="1101"/>
      <c r="BN13" s="1040"/>
      <c r="BO13" s="1104"/>
      <c r="BP13" s="1141"/>
      <c r="BQ13" s="1106" t="s">
        <v>5006</v>
      </c>
      <c r="BR13" s="1103"/>
      <c r="BS13" s="1103"/>
      <c r="BT13" s="1106" t="s">
        <v>5404</v>
      </c>
      <c r="BU13" s="1103"/>
      <c r="BV13" s="1142" t="s">
        <v>7579</v>
      </c>
      <c r="BW13" s="1105" t="s">
        <v>7580</v>
      </c>
      <c r="BX13" s="1040"/>
      <c r="BY13" s="1147" t="s">
        <v>3489</v>
      </c>
      <c r="BZ13" s="1107" t="s">
        <v>4932</v>
      </c>
      <c r="CA13" s="1109"/>
      <c r="CB13" s="1131"/>
      <c r="CC13" s="1109"/>
      <c r="CD13" s="1109"/>
      <c r="CE13" s="1109"/>
      <c r="CF13" s="1109"/>
      <c r="CG13" s="1147" t="s">
        <v>7581</v>
      </c>
      <c r="CH13" s="1109"/>
      <c r="CI13" s="1109"/>
      <c r="CJ13" s="1131"/>
      <c r="CK13" s="1131"/>
    </row>
    <row r="14">
      <c r="A14" s="1076" t="s">
        <v>1962</v>
      </c>
      <c r="B14" s="1034" t="s">
        <v>7582</v>
      </c>
      <c r="C14" s="1030" t="s">
        <v>1262</v>
      </c>
      <c r="D14" s="1031" t="s">
        <v>332</v>
      </c>
      <c r="E14" s="1032" t="s">
        <v>332</v>
      </c>
      <c r="F14" s="1033" t="s">
        <v>2721</v>
      </c>
      <c r="G14" s="1034" t="s">
        <v>2836</v>
      </c>
      <c r="H14" s="1077"/>
      <c r="I14" s="1078" t="s">
        <v>7583</v>
      </c>
      <c r="J14" s="1078"/>
      <c r="K14" s="1079" t="s">
        <v>1702</v>
      </c>
      <c r="L14" s="1078"/>
      <c r="M14" s="1078"/>
      <c r="N14" s="1077"/>
      <c r="O14" s="1079" t="s">
        <v>7584</v>
      </c>
      <c r="P14" s="1040"/>
      <c r="Q14" s="1082"/>
      <c r="R14" s="1084"/>
      <c r="S14" s="1085" t="s">
        <v>7585</v>
      </c>
      <c r="T14" s="1082"/>
      <c r="U14" s="1082"/>
      <c r="V14" s="1085" t="s">
        <v>7586</v>
      </c>
      <c r="W14" s="1040"/>
      <c r="X14" s="1045" t="s">
        <v>1379</v>
      </c>
      <c r="Y14" s="1136"/>
      <c r="Z14" s="1086" t="s">
        <v>7587</v>
      </c>
      <c r="AA14" s="1047" t="s">
        <v>7588</v>
      </c>
      <c r="AB14" s="1086" t="s">
        <v>3617</v>
      </c>
      <c r="AC14" s="1047" t="s">
        <v>1985</v>
      </c>
      <c r="AD14" s="1086" t="s">
        <v>4127</v>
      </c>
      <c r="AE14" s="1086" t="s">
        <v>4637</v>
      </c>
      <c r="AF14" s="1086"/>
      <c r="AG14" s="1047" t="s">
        <v>7589</v>
      </c>
      <c r="AH14" s="1049"/>
      <c r="AI14" s="1040"/>
      <c r="AJ14" s="1089"/>
      <c r="AK14" s="1089"/>
      <c r="AL14" s="1089"/>
      <c r="AM14" s="1122" t="s">
        <v>1423</v>
      </c>
      <c r="AN14" s="1089"/>
      <c r="AO14" s="1089"/>
      <c r="AP14" s="1088" t="s">
        <v>7590</v>
      </c>
      <c r="AQ14" s="1089"/>
      <c r="AR14" s="1089"/>
      <c r="AS14" s="1089"/>
      <c r="AT14" s="1089"/>
      <c r="AU14" s="1089"/>
      <c r="AV14" s="1089"/>
      <c r="AW14" s="1089"/>
      <c r="AX14" s="1093" t="s">
        <v>7591</v>
      </c>
      <c r="AY14" s="1088" t="s">
        <v>7592</v>
      </c>
      <c r="AZ14" s="1055"/>
      <c r="BA14" s="1125"/>
      <c r="BB14" s="1125"/>
      <c r="BC14" s="1096" t="s">
        <v>3268</v>
      </c>
      <c r="BD14" s="1094"/>
      <c r="BE14" s="1125" t="s">
        <v>7593</v>
      </c>
      <c r="BF14" s="1055"/>
      <c r="BG14" s="1099" t="s">
        <v>6144</v>
      </c>
      <c r="BH14" s="1100" t="s">
        <v>7250</v>
      </c>
      <c r="BI14" s="1101"/>
      <c r="BJ14" s="1101"/>
      <c r="BK14" s="1126" t="s">
        <v>7594</v>
      </c>
      <c r="BL14" s="1101"/>
      <c r="BM14" s="1098" t="s">
        <v>7595</v>
      </c>
      <c r="BN14" s="1040"/>
      <c r="BO14" s="1104" t="s">
        <v>7596</v>
      </c>
      <c r="BP14" s="1142"/>
      <c r="BQ14" s="1104"/>
      <c r="BR14" s="1105" t="s">
        <v>7597</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7598</v>
      </c>
      <c r="C15" s="1030" t="s">
        <v>1262</v>
      </c>
      <c r="D15" s="1031" t="s">
        <v>438</v>
      </c>
      <c r="E15" s="1032" t="s">
        <v>547</v>
      </c>
      <c r="F15" s="1033" t="s">
        <v>5550</v>
      </c>
      <c r="G15" s="1034" t="s">
        <v>1731</v>
      </c>
      <c r="H15" s="1079" t="s">
        <v>2124</v>
      </c>
      <c r="I15" s="1079" t="s">
        <v>7599</v>
      </c>
      <c r="J15" s="1077"/>
      <c r="K15" s="1077"/>
      <c r="L15" s="1079" t="s">
        <v>3361</v>
      </c>
      <c r="M15" s="1077"/>
      <c r="N15" s="1079" t="s">
        <v>7600</v>
      </c>
      <c r="O15" s="1077"/>
      <c r="P15" s="1040"/>
      <c r="Q15" s="1085" t="s">
        <v>246</v>
      </c>
      <c r="R15" s="1082"/>
      <c r="S15" s="1085" t="s">
        <v>7498</v>
      </c>
      <c r="T15" s="1085" t="s">
        <v>3635</v>
      </c>
      <c r="U15" s="1082"/>
      <c r="V15" s="1085" t="s">
        <v>7601</v>
      </c>
      <c r="W15" s="1040"/>
      <c r="X15" s="1047" t="s">
        <v>273</v>
      </c>
      <c r="Y15" s="1047" t="s">
        <v>7602</v>
      </c>
      <c r="Z15" s="1047" t="s">
        <v>2369</v>
      </c>
      <c r="AA15" s="1135" t="s">
        <v>7603</v>
      </c>
      <c r="AB15" s="1047" t="s">
        <v>7604</v>
      </c>
      <c r="AC15" s="1047" t="s">
        <v>1676</v>
      </c>
      <c r="AD15" s="1047" t="s">
        <v>5476</v>
      </c>
      <c r="AE15" s="1047" t="s">
        <v>7605</v>
      </c>
      <c r="AF15" s="1048"/>
      <c r="AG15" s="1086" t="s">
        <v>7606</v>
      </c>
      <c r="AH15" s="1049"/>
      <c r="AI15" s="1040"/>
      <c r="AJ15" s="1153"/>
      <c r="AK15" s="1093" t="s">
        <v>7607</v>
      </c>
      <c r="AL15" s="1093" t="s">
        <v>7608</v>
      </c>
      <c r="AM15" s="1093" t="s">
        <v>1216</v>
      </c>
      <c r="AN15" s="1088"/>
      <c r="AO15" s="1089"/>
      <c r="AP15" s="1093" t="s">
        <v>4002</v>
      </c>
      <c r="AQ15" s="1089"/>
      <c r="AR15" s="1093" t="s">
        <v>7609</v>
      </c>
      <c r="AS15" s="1123" t="s">
        <v>7610</v>
      </c>
      <c r="AT15" s="1093" t="s">
        <v>7611</v>
      </c>
      <c r="AU15" s="1123" t="s">
        <v>7612</v>
      </c>
      <c r="AV15" s="1089"/>
      <c r="AW15" s="1093" t="s">
        <v>370</v>
      </c>
      <c r="AX15" s="1093" t="s">
        <v>7613</v>
      </c>
      <c r="AY15" s="1093" t="s">
        <v>7614</v>
      </c>
      <c r="AZ15" s="1055"/>
      <c r="BA15" s="1164"/>
      <c r="BB15" s="1096" t="s">
        <v>7615</v>
      </c>
      <c r="BC15" s="1096" t="s">
        <v>7616</v>
      </c>
      <c r="BD15" s="1094"/>
      <c r="BE15" s="1096" t="s">
        <v>7617</v>
      </c>
      <c r="BF15" s="1055"/>
      <c r="BG15" s="1099" t="s">
        <v>4017</v>
      </c>
      <c r="BH15" s="1099" t="s">
        <v>4592</v>
      </c>
      <c r="BI15" s="1126" t="s">
        <v>1596</v>
      </c>
      <c r="BJ15" s="1101"/>
      <c r="BK15" s="1099" t="s">
        <v>4274</v>
      </c>
      <c r="BL15" s="1101"/>
      <c r="BM15" s="1099" t="s">
        <v>7618</v>
      </c>
      <c r="BN15" s="1040"/>
      <c r="BO15" s="1105" t="s">
        <v>3414</v>
      </c>
      <c r="BP15" s="1141"/>
      <c r="BQ15" s="1103"/>
      <c r="BR15" s="1103"/>
      <c r="BS15" s="1103"/>
      <c r="BT15" s="1105" t="s">
        <v>849</v>
      </c>
      <c r="BU15" s="1103"/>
      <c r="BV15" s="1104" t="s">
        <v>7619</v>
      </c>
      <c r="BW15" s="1104" t="s">
        <v>7620</v>
      </c>
      <c r="BX15" s="1040"/>
      <c r="BY15" s="1130" t="s">
        <v>1623</v>
      </c>
      <c r="BZ15" s="1108"/>
      <c r="CA15" s="1109"/>
      <c r="CB15" s="1131"/>
      <c r="CC15" s="1109"/>
      <c r="CD15" s="1109"/>
      <c r="CE15" s="1108" t="s">
        <v>7621</v>
      </c>
      <c r="CF15" s="1109"/>
      <c r="CG15" s="1109"/>
      <c r="CH15" s="1109"/>
      <c r="CI15" s="1109"/>
      <c r="CJ15" s="1131"/>
      <c r="CK15" s="1131"/>
    </row>
    <row r="16">
      <c r="A16" s="1186" t="s">
        <v>1729</v>
      </c>
      <c r="B16" s="1034" t="s">
        <v>7598</v>
      </c>
      <c r="C16" s="1030" t="s">
        <v>1262</v>
      </c>
      <c r="D16" s="1031" t="s">
        <v>547</v>
      </c>
      <c r="E16" s="1032" t="s">
        <v>438</v>
      </c>
      <c r="F16" s="1033" t="s">
        <v>3276</v>
      </c>
      <c r="G16" s="1034" t="s">
        <v>5551</v>
      </c>
      <c r="H16" s="1079" t="s">
        <v>2357</v>
      </c>
      <c r="I16" s="1187" t="s">
        <v>7622</v>
      </c>
      <c r="J16" s="1078" t="s">
        <v>1304</v>
      </c>
      <c r="K16" s="1078" t="s">
        <v>7623</v>
      </c>
      <c r="L16" s="1078" t="s">
        <v>2148</v>
      </c>
      <c r="M16" s="1188"/>
      <c r="N16" s="1078" t="s">
        <v>7624</v>
      </c>
      <c r="O16" s="1078" t="s">
        <v>7625</v>
      </c>
      <c r="P16" s="1040"/>
      <c r="Q16" s="1081" t="s">
        <v>7626</v>
      </c>
      <c r="R16" s="1081" t="s">
        <v>2456</v>
      </c>
      <c r="S16" s="1081" t="s">
        <v>7627</v>
      </c>
      <c r="T16" s="1081" t="s">
        <v>5681</v>
      </c>
      <c r="U16" s="1081" t="s">
        <v>7628</v>
      </c>
      <c r="V16" s="1081" t="s">
        <v>7629</v>
      </c>
      <c r="W16" s="1040"/>
      <c r="X16" s="1086" t="s">
        <v>3875</v>
      </c>
      <c r="Y16" s="1086" t="s">
        <v>7630</v>
      </c>
      <c r="Z16" s="1118" t="s">
        <v>7631</v>
      </c>
      <c r="AA16" s="1189" t="s">
        <v>7632</v>
      </c>
      <c r="AB16" s="1086" t="s">
        <v>7633</v>
      </c>
      <c r="AC16" s="1086" t="s">
        <v>7634</v>
      </c>
      <c r="AD16" s="1135" t="s">
        <v>1708</v>
      </c>
      <c r="AE16" s="1047" t="s">
        <v>5402</v>
      </c>
      <c r="AF16" s="1086" t="s">
        <v>7635</v>
      </c>
      <c r="AG16" s="1086" t="s">
        <v>7636</v>
      </c>
      <c r="AH16" s="1190" t="s">
        <v>7637</v>
      </c>
      <c r="AI16" s="1040"/>
      <c r="AJ16" s="1153"/>
      <c r="AK16" s="1093" t="s">
        <v>7638</v>
      </c>
      <c r="AL16" s="1088"/>
      <c r="AM16" s="1088" t="s">
        <v>3408</v>
      </c>
      <c r="AN16" s="1093" t="s">
        <v>1650</v>
      </c>
      <c r="AO16" s="1088" t="s">
        <v>4110</v>
      </c>
      <c r="AP16" s="1091" t="s">
        <v>7639</v>
      </c>
      <c r="AQ16" s="1088" t="s">
        <v>7640</v>
      </c>
      <c r="AR16" s="1122" t="s">
        <v>7641</v>
      </c>
      <c r="AS16" s="1088" t="s">
        <v>7642</v>
      </c>
      <c r="AT16" s="1088"/>
      <c r="AU16" s="1088"/>
      <c r="AV16" s="1088"/>
      <c r="AW16" s="1091" t="s">
        <v>305</v>
      </c>
      <c r="AX16" s="1138" t="s">
        <v>7643</v>
      </c>
      <c r="AY16" s="1088" t="s">
        <v>7644</v>
      </c>
      <c r="AZ16" s="1055"/>
      <c r="BA16" s="1125" t="s">
        <v>7645</v>
      </c>
      <c r="BB16" s="1125" t="s">
        <v>7646</v>
      </c>
      <c r="BC16" s="1125" t="s">
        <v>4200</v>
      </c>
      <c r="BD16" s="1125"/>
      <c r="BE16" s="1191" t="s">
        <v>7647</v>
      </c>
      <c r="BF16" s="1055"/>
      <c r="BG16" s="1099" t="s">
        <v>7648</v>
      </c>
      <c r="BH16" s="1099" t="s">
        <v>5142</v>
      </c>
      <c r="BI16" s="1098" t="s">
        <v>2078</v>
      </c>
      <c r="BJ16" s="1100" t="s">
        <v>7649</v>
      </c>
      <c r="BK16" s="1140" t="s">
        <v>7650</v>
      </c>
      <c r="BL16" s="1099"/>
      <c r="BM16" s="1099" t="s">
        <v>7651</v>
      </c>
      <c r="BN16" s="1040"/>
      <c r="BO16" s="1105" t="s">
        <v>4747</v>
      </c>
      <c r="BP16" s="1142"/>
      <c r="BQ16" s="1192" t="s">
        <v>4721</v>
      </c>
      <c r="BR16" s="1104" t="s">
        <v>7652</v>
      </c>
      <c r="BS16" s="1104"/>
      <c r="BT16" s="1193" t="s">
        <v>7653</v>
      </c>
      <c r="BU16" s="1142" t="s">
        <v>4770</v>
      </c>
      <c r="BV16" s="1104" t="s">
        <v>7654</v>
      </c>
      <c r="BW16" s="1104" t="s">
        <v>7655</v>
      </c>
      <c r="BX16" s="1040"/>
      <c r="BY16" s="1108" t="s">
        <v>2518</v>
      </c>
      <c r="BZ16" s="1108" t="s">
        <v>2073</v>
      </c>
      <c r="CA16" s="1109"/>
      <c r="CB16" s="1131"/>
      <c r="CC16" s="1109"/>
      <c r="CD16" s="1108"/>
      <c r="CE16" s="1108" t="s">
        <v>7656</v>
      </c>
      <c r="CF16" s="1108" t="s">
        <v>7657</v>
      </c>
      <c r="CG16" s="1108"/>
      <c r="CH16" s="1145" t="s">
        <v>7658</v>
      </c>
      <c r="CI16" s="1109"/>
      <c r="CJ16" s="1131"/>
      <c r="CK16" s="1131"/>
    </row>
    <row r="17">
      <c r="A17" s="1076" t="s">
        <v>7659</v>
      </c>
      <c r="B17" s="1034" t="s">
        <v>7660</v>
      </c>
      <c r="C17" s="1030" t="s">
        <v>1262</v>
      </c>
      <c r="D17" s="1031" t="s">
        <v>1262</v>
      </c>
      <c r="E17" s="1032" t="s">
        <v>1262</v>
      </c>
      <c r="F17" s="1033" t="s">
        <v>1262</v>
      </c>
      <c r="G17" s="1034" t="s">
        <v>3330</v>
      </c>
      <c r="H17" s="1077"/>
      <c r="I17" s="1133" t="s">
        <v>2945</v>
      </c>
      <c r="J17" s="1078"/>
      <c r="K17" s="1077"/>
      <c r="L17" s="1077"/>
      <c r="M17" s="1077"/>
      <c r="N17" s="1077"/>
      <c r="O17" s="1078" t="s">
        <v>7661</v>
      </c>
      <c r="P17" s="1040"/>
      <c r="Q17" s="1134" t="s">
        <v>1493</v>
      </c>
      <c r="R17" s="1082"/>
      <c r="S17" s="1082"/>
      <c r="T17" s="1134" t="s">
        <v>1120</v>
      </c>
      <c r="U17" s="1081"/>
      <c r="V17" s="1081" t="s">
        <v>7662</v>
      </c>
      <c r="W17" s="1040"/>
      <c r="X17" s="1167" t="s">
        <v>7663</v>
      </c>
      <c r="Y17" s="1086" t="s">
        <v>7664</v>
      </c>
      <c r="Z17" s="1167" t="s">
        <v>7515</v>
      </c>
      <c r="AA17" s="1118" t="s">
        <v>6620</v>
      </c>
      <c r="AB17" s="1118" t="s">
        <v>1657</v>
      </c>
      <c r="AC17" s="1118" t="s">
        <v>3539</v>
      </c>
      <c r="AD17" s="1167" t="s">
        <v>201</v>
      </c>
      <c r="AE17" s="1118" t="s">
        <v>4604</v>
      </c>
      <c r="AF17" s="1086"/>
      <c r="AG17" s="1118" t="s">
        <v>7665</v>
      </c>
      <c r="AH17" s="1049"/>
      <c r="AI17" s="1040"/>
      <c r="AJ17" s="1089"/>
      <c r="AK17" s="1121" t="s">
        <v>5584</v>
      </c>
      <c r="AL17" s="1138" t="s">
        <v>7666</v>
      </c>
      <c r="AM17" s="1121" t="s">
        <v>7667</v>
      </c>
      <c r="AN17" s="1089"/>
      <c r="AO17" s="1138" t="s">
        <v>978</v>
      </c>
      <c r="AP17" s="1121" t="s">
        <v>1574</v>
      </c>
      <c r="AQ17" s="1138" t="s">
        <v>7668</v>
      </c>
      <c r="AR17" s="1138" t="s">
        <v>7669</v>
      </c>
      <c r="AS17" s="1089"/>
      <c r="AT17" s="1089"/>
      <c r="AU17" s="1089"/>
      <c r="AV17" s="1089"/>
      <c r="AW17" s="1121" t="s">
        <v>1255</v>
      </c>
      <c r="AX17" s="1138" t="s">
        <v>7670</v>
      </c>
      <c r="AY17" s="1138" t="s">
        <v>7671</v>
      </c>
      <c r="AZ17" s="1055"/>
      <c r="BA17" s="1125"/>
      <c r="BB17" s="1191" t="s">
        <v>7672</v>
      </c>
      <c r="BC17" s="1164"/>
      <c r="BD17" s="1164"/>
      <c r="BE17" s="1191" t="s">
        <v>7673</v>
      </c>
      <c r="BF17" s="1055"/>
      <c r="BG17" s="1183" t="s">
        <v>7674</v>
      </c>
      <c r="BH17" s="1183" t="s">
        <v>2131</v>
      </c>
      <c r="BI17" s="1101"/>
      <c r="BJ17" s="1101"/>
      <c r="BK17" s="1101"/>
      <c r="BL17" s="1101"/>
      <c r="BM17" s="1099" t="s">
        <v>7675</v>
      </c>
      <c r="BN17" s="1040"/>
      <c r="BO17" s="1142" t="s">
        <v>1969</v>
      </c>
      <c r="BP17" s="1141"/>
      <c r="BQ17" s="1103"/>
      <c r="BR17" s="1142" t="s">
        <v>7676</v>
      </c>
      <c r="BS17" s="1103"/>
      <c r="BT17" s="1142" t="s">
        <v>3073</v>
      </c>
      <c r="BU17" s="1103"/>
      <c r="BV17" s="1142" t="s">
        <v>7677</v>
      </c>
      <c r="BW17" s="1142" t="s">
        <v>7678</v>
      </c>
      <c r="BX17" s="1040"/>
      <c r="BY17" s="1144" t="s">
        <v>3671</v>
      </c>
      <c r="BZ17" s="1109"/>
      <c r="CA17" s="1109"/>
      <c r="CB17" s="1131"/>
      <c r="CC17" s="1109"/>
      <c r="CD17" s="1109"/>
      <c r="CE17" s="1109"/>
      <c r="CF17" s="1109"/>
      <c r="CG17" s="1109"/>
      <c r="CH17" s="1109"/>
      <c r="CI17" s="1109"/>
      <c r="CJ17" s="1131"/>
      <c r="CK17" s="1131"/>
    </row>
    <row r="18">
      <c r="A18" s="1076" t="s">
        <v>7679</v>
      </c>
      <c r="B18" s="1034" t="s">
        <v>7680</v>
      </c>
      <c r="C18" s="1030" t="s">
        <v>1262</v>
      </c>
      <c r="D18" s="1031" t="s">
        <v>1262</v>
      </c>
      <c r="E18" s="1032" t="s">
        <v>1262</v>
      </c>
      <c r="F18" s="1033" t="s">
        <v>1065</v>
      </c>
      <c r="G18" s="1034" t="s">
        <v>5723</v>
      </c>
      <c r="H18" s="1077"/>
      <c r="I18" s="1077"/>
      <c r="J18" s="1078" t="s">
        <v>7681</v>
      </c>
      <c r="K18" s="1078" t="s">
        <v>7682</v>
      </c>
      <c r="L18" s="1079" t="s">
        <v>7683</v>
      </c>
      <c r="M18" s="1077"/>
      <c r="N18" s="1133" t="s">
        <v>7684</v>
      </c>
      <c r="O18" s="1078" t="s">
        <v>7685</v>
      </c>
      <c r="P18" s="1040"/>
      <c r="Q18" s="1134" t="s">
        <v>727</v>
      </c>
      <c r="R18" s="1082"/>
      <c r="S18" s="1082"/>
      <c r="T18" s="1082"/>
      <c r="U18" s="1081"/>
      <c r="V18" s="1085" t="s">
        <v>7606</v>
      </c>
      <c r="W18" s="1040"/>
      <c r="X18" s="1136"/>
      <c r="Y18" s="1047" t="s">
        <v>7686</v>
      </c>
      <c r="Z18" s="1118" t="s">
        <v>2402</v>
      </c>
      <c r="AA18" s="1194"/>
      <c r="AB18" s="1136"/>
      <c r="AC18" s="1118" t="s">
        <v>817</v>
      </c>
      <c r="AD18" s="1118" t="s">
        <v>5716</v>
      </c>
      <c r="AE18" s="1118" t="s">
        <v>6937</v>
      </c>
      <c r="AF18" s="1086"/>
      <c r="AG18" s="1118" t="s">
        <v>7687</v>
      </c>
      <c r="AH18" s="1049"/>
      <c r="AI18" s="1040"/>
      <c r="AJ18" s="1088"/>
      <c r="AK18" s="1138" t="s">
        <v>1478</v>
      </c>
      <c r="AL18" s="1089"/>
      <c r="AM18" s="1089"/>
      <c r="AN18" s="1089"/>
      <c r="AO18" s="1089"/>
      <c r="AP18" s="1138" t="s">
        <v>7688</v>
      </c>
      <c r="AQ18" s="1089"/>
      <c r="AR18" s="1089"/>
      <c r="AS18" s="1089"/>
      <c r="AT18" s="1089"/>
      <c r="AU18" s="1089"/>
      <c r="AV18" s="1089"/>
      <c r="AW18" s="1093" t="s">
        <v>6162</v>
      </c>
      <c r="AX18" s="1088" t="s">
        <v>7689</v>
      </c>
      <c r="AY18" s="1088" t="s">
        <v>6288</v>
      </c>
      <c r="AZ18" s="1055"/>
      <c r="BA18" s="1125" t="s">
        <v>7690</v>
      </c>
      <c r="BB18" s="1191" t="s">
        <v>7691</v>
      </c>
      <c r="BC18" s="1096" t="s">
        <v>512</v>
      </c>
      <c r="BD18" s="1094"/>
      <c r="BE18" s="1191" t="s">
        <v>7692</v>
      </c>
      <c r="BF18" s="1055"/>
      <c r="BG18" s="1099" t="s">
        <v>2820</v>
      </c>
      <c r="BH18" s="1183" t="s">
        <v>7693</v>
      </c>
      <c r="BI18" s="1099"/>
      <c r="BJ18" s="1099"/>
      <c r="BK18" s="1101"/>
      <c r="BL18" s="1101"/>
      <c r="BM18" s="1098" t="s">
        <v>7694</v>
      </c>
      <c r="BN18" s="1040"/>
      <c r="BO18" s="1142" t="s">
        <v>6697</v>
      </c>
      <c r="BP18" s="1141"/>
      <c r="BQ18" s="1103"/>
      <c r="BR18" s="1104" t="s">
        <v>7695</v>
      </c>
      <c r="BS18" s="1103"/>
      <c r="BT18" s="1142" t="s">
        <v>2326</v>
      </c>
      <c r="BU18" s="1103"/>
      <c r="BV18" s="1104" t="s">
        <v>252</v>
      </c>
      <c r="BW18" s="1104" t="s">
        <v>1583</v>
      </c>
      <c r="BX18" s="1040"/>
      <c r="BY18" s="1108" t="s">
        <v>4192</v>
      </c>
      <c r="BZ18" s="1130" t="s">
        <v>6032</v>
      </c>
      <c r="CA18" s="1109"/>
      <c r="CB18" s="1131"/>
      <c r="CC18" s="1109"/>
      <c r="CD18" s="1109"/>
      <c r="CE18" s="1108" t="s">
        <v>5859</v>
      </c>
      <c r="CF18" s="1144" t="s">
        <v>7696</v>
      </c>
      <c r="CG18" s="1109"/>
      <c r="CH18" s="1109"/>
      <c r="CI18" s="1108" t="s">
        <v>7697</v>
      </c>
      <c r="CJ18" s="1131"/>
      <c r="CK18" s="1131"/>
    </row>
    <row r="19">
      <c r="A19" s="1076" t="s">
        <v>1814</v>
      </c>
      <c r="B19" s="1034" t="s">
        <v>7698</v>
      </c>
      <c r="C19" s="1030" t="s">
        <v>1262</v>
      </c>
      <c r="D19" s="1031" t="s">
        <v>1262</v>
      </c>
      <c r="E19" s="1032" t="s">
        <v>1262</v>
      </c>
      <c r="F19" s="1033" t="s">
        <v>1262</v>
      </c>
      <c r="G19" s="1034" t="s">
        <v>5723</v>
      </c>
      <c r="H19" s="1077"/>
      <c r="I19" s="1078" t="s">
        <v>2627</v>
      </c>
      <c r="J19" s="1078" t="s">
        <v>2096</v>
      </c>
      <c r="K19" s="1078" t="s">
        <v>7699</v>
      </c>
      <c r="L19" s="1133" t="s">
        <v>7700</v>
      </c>
      <c r="M19" s="1077"/>
      <c r="N19" s="1133" t="s">
        <v>7701</v>
      </c>
      <c r="O19" s="1078" t="s">
        <v>7702</v>
      </c>
      <c r="P19" s="1040"/>
      <c r="Q19" s="1134" t="s">
        <v>2650</v>
      </c>
      <c r="R19" s="1082"/>
      <c r="S19" s="1082"/>
      <c r="T19" s="1134" t="s">
        <v>5005</v>
      </c>
      <c r="U19" s="1081"/>
      <c r="V19" s="1134" t="s">
        <v>7703</v>
      </c>
      <c r="W19" s="1040"/>
      <c r="X19" s="1118" t="s">
        <v>4102</v>
      </c>
      <c r="Y19" s="1118" t="s">
        <v>7704</v>
      </c>
      <c r="Z19" s="1118" t="s">
        <v>7705</v>
      </c>
      <c r="AA19" s="1118" t="s">
        <v>3021</v>
      </c>
      <c r="AB19" s="1118" t="s">
        <v>4683</v>
      </c>
      <c r="AC19" s="1086" t="s">
        <v>7706</v>
      </c>
      <c r="AD19" s="1118" t="s">
        <v>4591</v>
      </c>
      <c r="AE19" s="1118" t="s">
        <v>4889</v>
      </c>
      <c r="AF19" s="1086"/>
      <c r="AG19" s="1086" t="s">
        <v>7707</v>
      </c>
      <c r="AH19" s="1195" t="s">
        <v>7708</v>
      </c>
      <c r="AI19" s="1040"/>
      <c r="AJ19" s="1089"/>
      <c r="AK19" s="1089"/>
      <c r="AL19" s="1089"/>
      <c r="AM19" s="1088" t="s">
        <v>171</v>
      </c>
      <c r="AN19" s="1089"/>
      <c r="AO19" s="1138" t="s">
        <v>4349</v>
      </c>
      <c r="AP19" s="1088" t="s">
        <v>3292</v>
      </c>
      <c r="AQ19" s="1138" t="s">
        <v>7709</v>
      </c>
      <c r="AR19" s="1089"/>
      <c r="AS19" s="1089"/>
      <c r="AT19" s="1089"/>
      <c r="AU19" s="1089"/>
      <c r="AV19" s="1089"/>
      <c r="AW19" s="1138" t="s">
        <v>1010</v>
      </c>
      <c r="AX19" s="1138" t="s">
        <v>4879</v>
      </c>
      <c r="AY19" s="1089"/>
      <c r="AZ19" s="1055"/>
      <c r="BA19" s="1164"/>
      <c r="BB19" s="1164"/>
      <c r="BC19" s="1191" t="s">
        <v>6824</v>
      </c>
      <c r="BD19" s="1125"/>
      <c r="BE19" s="1125" t="s">
        <v>7710</v>
      </c>
      <c r="BF19" s="1055"/>
      <c r="BG19" s="1183" t="s">
        <v>1209</v>
      </c>
      <c r="BH19" s="1183" t="s">
        <v>2131</v>
      </c>
      <c r="BI19" s="1101"/>
      <c r="BJ19" s="1101"/>
      <c r="BK19" s="1099" t="s">
        <v>7711</v>
      </c>
      <c r="BL19" s="1101"/>
      <c r="BM19" s="1183" t="s">
        <v>7712</v>
      </c>
      <c r="BN19" s="1040"/>
      <c r="BO19" s="1142" t="s">
        <v>7713</v>
      </c>
      <c r="BP19" s="1141"/>
      <c r="BQ19" s="1103"/>
      <c r="BR19" s="1103"/>
      <c r="BS19" s="1103"/>
      <c r="BT19" s="1142" t="s">
        <v>2958</v>
      </c>
      <c r="BU19" s="1103"/>
      <c r="BV19" s="1103"/>
      <c r="BW19" s="1141" t="s">
        <v>7714</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7715</v>
      </c>
      <c r="K20" s="1078" t="s">
        <v>7716</v>
      </c>
      <c r="L20" s="1077"/>
      <c r="M20" s="1077"/>
      <c r="N20" s="1077"/>
      <c r="O20" s="1133" t="s">
        <v>7717</v>
      </c>
      <c r="P20" s="1040"/>
      <c r="Q20" s="1081" t="s">
        <v>7718</v>
      </c>
      <c r="R20" s="1082"/>
      <c r="S20" s="1081" t="s">
        <v>5861</v>
      </c>
      <c r="T20" s="1081" t="s">
        <v>5119</v>
      </c>
      <c r="U20" s="1081" t="s">
        <v>7719</v>
      </c>
      <c r="V20" s="1134" t="s">
        <v>7720</v>
      </c>
      <c r="W20" s="1040"/>
      <c r="X20" s="1136"/>
      <c r="Y20" s="1136"/>
      <c r="Z20" s="1086" t="s">
        <v>7721</v>
      </c>
      <c r="AA20" s="1194"/>
      <c r="AB20" s="1086" t="s">
        <v>2273</v>
      </c>
      <c r="AC20" s="1118" t="s">
        <v>7722</v>
      </c>
      <c r="AD20" s="1136"/>
      <c r="AE20" s="1136"/>
      <c r="AF20" s="1136"/>
      <c r="AG20" s="1118" t="s">
        <v>7723</v>
      </c>
      <c r="AH20" s="1049"/>
      <c r="AI20" s="1040"/>
      <c r="AJ20" s="1089"/>
      <c r="AK20" s="1089"/>
      <c r="AL20" s="1089"/>
      <c r="AM20" s="1088" t="s">
        <v>1317</v>
      </c>
      <c r="AN20" s="1088"/>
      <c r="AO20" s="1089"/>
      <c r="AP20" s="1089"/>
      <c r="AQ20" s="1089"/>
      <c r="AR20" s="1089"/>
      <c r="AS20" s="1089"/>
      <c r="AT20" s="1089"/>
      <c r="AU20" s="1089"/>
      <c r="AV20" s="1089"/>
      <c r="AW20" s="1088" t="s">
        <v>3873</v>
      </c>
      <c r="AX20" s="1138" t="s">
        <v>7724</v>
      </c>
      <c r="AY20" s="1089"/>
      <c r="AZ20" s="1055"/>
      <c r="BA20" s="1164"/>
      <c r="BB20" s="1125" t="s">
        <v>7725</v>
      </c>
      <c r="BC20" s="1125" t="s">
        <v>3632</v>
      </c>
      <c r="BD20" s="1125"/>
      <c r="BE20" s="1191" t="s">
        <v>7726</v>
      </c>
      <c r="BF20" s="1055"/>
      <c r="BG20" s="1099" t="s">
        <v>714</v>
      </c>
      <c r="BH20" s="1183" t="s">
        <v>4277</v>
      </c>
      <c r="BI20" s="1099" t="s">
        <v>1764</v>
      </c>
      <c r="BJ20" s="1099" t="s">
        <v>7727</v>
      </c>
      <c r="BK20" s="1099" t="s">
        <v>7728</v>
      </c>
      <c r="BL20" s="1101"/>
      <c r="BM20" s="1099" t="s">
        <v>7729</v>
      </c>
      <c r="BN20" s="1040"/>
      <c r="BO20" s="1104" t="s">
        <v>4713</v>
      </c>
      <c r="BP20" s="1141"/>
      <c r="BQ20" s="1103"/>
      <c r="BR20" s="1143" t="s">
        <v>7730</v>
      </c>
      <c r="BS20" s="1103"/>
      <c r="BT20" s="1104" t="s">
        <v>2367</v>
      </c>
      <c r="BU20" s="1103"/>
      <c r="BV20" s="1104" t="s">
        <v>7731</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7732</v>
      </c>
      <c r="C21" s="1030" t="s">
        <v>547</v>
      </c>
      <c r="D21" s="1031" t="s">
        <v>1262</v>
      </c>
      <c r="E21" s="1032" t="s">
        <v>1262</v>
      </c>
      <c r="F21" s="1033" t="s">
        <v>547</v>
      </c>
      <c r="G21" s="1034" t="s">
        <v>5114</v>
      </c>
      <c r="H21" s="1077"/>
      <c r="I21" s="1077"/>
      <c r="J21" s="1078" t="s">
        <v>311</v>
      </c>
      <c r="K21" s="1078" t="s">
        <v>7733</v>
      </c>
      <c r="L21" s="1078"/>
      <c r="M21" s="1077"/>
      <c r="N21" s="1077"/>
      <c r="O21" s="1078" t="s">
        <v>7734</v>
      </c>
      <c r="P21" s="1040"/>
      <c r="Q21" s="1081" t="s">
        <v>4911</v>
      </c>
      <c r="R21" s="1081" t="s">
        <v>3740</v>
      </c>
      <c r="S21" s="1081" t="s">
        <v>692</v>
      </c>
      <c r="T21" s="1081" t="s">
        <v>251</v>
      </c>
      <c r="U21" s="1082"/>
      <c r="V21" s="1081" t="s">
        <v>7735</v>
      </c>
      <c r="W21" s="1040"/>
      <c r="X21" s="1086" t="s">
        <v>6412</v>
      </c>
      <c r="Y21" s="1136"/>
      <c r="Z21" s="1086" t="s">
        <v>4855</v>
      </c>
      <c r="AA21" s="1086" t="s">
        <v>7736</v>
      </c>
      <c r="AB21" s="1086" t="s">
        <v>2994</v>
      </c>
      <c r="AC21" s="1086" t="s">
        <v>1676</v>
      </c>
      <c r="AD21" s="1086" t="s">
        <v>6658</v>
      </c>
      <c r="AE21" s="1086" t="s">
        <v>2806</v>
      </c>
      <c r="AF21" s="1086"/>
      <c r="AG21" s="1086" t="s">
        <v>7737</v>
      </c>
      <c r="AH21" s="1196" t="s">
        <v>2997</v>
      </c>
      <c r="AI21" s="1040"/>
      <c r="AJ21" s="1089"/>
      <c r="AK21" s="1089"/>
      <c r="AL21" s="1090" t="s">
        <v>7738</v>
      </c>
      <c r="AM21" s="1088" t="s">
        <v>1901</v>
      </c>
      <c r="AN21" s="1088"/>
      <c r="AO21" s="1089"/>
      <c r="AP21" s="1089"/>
      <c r="AQ21" s="1089"/>
      <c r="AR21" s="1088" t="s">
        <v>7739</v>
      </c>
      <c r="AS21" s="1088"/>
      <c r="AT21" s="1089"/>
      <c r="AU21" s="1088" t="s">
        <v>7740</v>
      </c>
      <c r="AV21" s="1138" t="s">
        <v>7741</v>
      </c>
      <c r="AW21" s="1088" t="s">
        <v>770</v>
      </c>
      <c r="AX21" s="1138" t="s">
        <v>7742</v>
      </c>
      <c r="AY21" s="1088" t="s">
        <v>7743</v>
      </c>
      <c r="AZ21" s="1055"/>
      <c r="BA21" s="1125" t="s">
        <v>7744</v>
      </c>
      <c r="BB21" s="1125" t="s">
        <v>7745</v>
      </c>
      <c r="BC21" s="1164"/>
      <c r="BD21" s="1164"/>
      <c r="BE21" s="1125" t="s">
        <v>7746</v>
      </c>
      <c r="BF21" s="1055"/>
      <c r="BG21" s="1099" t="s">
        <v>6144</v>
      </c>
      <c r="BH21" s="1101"/>
      <c r="BI21" s="1099" t="s">
        <v>476</v>
      </c>
      <c r="BJ21" s="1099" t="s">
        <v>7747</v>
      </c>
      <c r="BK21" s="1099" t="s">
        <v>2944</v>
      </c>
      <c r="BL21" s="1099" t="s">
        <v>7748</v>
      </c>
      <c r="BM21" s="1140" t="s">
        <v>7749</v>
      </c>
      <c r="BN21" s="1040"/>
      <c r="BO21" s="1104" t="s">
        <v>7750</v>
      </c>
      <c r="BP21" s="1104" t="s">
        <v>4166</v>
      </c>
      <c r="BQ21" s="1103"/>
      <c r="BR21" s="1104" t="s">
        <v>7751</v>
      </c>
      <c r="BS21" s="1103"/>
      <c r="BT21" s="1104" t="s">
        <v>3015</v>
      </c>
      <c r="BU21" s="1104" t="s">
        <v>5137</v>
      </c>
      <c r="BV21" s="1104" t="s">
        <v>7752</v>
      </c>
      <c r="BW21" s="1104" t="s">
        <v>7753</v>
      </c>
      <c r="BX21" s="1040"/>
      <c r="BY21" s="1197" t="s">
        <v>3458</v>
      </c>
      <c r="BZ21" s="1108" t="s">
        <v>855</v>
      </c>
      <c r="CA21" s="1109"/>
      <c r="CB21" s="1131"/>
      <c r="CC21" s="1109"/>
      <c r="CD21" s="1109"/>
      <c r="CE21" s="1108" t="s">
        <v>7754</v>
      </c>
      <c r="CF21" s="1108" t="s">
        <v>7755</v>
      </c>
      <c r="CG21" s="1109"/>
      <c r="CH21" s="1109"/>
      <c r="CI21" s="1109"/>
      <c r="CJ21" s="1131"/>
      <c r="CK21" s="1131"/>
    </row>
    <row r="22">
      <c r="A22" s="1076" t="s">
        <v>7756</v>
      </c>
      <c r="B22" s="1034" t="s">
        <v>7757</v>
      </c>
      <c r="C22" s="1030" t="s">
        <v>1262</v>
      </c>
      <c r="D22" s="1031" t="s">
        <v>1262</v>
      </c>
      <c r="E22" s="1032" t="s">
        <v>1262</v>
      </c>
      <c r="F22" s="1033" t="s">
        <v>439</v>
      </c>
      <c r="G22" s="1034" t="s">
        <v>3180</v>
      </c>
      <c r="H22" s="1077"/>
      <c r="I22" s="1077"/>
      <c r="J22" s="1077"/>
      <c r="K22" s="1077"/>
      <c r="L22" s="1177" t="s">
        <v>7758</v>
      </c>
      <c r="M22" s="1077"/>
      <c r="N22" s="1133" t="s">
        <v>7759</v>
      </c>
      <c r="O22" s="1077"/>
      <c r="P22" s="1040"/>
      <c r="Q22" s="1082"/>
      <c r="R22" s="1082"/>
      <c r="S22" s="1082"/>
      <c r="T22" s="1082"/>
      <c r="U22" s="1081"/>
      <c r="V22" s="1134" t="s">
        <v>7760</v>
      </c>
      <c r="W22" s="1040"/>
      <c r="X22" s="1136"/>
      <c r="Y22" s="1136"/>
      <c r="Z22" s="1167" t="s">
        <v>7761</v>
      </c>
      <c r="AA22" s="1136"/>
      <c r="AB22" s="1136"/>
      <c r="AC22" s="1136"/>
      <c r="AD22" s="1136"/>
      <c r="AE22" s="1198" t="str">
        <f>HYPERLINK("https://youtu.be/0lXotWIeH0g","49.54")</f>
        <v>49.54</v>
      </c>
      <c r="AF22" s="1194"/>
      <c r="AG22" s="1118" t="s">
        <v>7762</v>
      </c>
      <c r="AH22" s="1152" t="s">
        <v>7763</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7764</v>
      </c>
      <c r="AZ22" s="1055"/>
      <c r="BA22" s="1164"/>
      <c r="BB22" s="1164"/>
      <c r="BC22" s="1172" t="s">
        <v>4125</v>
      </c>
      <c r="BD22" s="1164"/>
      <c r="BE22" s="1191" t="s">
        <v>7765</v>
      </c>
      <c r="BF22" s="1055"/>
      <c r="BG22" s="1101"/>
      <c r="BH22" s="1101"/>
      <c r="BI22" s="1101"/>
      <c r="BJ22" s="1101"/>
      <c r="BK22" s="1101"/>
      <c r="BL22" s="1200" t="str">
        <f>HYPERLINK("https://youtu.be/ZWHJWoriERw","3:48.70")</f>
        <v>3:48.70</v>
      </c>
      <c r="BM22" s="1098" t="s">
        <v>7766</v>
      </c>
      <c r="BN22" s="1040"/>
      <c r="BO22" s="1141" t="s">
        <v>230</v>
      </c>
      <c r="BP22" s="1141"/>
      <c r="BQ22" s="1103"/>
      <c r="BR22" s="1103"/>
      <c r="BS22" s="1103"/>
      <c r="BT22" s="1105" t="str">
        <f>HYPERLINK("https://youtu.be/-5bLlrzaDDc","27.91")</f>
        <v>27.91</v>
      </c>
      <c r="BU22" s="1141" t="s">
        <v>7767</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3109</v>
      </c>
      <c r="V23" s="1081" t="s">
        <v>7769</v>
      </c>
      <c r="W23" s="1040"/>
      <c r="X23" s="1086" t="s">
        <v>197</v>
      </c>
      <c r="Y23" s="1086" t="s">
        <v>7770</v>
      </c>
      <c r="Z23" s="1086" t="s">
        <v>7771</v>
      </c>
      <c r="AA23" s="1203" t="s">
        <v>2778</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4411</v>
      </c>
      <c r="AF24" s="1086"/>
      <c r="AG24" s="1118" t="s">
        <v>7787</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6597</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4763</v>
      </c>
      <c r="AD25" s="1086" t="s">
        <v>1339</v>
      </c>
      <c r="AE25" s="1086" t="s">
        <v>7800</v>
      </c>
      <c r="AF25" s="1086"/>
      <c r="AG25" s="1118" t="s">
        <v>7801</v>
      </c>
      <c r="AH25" s="1049"/>
      <c r="AI25" s="1040"/>
      <c r="AJ25" s="1089"/>
      <c r="AK25" s="1089"/>
      <c r="AL25" s="1089"/>
      <c r="AM25" s="1088" t="s">
        <v>4926</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4904</v>
      </c>
      <c r="BP25" s="1141"/>
      <c r="BQ25" s="1103"/>
      <c r="BR25" s="1104" t="s">
        <v>7805</v>
      </c>
      <c r="BS25" s="1105" t="s">
        <v>7588</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6405</v>
      </c>
      <c r="C26" s="1030" t="s">
        <v>547</v>
      </c>
      <c r="D26" s="1031" t="s">
        <v>1262</v>
      </c>
      <c r="E26" s="1032" t="s">
        <v>547</v>
      </c>
      <c r="F26" s="1033" t="s">
        <v>440</v>
      </c>
      <c r="G26" s="1034" t="s">
        <v>2863</v>
      </c>
      <c r="H26" s="1078" t="s">
        <v>3971</v>
      </c>
      <c r="I26" s="1078"/>
      <c r="J26" s="1078"/>
      <c r="K26" s="1077"/>
      <c r="L26" s="1078" t="s">
        <v>7811</v>
      </c>
      <c r="M26" s="1077"/>
      <c r="N26" s="1078" t="s">
        <v>7812</v>
      </c>
      <c r="O26" s="1077"/>
      <c r="P26" s="1040"/>
      <c r="Q26" s="1081" t="s">
        <v>7813</v>
      </c>
      <c r="R26" s="1082"/>
      <c r="S26" s="1082"/>
      <c r="T26" s="1082"/>
      <c r="U26" s="1134" t="s">
        <v>7814</v>
      </c>
      <c r="V26" s="1081" t="s">
        <v>7815</v>
      </c>
      <c r="W26" s="1040"/>
      <c r="X26" s="1086"/>
      <c r="Y26" s="1086"/>
      <c r="Z26" s="1086" t="s">
        <v>6632</v>
      </c>
      <c r="AA26" s="1203" t="s">
        <v>4593</v>
      </c>
      <c r="AB26" s="1086" t="s">
        <v>1191</v>
      </c>
      <c r="AC26" s="1136"/>
      <c r="AD26" s="1136"/>
      <c r="AE26" s="1086" t="s">
        <v>7816</v>
      </c>
      <c r="AF26" s="1086"/>
      <c r="AG26" s="1119" t="s">
        <v>7817</v>
      </c>
      <c r="AH26" s="1190" t="s">
        <v>7818</v>
      </c>
      <c r="AI26" s="1040"/>
      <c r="AJ26" s="1153"/>
      <c r="AK26" s="1090" t="s">
        <v>7819</v>
      </c>
      <c r="AL26" s="1089"/>
      <c r="AM26" s="1089"/>
      <c r="AN26" s="1089"/>
      <c r="AO26" s="1089"/>
      <c r="AP26" s="1089"/>
      <c r="AQ26" s="1089"/>
      <c r="AR26" s="1138" t="s">
        <v>7820</v>
      </c>
      <c r="AS26" s="1088" t="s">
        <v>7821</v>
      </c>
      <c r="AT26" s="1089"/>
      <c r="AU26" s="1089"/>
      <c r="AV26" s="1138" t="s">
        <v>6535</v>
      </c>
      <c r="AW26" s="1088" t="s">
        <v>2624</v>
      </c>
      <c r="AX26" s="1089"/>
      <c r="AY26" s="1088" t="s">
        <v>7822</v>
      </c>
      <c r="AZ26" s="1055"/>
      <c r="BA26" s="1164"/>
      <c r="BB26" s="1164"/>
      <c r="BC26" s="1164"/>
      <c r="BD26" s="1164"/>
      <c r="BE26" s="1125" t="s">
        <v>7823</v>
      </c>
      <c r="BF26" s="1055"/>
      <c r="BG26" s="1101"/>
      <c r="BH26" s="1101"/>
      <c r="BI26" s="1101"/>
      <c r="BJ26" s="1099"/>
      <c r="BK26" s="1101"/>
      <c r="BL26" s="1126" t="s">
        <v>7824</v>
      </c>
      <c r="BM26" s="1098" t="s">
        <v>7825</v>
      </c>
      <c r="BN26" s="1040"/>
      <c r="BO26" s="1104" t="s">
        <v>3989</v>
      </c>
      <c r="BP26" s="1141"/>
      <c r="BQ26" s="1103"/>
      <c r="BR26" s="1104" t="s">
        <v>7826</v>
      </c>
      <c r="BS26" s="1103"/>
      <c r="BT26" s="1142" t="s">
        <v>977</v>
      </c>
      <c r="BU26" s="1103"/>
      <c r="BV26" s="1104" t="s">
        <v>7827</v>
      </c>
      <c r="BW26" s="1104" t="s">
        <v>7828</v>
      </c>
      <c r="BX26" s="1040"/>
      <c r="BY26" s="1109"/>
      <c r="BZ26" s="1109"/>
      <c r="CA26" s="1109"/>
      <c r="CB26" s="1131"/>
      <c r="CC26" s="1109"/>
      <c r="CD26" s="1109"/>
      <c r="CE26" s="1130" t="s">
        <v>7829</v>
      </c>
      <c r="CF26" s="1109"/>
      <c r="CG26" s="1109"/>
      <c r="CH26" s="1109"/>
      <c r="CI26" s="1109"/>
      <c r="CJ26" s="1131"/>
      <c r="CK26" s="1131"/>
    </row>
    <row r="27">
      <c r="A27" s="1206" t="s">
        <v>6611</v>
      </c>
      <c r="B27" s="1034" t="s">
        <v>7830</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7831</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7832</v>
      </c>
      <c r="BF27" s="1055"/>
      <c r="BG27" s="1101"/>
      <c r="BH27" s="1101"/>
      <c r="BI27" s="1101"/>
      <c r="BJ27" s="1101"/>
      <c r="BK27" s="1101"/>
      <c r="BL27" s="1101"/>
      <c r="BM27" s="1100" t="s">
        <v>7833</v>
      </c>
      <c r="BN27" s="1050"/>
      <c r="BO27" s="1201" t="str">
        <f>HYPERLINK("https://youtu.be/oOY4TocVyJU","1:05.01")</f>
        <v>1:05.01</v>
      </c>
      <c r="BP27" s="1141"/>
      <c r="BQ27" s="1103"/>
      <c r="BR27" s="1104"/>
      <c r="BS27" s="1104"/>
      <c r="BT27" s="1103"/>
      <c r="BU27" s="1103"/>
      <c r="BV27" s="1103"/>
      <c r="BW27" s="1129" t="s">
        <v>7834</v>
      </c>
      <c r="BX27" s="1050"/>
      <c r="BY27" s="1109"/>
      <c r="BZ27" s="1109"/>
      <c r="CA27" s="1159"/>
      <c r="CB27" s="1212"/>
      <c r="CC27" s="1159"/>
      <c r="CD27" s="1109"/>
      <c r="CE27" s="1109"/>
      <c r="CF27" s="1109"/>
      <c r="CG27" s="1109"/>
      <c r="CH27" s="1109"/>
      <c r="CI27" s="1109"/>
      <c r="CJ27" s="1131"/>
      <c r="CK27" s="1131"/>
    </row>
    <row r="28">
      <c r="A28" s="1076" t="s">
        <v>4043</v>
      </c>
      <c r="B28" s="1034" t="s">
        <v>7835</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5985</v>
      </c>
      <c r="T28" s="1085" t="s">
        <v>622</v>
      </c>
      <c r="U28" s="1214" t="s">
        <v>7838</v>
      </c>
      <c r="V28" s="1081" t="s">
        <v>7839</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2735</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6591</v>
      </c>
      <c r="B29" s="1034" t="s">
        <v>7853</v>
      </c>
      <c r="C29" s="1030" t="s">
        <v>1262</v>
      </c>
      <c r="D29" s="1031" t="s">
        <v>1262</v>
      </c>
      <c r="E29" s="1032" t="s">
        <v>1262</v>
      </c>
      <c r="F29" s="1033" t="s">
        <v>439</v>
      </c>
      <c r="G29" s="1034" t="s">
        <v>1063</v>
      </c>
      <c r="H29" s="1176" t="s">
        <v>4214</v>
      </c>
      <c r="I29" s="1078" t="s">
        <v>7854</v>
      </c>
      <c r="J29" s="1078"/>
      <c r="K29" s="1078"/>
      <c r="L29" s="1133" t="s">
        <v>7855</v>
      </c>
      <c r="M29" s="1077"/>
      <c r="N29" s="1079" t="s">
        <v>7856</v>
      </c>
      <c r="O29" s="1077"/>
      <c r="P29" s="1040"/>
      <c r="Q29" s="1082"/>
      <c r="R29" s="1082"/>
      <c r="S29" s="1082"/>
      <c r="T29" s="1082"/>
      <c r="U29" s="1081" t="s">
        <v>416</v>
      </c>
      <c r="V29" s="1085" t="s">
        <v>7857</v>
      </c>
      <c r="W29" s="1040"/>
      <c r="X29" s="1118" t="s">
        <v>4901</v>
      </c>
      <c r="Y29" s="1086" t="s">
        <v>6127</v>
      </c>
      <c r="Z29" s="1118" t="s">
        <v>6046</v>
      </c>
      <c r="AA29" s="1189" t="s">
        <v>4593</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7869</v>
      </c>
      <c r="C30" s="1030" t="s">
        <v>547</v>
      </c>
      <c r="D30" s="1031" t="s">
        <v>1262</v>
      </c>
      <c r="E30" s="1032" t="s">
        <v>1262</v>
      </c>
      <c r="F30" s="1033" t="s">
        <v>547</v>
      </c>
      <c r="G30" s="1034" t="s">
        <v>7568</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4835</v>
      </c>
      <c r="AC31" s="1086" t="s">
        <v>309</v>
      </c>
      <c r="AD31" s="1136"/>
      <c r="AE31" s="1086" t="s">
        <v>2961</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7715</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7568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4435</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7660</v>
      </c>
      <c r="C4" s="1030" t="s">
        <v>334</v>
      </c>
      <c r="D4" s="1031" t="s">
        <v>440</v>
      </c>
      <c r="E4" s="1032" t="s">
        <v>3276</v>
      </c>
      <c r="F4" s="1033" t="s">
        <v>7568</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7686</v>
      </c>
      <c r="V4" s="1260" t="s">
        <v>8230</v>
      </c>
      <c r="W4" s="738" t="s">
        <v>1298</v>
      </c>
      <c r="X4" s="738" t="s">
        <v>1732</v>
      </c>
      <c r="Y4" s="738" t="s">
        <v>1591</v>
      </c>
      <c r="Z4" s="1260" t="s">
        <v>2933</v>
      </c>
      <c r="AA4" s="1255"/>
      <c r="AB4" s="1310" t="s">
        <v>8231</v>
      </c>
      <c r="AC4" s="738" t="s">
        <v>3397</v>
      </c>
      <c r="AD4" s="738" t="s">
        <v>4753</v>
      </c>
      <c r="AE4" s="1255"/>
      <c r="AF4" s="1265" t="s">
        <v>7932</v>
      </c>
      <c r="AG4" s="1224"/>
      <c r="AH4" s="1266" t="s">
        <v>8232</v>
      </c>
      <c r="AI4" s="1266" t="s">
        <v>5020</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4751</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7568</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4984</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4992</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4968</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5384</v>
      </c>
      <c r="BZ11" s="1224"/>
      <c r="CA11" s="1259"/>
      <c r="CB11" s="772" t="s">
        <v>1673</v>
      </c>
      <c r="CC11" s="1259"/>
      <c r="CD11" s="1259"/>
      <c r="CE11" s="1317"/>
      <c r="CF11" s="772" t="s">
        <v>8360</v>
      </c>
      <c r="CG11" s="1259"/>
      <c r="CH11" s="1328"/>
      <c r="CI11" s="1330" t="s">
        <v>8220</v>
      </c>
      <c r="CJ11" s="1316" t="s">
        <v>8408</v>
      </c>
      <c r="CK11" s="1316"/>
      <c r="CL11" s="1329" t="s">
        <v>7568</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4984</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4247</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4247</v>
      </c>
      <c r="AE14" s="1224"/>
      <c r="AF14" s="1224"/>
      <c r="AG14" s="1224"/>
      <c r="AH14" s="1268" t="s">
        <v>5356</v>
      </c>
      <c r="AI14" s="1259"/>
      <c r="AJ14" s="1259"/>
      <c r="AK14" s="1268" t="s">
        <v>4813</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4426</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4760</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2" t="s">
        <v>2191</v>
      </c>
      <c r="BZ18" s="1224"/>
      <c r="CA18" s="1259"/>
      <c r="CB18" s="772"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2" t="s">
        <v>8491</v>
      </c>
      <c r="CR18" s="1268" t="s">
        <v>3330</v>
      </c>
      <c r="CS18" s="772" t="s">
        <v>8492</v>
      </c>
      <c r="CT18" s="1259"/>
      <c r="CU18" s="1224"/>
    </row>
    <row r="19">
      <c r="A19" s="1359" t="s">
        <v>4780</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4156</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4890</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7640</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4299</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5049</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7819</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7575</v>
      </c>
      <c r="V2" s="1412" t="s">
        <v>3703</v>
      </c>
      <c r="W2" s="1414" t="s">
        <v>8699</v>
      </c>
      <c r="X2" s="1415" t="s">
        <v>8700</v>
      </c>
      <c r="Y2" s="1415" t="s">
        <v>5759</v>
      </c>
      <c r="Z2" s="1416" t="s">
        <v>8701</v>
      </c>
      <c r="AA2" s="1415" t="s">
        <v>5282</v>
      </c>
      <c r="AB2" s="1415" t="s">
        <v>8702</v>
      </c>
      <c r="AC2" s="1416" t="s">
        <v>4027</v>
      </c>
      <c r="AD2" s="1417" t="s">
        <v>8703</v>
      </c>
      <c r="AE2" s="1418" t="s">
        <v>4783</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4085</v>
      </c>
      <c r="W3" s="1435" t="s">
        <v>4134</v>
      </c>
      <c r="X3" s="1435" t="s">
        <v>7626</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2699</v>
      </c>
      <c r="AG4" s="1453" t="s">
        <v>4588</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4328</v>
      </c>
      <c r="L5" s="1463" t="s">
        <v>2309</v>
      </c>
      <c r="M5" s="1466" t="s">
        <v>6331</v>
      </c>
      <c r="N5" s="1467" t="s">
        <v>4001</v>
      </c>
      <c r="O5" s="1468" t="s">
        <v>8772</v>
      </c>
      <c r="P5" s="1469" t="s">
        <v>4172</v>
      </c>
      <c r="Q5" s="1467" t="s">
        <v>8697</v>
      </c>
      <c r="R5" s="1464" t="s">
        <v>8698</v>
      </c>
      <c r="S5" s="1467" t="s">
        <v>6845</v>
      </c>
      <c r="T5" s="1464" t="s">
        <v>3197</v>
      </c>
      <c r="U5" s="1467" t="s">
        <v>7575</v>
      </c>
      <c r="V5" s="1470" t="s">
        <v>3703</v>
      </c>
      <c r="W5" s="1255" t="s">
        <v>8773</v>
      </c>
      <c r="X5" s="1463" t="s">
        <v>4769</v>
      </c>
      <c r="Y5" s="1464" t="s">
        <v>5759</v>
      </c>
      <c r="Z5" s="1468" t="s">
        <v>5032</v>
      </c>
      <c r="AA5" s="1464" t="s">
        <v>5282</v>
      </c>
      <c r="AB5" s="1463" t="s">
        <v>3279</v>
      </c>
      <c r="AC5" s="1467" t="s">
        <v>4027</v>
      </c>
      <c r="AD5" s="1464" t="s">
        <v>8703</v>
      </c>
      <c r="AE5" s="1466" t="s">
        <v>4463</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7592</v>
      </c>
      <c r="AE6" s="1480" t="s">
        <v>4783</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4174</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7819</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4525</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7583</v>
      </c>
      <c r="L10" s="1483">
        <v>56.42</v>
      </c>
      <c r="M10" s="1483" t="s">
        <v>5189</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5107</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7407</v>
      </c>
      <c r="AL10" s="1483">
        <v>56.69</v>
      </c>
      <c r="AM10" s="1487" t="s">
        <v>8887</v>
      </c>
      <c r="AN10" s="1487" t="s">
        <v>4129</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7777</v>
      </c>
      <c r="I11" s="1478" t="s">
        <v>8645</v>
      </c>
      <c r="J11" s="1475" t="s">
        <v>8898</v>
      </c>
      <c r="K11" s="1478" t="s">
        <v>8899</v>
      </c>
      <c r="L11" s="1478" t="s">
        <v>3371</v>
      </c>
      <c r="M11" s="1480" t="s">
        <v>6231</v>
      </c>
      <c r="N11" s="1478" t="s">
        <v>8900</v>
      </c>
      <c r="O11" s="1478" t="s">
        <v>8901</v>
      </c>
      <c r="P11" s="1478" t="s">
        <v>6134</v>
      </c>
      <c r="Q11" s="1478" t="s">
        <v>4777</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4775</v>
      </c>
      <c r="AD11" s="1478" t="s">
        <v>5683</v>
      </c>
      <c r="AE11" s="1479">
        <v>47.81</v>
      </c>
      <c r="AF11" s="1478" t="s">
        <v>8908</v>
      </c>
      <c r="AG11" s="1478" t="s">
        <v>8909</v>
      </c>
      <c r="AH11" s="1478" t="s">
        <v>751</v>
      </c>
      <c r="AI11" s="1478" t="s">
        <v>940</v>
      </c>
      <c r="AJ11" s="1478" t="s">
        <v>8910</v>
      </c>
      <c r="AK11" s="1478" t="s">
        <v>8911</v>
      </c>
      <c r="AL11" s="1478" t="s">
        <v>8912</v>
      </c>
      <c r="AM11" s="1478" t="s">
        <v>4525</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4488</v>
      </c>
      <c r="M12" s="1476" t="s">
        <v>8500</v>
      </c>
      <c r="N12" s="1476" t="s">
        <v>2186</v>
      </c>
      <c r="O12" s="1476" t="s">
        <v>3319</v>
      </c>
      <c r="P12" s="1476" t="s">
        <v>8921</v>
      </c>
      <c r="Q12" s="1476" t="s">
        <v>8923</v>
      </c>
      <c r="R12" s="1476" t="s">
        <v>1231</v>
      </c>
      <c r="S12" s="1506" t="s">
        <v>8924</v>
      </c>
      <c r="T12" s="1476" t="s">
        <v>4855</v>
      </c>
      <c r="U12" s="1476" t="s">
        <v>8925</v>
      </c>
      <c r="V12" s="1476" t="s">
        <v>8926</v>
      </c>
      <c r="W12" s="1476" t="s">
        <v>8927</v>
      </c>
      <c r="X12" s="1476" t="s">
        <v>1053</v>
      </c>
      <c r="Y12" s="1476" t="s">
        <v>4349</v>
      </c>
      <c r="Z12" s="1476" t="s">
        <v>8928</v>
      </c>
      <c r="AA12" s="1476" t="s">
        <v>8929</v>
      </c>
      <c r="AB12" s="1476" t="s">
        <v>1844</v>
      </c>
      <c r="AC12" s="1476" t="s">
        <v>761</v>
      </c>
      <c r="AD12" s="1476" t="s">
        <v>8930</v>
      </c>
      <c r="AE12" s="1476" t="s">
        <v>6546</v>
      </c>
      <c r="AF12" s="1468" t="s">
        <v>8931</v>
      </c>
      <c r="AG12" s="1476" t="s">
        <v>8932</v>
      </c>
      <c r="AH12" s="1476" t="s">
        <v>4801</v>
      </c>
      <c r="AI12" s="1476" t="s">
        <v>3003</v>
      </c>
      <c r="AJ12" s="1476" t="s">
        <v>8933</v>
      </c>
      <c r="AK12" s="1476" t="s">
        <v>4176</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4359</v>
      </c>
      <c r="L13" s="1510" t="s">
        <v>4683</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4415</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4683</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4542</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4147</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7577</v>
      </c>
      <c r="AN14" s="1537" t="s">
        <v>8981</v>
      </c>
      <c r="AO14" s="1537" t="s">
        <v>8982</v>
      </c>
      <c r="AP14" s="1538" t="s">
        <v>4838</v>
      </c>
      <c r="AQ14" s="1537" t="s">
        <v>4724</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5016</v>
      </c>
      <c r="W16" s="1553" t="s">
        <v>4134</v>
      </c>
      <c r="X16" s="1553" t="s">
        <v>7626</v>
      </c>
      <c r="Y16" s="1550" t="s">
        <v>8726</v>
      </c>
      <c r="Z16" s="1550" t="s">
        <v>444</v>
      </c>
      <c r="AA16" s="1554" t="s">
        <v>5961</v>
      </c>
      <c r="AB16" s="772" t="s">
        <v>9017</v>
      </c>
      <c r="AC16" s="1555" t="s">
        <v>8727</v>
      </c>
      <c r="AD16" s="772" t="s">
        <v>9018</v>
      </c>
      <c r="AE16" s="1556" t="s">
        <v>6818</v>
      </c>
      <c r="AF16" s="1255" t="s">
        <v>9019</v>
      </c>
      <c r="AG16" s="1557" t="s">
        <v>4593</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4825</v>
      </c>
      <c r="F17" s="1306" t="s">
        <v>9024</v>
      </c>
      <c r="G17" s="1306" t="s">
        <v>9025</v>
      </c>
      <c r="H17" s="1306" t="s">
        <v>9026</v>
      </c>
      <c r="I17" s="1306" t="s">
        <v>5607</v>
      </c>
      <c r="J17" s="1306" t="s">
        <v>9027</v>
      </c>
      <c r="K17" s="772" t="s">
        <v>9028</v>
      </c>
      <c r="L17" s="1306" t="s">
        <v>9029</v>
      </c>
      <c r="M17" s="1306" t="s">
        <v>9030</v>
      </c>
      <c r="N17" s="1306" t="s">
        <v>2096</v>
      </c>
      <c r="O17" s="1306" t="s">
        <v>9031</v>
      </c>
      <c r="P17" s="772" t="s">
        <v>4463</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7619</v>
      </c>
      <c r="AE17" s="1306" t="s">
        <v>4936</v>
      </c>
      <c r="AF17" s="1306" t="s">
        <v>9036</v>
      </c>
      <c r="AG17" s="1306" t="s">
        <v>1538</v>
      </c>
      <c r="AH17" s="772" t="s">
        <v>9037</v>
      </c>
      <c r="AI17" s="1306" t="s">
        <v>8363</v>
      </c>
      <c r="AJ17" s="1306" t="s">
        <v>9038</v>
      </c>
      <c r="AK17" s="1306" t="s">
        <v>9039</v>
      </c>
      <c r="AL17" s="1306" t="s">
        <v>4407</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5034</v>
      </c>
      <c r="N18" s="1510" t="s">
        <v>9053</v>
      </c>
      <c r="O18" s="1566" t="s">
        <v>9054</v>
      </c>
      <c r="P18" s="772" t="s">
        <v>1074</v>
      </c>
      <c r="Q18" s="1512" t="s">
        <v>3448</v>
      </c>
      <c r="R18" s="1567" t="s">
        <v>6928</v>
      </c>
      <c r="S18" s="1567" t="s">
        <v>9055</v>
      </c>
      <c r="T18" s="1567" t="s">
        <v>9056</v>
      </c>
      <c r="U18" s="1567" t="s">
        <v>1833</v>
      </c>
      <c r="V18" s="1512" t="s">
        <v>4442</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7569</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4570</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4493</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4321</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7591</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4607</v>
      </c>
      <c r="R21" s="1512" t="s">
        <v>9123</v>
      </c>
      <c r="S21" s="1476" t="s">
        <v>4001</v>
      </c>
      <c r="T21" s="1476" t="s">
        <v>8905</v>
      </c>
      <c r="U21" s="1476" t="s">
        <v>9124</v>
      </c>
      <c r="V21" s="1476" t="s">
        <v>9125</v>
      </c>
      <c r="W21" s="1476" t="s">
        <v>9126</v>
      </c>
      <c r="X21" s="1476" t="s">
        <v>7944</v>
      </c>
      <c r="Y21" s="1476" t="s">
        <v>4365</v>
      </c>
      <c r="Z21" s="1476" t="s">
        <v>9127</v>
      </c>
      <c r="AA21" s="1476" t="s">
        <v>7944</v>
      </c>
      <c r="AB21" s="1476" t="s">
        <v>8900</v>
      </c>
      <c r="AC21" s="1476" t="s">
        <v>5590</v>
      </c>
      <c r="AD21" s="1476" t="s">
        <v>7984</v>
      </c>
      <c r="AE21" s="1476" t="s">
        <v>5899</v>
      </c>
      <c r="AF21" s="1476" t="s">
        <v>9128</v>
      </c>
      <c r="AG21" s="1476" t="s">
        <v>5039</v>
      </c>
      <c r="AH21" s="1476" t="s">
        <v>5191</v>
      </c>
      <c r="AI21" s="1476" t="s">
        <v>9129</v>
      </c>
      <c r="AJ21" s="1467" t="s">
        <v>8706</v>
      </c>
      <c r="AK21" s="1476" t="s">
        <v>2526</v>
      </c>
      <c r="AL21" s="1476" t="s">
        <v>9130</v>
      </c>
      <c r="AM21" s="1476" t="s">
        <v>8835</v>
      </c>
      <c r="AN21" s="1476" t="s">
        <v>558</v>
      </c>
      <c r="AO21" s="1476" t="s">
        <v>9131</v>
      </c>
      <c r="AP21" s="1476" t="s">
        <v>9132</v>
      </c>
      <c r="AQ21" s="1476" t="s">
        <v>4811</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4331</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7829</v>
      </c>
      <c r="T22" s="1476" t="s">
        <v>8468</v>
      </c>
      <c r="U22" s="1476" t="s">
        <v>9143</v>
      </c>
      <c r="V22" s="1476" t="s">
        <v>5011</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4599</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4955</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4085</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4995</v>
      </c>
      <c r="AI24" s="772" t="s">
        <v>3407</v>
      </c>
      <c r="AJ24" s="772" t="s">
        <v>9182</v>
      </c>
      <c r="AK24" s="772" t="s">
        <v>9183</v>
      </c>
      <c r="AL24" s="772" t="s">
        <v>9184</v>
      </c>
      <c r="AM24" s="772" t="s">
        <v>9185</v>
      </c>
      <c r="AN24" s="772" t="s">
        <v>4398</v>
      </c>
      <c r="AO24" s="772" t="s">
        <v>7520</v>
      </c>
      <c r="AP24" s="772" t="s">
        <v>9186</v>
      </c>
      <c r="AQ24" s="772" t="s">
        <v>9187</v>
      </c>
      <c r="AR24" s="772" t="s">
        <v>9188</v>
      </c>
      <c r="AS24" s="772" t="s">
        <v>4652</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4460</v>
      </c>
      <c r="Y26" s="1568" t="s">
        <v>8921</v>
      </c>
      <c r="Z26" s="1568" t="s">
        <v>9220</v>
      </c>
      <c r="AA26" s="1513" t="s">
        <v>8861</v>
      </c>
      <c r="AB26" s="1568" t="s">
        <v>7207</v>
      </c>
      <c r="AC26" s="1568" t="s">
        <v>7800</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5011</v>
      </c>
      <c r="W27" s="772" t="s">
        <v>7373</v>
      </c>
      <c r="X27" s="772" t="s">
        <v>6922</v>
      </c>
      <c r="Y27" s="772" t="s">
        <v>885</v>
      </c>
      <c r="Z27" s="772" t="s">
        <v>9242</v>
      </c>
      <c r="AA27" s="1476" t="s">
        <v>9243</v>
      </c>
      <c r="AB27" s="772" t="s">
        <v>7799</v>
      </c>
      <c r="AC27" s="1476" t="s">
        <v>9176</v>
      </c>
      <c r="AD27" s="772" t="s">
        <v>6284</v>
      </c>
      <c r="AE27" s="1476" t="s">
        <v>9244</v>
      </c>
      <c r="AF27" s="1476" t="s">
        <v>9245</v>
      </c>
      <c r="AG27" s="772" t="s">
        <v>2053</v>
      </c>
      <c r="AH27" s="772" t="s">
        <v>2600</v>
      </c>
      <c r="AI27" s="1476" t="s">
        <v>9246</v>
      </c>
      <c r="AJ27" s="772" t="s">
        <v>9247</v>
      </c>
      <c r="AK27" s="772" t="s">
        <v>8700</v>
      </c>
      <c r="AL27" s="772" t="s">
        <v>4599</v>
      </c>
      <c r="AM27" s="772" t="s">
        <v>9248</v>
      </c>
      <c r="AN27" s="772" t="s">
        <v>4599</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4134</v>
      </c>
      <c r="P28" s="1510" t="s">
        <v>4740</v>
      </c>
      <c r="Q28" s="1512" t="s">
        <v>9260</v>
      </c>
      <c r="R28" s="1512" t="s">
        <v>9261</v>
      </c>
      <c r="S28" s="1512" t="s">
        <v>550</v>
      </c>
      <c r="T28" s="1512" t="s">
        <v>9262</v>
      </c>
      <c r="U28" s="1512" t="s">
        <v>9263</v>
      </c>
      <c r="V28" s="1512" t="s">
        <v>9264</v>
      </c>
      <c r="W28" s="1513" t="s">
        <v>9265</v>
      </c>
      <c r="X28" s="1513" t="s">
        <v>4460</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4844</v>
      </c>
      <c r="K29" s="1510" t="s">
        <v>9193</v>
      </c>
      <c r="L29" s="1510" t="s">
        <v>2471</v>
      </c>
      <c r="M29" s="1510" t="s">
        <v>2042</v>
      </c>
      <c r="N29" s="1510" t="s">
        <v>4177</v>
      </c>
      <c r="O29" s="1510" t="s">
        <v>9283</v>
      </c>
      <c r="P29" s="1566" t="s">
        <v>761</v>
      </c>
      <c r="Q29" s="1512" t="s">
        <v>9284</v>
      </c>
      <c r="R29" s="1512" t="s">
        <v>3422</v>
      </c>
      <c r="S29" s="1512" t="s">
        <v>7758</v>
      </c>
      <c r="T29" s="1567" t="s">
        <v>8883</v>
      </c>
      <c r="U29" s="1512" t="s">
        <v>8833</v>
      </c>
      <c r="V29" s="1567" t="s">
        <v>4978</v>
      </c>
      <c r="W29" s="1568" t="s">
        <v>7555</v>
      </c>
      <c r="X29" s="1513" t="s">
        <v>2572</v>
      </c>
      <c r="Y29" s="1568" t="s">
        <v>9285</v>
      </c>
      <c r="Z29" s="1513" t="s">
        <v>9286</v>
      </c>
      <c r="AA29" s="1568" t="s">
        <v>9287</v>
      </c>
      <c r="AB29" s="772" t="s">
        <v>7631</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5090</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4357</v>
      </c>
      <c r="B30" s="1460" t="s">
        <v>8688</v>
      </c>
      <c r="C30" s="1591">
        <v>0.05043981481481481</v>
      </c>
      <c r="D30" s="772" t="s">
        <v>9295</v>
      </c>
      <c r="E30" s="1379" t="s">
        <v>7525</v>
      </c>
      <c r="F30" s="1379" t="s">
        <v>1583</v>
      </c>
      <c r="G30" s="1379" t="s">
        <v>9296</v>
      </c>
      <c r="H30" s="1379" t="s">
        <v>8874</v>
      </c>
      <c r="I30" s="1379" t="s">
        <v>840</v>
      </c>
      <c r="J30" s="1379" t="s">
        <v>4470</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4844</v>
      </c>
      <c r="AC30" s="1379" t="s">
        <v>7800</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4240</v>
      </c>
      <c r="F31" s="1509" t="s">
        <v>9315</v>
      </c>
      <c r="G31" s="1509" t="s">
        <v>9316</v>
      </c>
      <c r="H31" s="772" t="s">
        <v>9317</v>
      </c>
      <c r="I31" s="1086" t="s">
        <v>930</v>
      </c>
      <c r="J31" s="1510" t="s">
        <v>5806</v>
      </c>
      <c r="K31" s="1510" t="s">
        <v>8027</v>
      </c>
      <c r="L31" s="1510" t="s">
        <v>6488</v>
      </c>
      <c r="M31" s="1510" t="s">
        <v>5002</v>
      </c>
      <c r="N31" s="1510" t="s">
        <v>9318</v>
      </c>
      <c r="O31" s="1510" t="s">
        <v>9319</v>
      </c>
      <c r="P31" s="1510" t="s">
        <v>9062</v>
      </c>
      <c r="Q31" s="1512" t="s">
        <v>170</v>
      </c>
      <c r="R31" s="1512" t="s">
        <v>4792</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7607</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7607</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7800</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4584</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4130</v>
      </c>
      <c r="AC33" s="1513" t="s">
        <v>946</v>
      </c>
      <c r="AD33" s="1509" t="s">
        <v>3854</v>
      </c>
      <c r="AE33" s="1509" t="s">
        <v>5874</v>
      </c>
      <c r="AF33" s="1514" t="s">
        <v>9364</v>
      </c>
      <c r="AG33" s="1575" t="s">
        <v>4621</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4889</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4460</v>
      </c>
      <c r="AL34" s="1514" t="s">
        <v>5670</v>
      </c>
      <c r="AM34" s="1516" t="s">
        <v>2064</v>
      </c>
      <c r="AN34" s="1516" t="s">
        <v>4606</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4711</v>
      </c>
      <c r="X35" s="772" t="s">
        <v>9417</v>
      </c>
      <c r="Y35" s="772" t="s">
        <v>5107</v>
      </c>
      <c r="Z35" s="772" t="s">
        <v>9418</v>
      </c>
      <c r="AA35" s="772" t="s">
        <v>9419</v>
      </c>
      <c r="AB35" s="772" t="s">
        <v>9420</v>
      </c>
      <c r="AC35" s="772" t="s">
        <v>7800</v>
      </c>
      <c r="AD35" s="772" t="s">
        <v>9421</v>
      </c>
      <c r="AE35" s="772" t="s">
        <v>8859</v>
      </c>
      <c r="AF35" s="772" t="s">
        <v>9422</v>
      </c>
      <c r="AG35" s="772" t="s">
        <v>5103</v>
      </c>
      <c r="AH35" s="772" t="s">
        <v>4430</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4855</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7607</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4180</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5346</v>
      </c>
      <c r="AQ37" s="1379" t="s">
        <v>252</v>
      </c>
      <c r="AR37" s="1379" t="s">
        <v>4778</v>
      </c>
      <c r="AS37" s="1379" t="s">
        <v>9457</v>
      </c>
      <c r="AT37" s="1379" t="s">
        <v>9458</v>
      </c>
      <c r="AU37" s="1476" t="s">
        <v>9459</v>
      </c>
      <c r="AV37" s="1379" t="str">
        <f t="shared" si="1"/>
        <v>3:07</v>
      </c>
      <c r="AW37" s="1545" t="s">
        <v>9460</v>
      </c>
    </row>
    <row r="38" ht="15.75" customHeight="1">
      <c r="A38" s="1459" t="s">
        <v>4230</v>
      </c>
      <c r="B38" s="1460" t="s">
        <v>8688</v>
      </c>
      <c r="C38" s="1591">
        <v>0.05060185185185185</v>
      </c>
      <c r="D38" s="772" t="s">
        <v>9461</v>
      </c>
      <c r="E38" s="1565" t="s">
        <v>3282</v>
      </c>
      <c r="F38" s="1565" t="s">
        <v>6063</v>
      </c>
      <c r="G38" s="1565" t="s">
        <v>9462</v>
      </c>
      <c r="H38" s="1136" t="s">
        <v>9463</v>
      </c>
      <c r="I38" s="1136" t="s">
        <v>4766</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5065</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4356</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3038</v>
      </c>
      <c r="AI39" s="1476" t="s">
        <v>9494</v>
      </c>
      <c r="AJ39" s="1379" t="s">
        <v>8272</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8688</v>
      </c>
      <c r="C40" s="1461">
        <v>0.050625</v>
      </c>
      <c r="D40" s="1598"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7851</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4298</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7800</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4672</v>
      </c>
      <c r="AS42" s="1515" t="s">
        <v>4352</v>
      </c>
      <c r="AT42" s="1566" t="s">
        <v>9570</v>
      </c>
      <c r="AU42" s="1570" t="s">
        <v>9571</v>
      </c>
      <c r="AV42" s="1379" t="str">
        <f t="shared" si="1"/>
        <v>2:54</v>
      </c>
      <c r="AW42" s="1590"/>
    </row>
    <row r="43">
      <c r="A43" s="1505" t="s">
        <v>2788</v>
      </c>
      <c r="B43" s="1500" t="s">
        <v>8688</v>
      </c>
      <c r="C43" s="1461">
        <v>0.050826388888888886</v>
      </c>
      <c r="D43" s="1476" t="s">
        <v>9572</v>
      </c>
      <c r="E43" s="1476" t="s">
        <v>7571</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7800</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4627</v>
      </c>
      <c r="B44" s="1460" t="s">
        <v>8688</v>
      </c>
      <c r="C44" s="1591">
        <v>0.050868055555555555</v>
      </c>
      <c r="D44" s="772" t="s">
        <v>9593</v>
      </c>
      <c r="E44" s="1379" t="s">
        <v>7750</v>
      </c>
      <c r="F44" s="1379" t="s">
        <v>9594</v>
      </c>
      <c r="G44" s="1379" t="s">
        <v>9595</v>
      </c>
      <c r="H44" s="1379" t="s">
        <v>9431</v>
      </c>
      <c r="I44" s="1379" t="s">
        <v>1295</v>
      </c>
      <c r="J44" s="1379" t="s">
        <v>9550</v>
      </c>
      <c r="K44" s="1379" t="s">
        <v>9155</v>
      </c>
      <c r="L44" s="1379" t="s">
        <v>9037</v>
      </c>
      <c r="M44" s="1379" t="s">
        <v>5323</v>
      </c>
      <c r="N44" s="1379" t="s">
        <v>8231</v>
      </c>
      <c r="O44" s="1379" t="s">
        <v>9596</v>
      </c>
      <c r="P44" s="1379" t="s">
        <v>4265</v>
      </c>
      <c r="Q44" s="1379" t="s">
        <v>9597</v>
      </c>
      <c r="R44" s="1379" t="s">
        <v>7479</v>
      </c>
      <c r="S44" s="1379" t="s">
        <v>8964</v>
      </c>
      <c r="T44" s="1379" t="s">
        <v>4593</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7627</v>
      </c>
      <c r="AJ44" s="1379" t="s">
        <v>9605</v>
      </c>
      <c r="AK44" s="1379" t="s">
        <v>5351</v>
      </c>
      <c r="AL44" s="1379" t="s">
        <v>9606</v>
      </c>
      <c r="AM44" s="1379" t="s">
        <v>9607</v>
      </c>
      <c r="AN44" s="1379" t="s">
        <v>3326</v>
      </c>
      <c r="AO44" s="1379" t="s">
        <v>9140</v>
      </c>
      <c r="AP44" s="1379" t="s">
        <v>9608</v>
      </c>
      <c r="AQ44" s="1379" t="s">
        <v>9609</v>
      </c>
      <c r="AR44" s="1379" t="s">
        <v>9028</v>
      </c>
      <c r="AS44" s="1379" t="s">
        <v>5093</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7855</v>
      </c>
      <c r="U45" s="1602" t="s">
        <v>8753</v>
      </c>
      <c r="V45" s="1601" t="s">
        <v>4260</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4865</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7821</v>
      </c>
      <c r="R46" s="1512" t="s">
        <v>7548</v>
      </c>
      <c r="S46" s="1512" t="s">
        <v>6621</v>
      </c>
      <c r="T46" s="1512" t="s">
        <v>9632</v>
      </c>
      <c r="U46" s="1603" t="s">
        <v>8002</v>
      </c>
      <c r="V46" s="1512" t="s">
        <v>9633</v>
      </c>
      <c r="W46" s="1513" t="s">
        <v>6840</v>
      </c>
      <c r="X46" s="1513" t="s">
        <v>9634</v>
      </c>
      <c r="Y46" s="1513" t="s">
        <v>9635</v>
      </c>
      <c r="Z46" s="1513" t="s">
        <v>7758</v>
      </c>
      <c r="AA46" s="1513" t="s">
        <v>1871</v>
      </c>
      <c r="AB46" s="1513" t="s">
        <v>9636</v>
      </c>
      <c r="AC46" s="1513" t="s">
        <v>161</v>
      </c>
      <c r="AD46" s="1509" t="s">
        <v>9637</v>
      </c>
      <c r="AE46" s="1509" t="s">
        <v>5197</v>
      </c>
      <c r="AF46" s="1514" t="s">
        <v>9638</v>
      </c>
      <c r="AG46" s="1514" t="s">
        <v>5221</v>
      </c>
      <c r="AH46" s="1514" t="s">
        <v>4450</v>
      </c>
      <c r="AI46" s="1514" t="s">
        <v>9639</v>
      </c>
      <c r="AJ46" s="1558" t="s">
        <v>8732</v>
      </c>
      <c r="AK46" s="1514" t="s">
        <v>193</v>
      </c>
      <c r="AL46" s="1514" t="s">
        <v>5860</v>
      </c>
      <c r="AM46" s="1516" t="s">
        <v>4007</v>
      </c>
      <c r="AN46" s="1516" t="s">
        <v>3627</v>
      </c>
      <c r="AO46" s="1516" t="s">
        <v>2400</v>
      </c>
      <c r="AP46" s="1516" t="s">
        <v>9640</v>
      </c>
      <c r="AQ46" s="1516" t="s">
        <v>4281</v>
      </c>
      <c r="AR46" s="1516" t="s">
        <v>7811</v>
      </c>
      <c r="AS46" s="1516" t="s">
        <v>6518</v>
      </c>
      <c r="AT46" s="1510" t="s">
        <v>9641</v>
      </c>
      <c r="AU46" s="719" t="s">
        <v>9642</v>
      </c>
      <c r="AV46" s="1379" t="str">
        <f t="shared" si="1"/>
        <v>4:25</v>
      </c>
      <c r="AW46" s="1499"/>
    </row>
    <row r="47" ht="15.75" customHeight="1">
      <c r="A47" s="1459" t="s">
        <v>4480</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4394</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7792</v>
      </c>
      <c r="AA47" s="1513" t="s">
        <v>1026</v>
      </c>
      <c r="AB47" s="1513" t="s">
        <v>3843</v>
      </c>
      <c r="AC47" s="1568" t="s">
        <v>6783</v>
      </c>
      <c r="AD47" s="1509" t="s">
        <v>9654</v>
      </c>
      <c r="AE47" s="1565" t="s">
        <v>4924</v>
      </c>
      <c r="AF47" s="1514" t="s">
        <v>9655</v>
      </c>
      <c r="AG47" s="1514" t="s">
        <v>9656</v>
      </c>
      <c r="AH47" s="1514" t="s">
        <v>9657</v>
      </c>
      <c r="AI47" s="1514" t="s">
        <v>9087</v>
      </c>
      <c r="AJ47" s="1514" t="s">
        <v>9658</v>
      </c>
      <c r="AK47" s="1514" t="s">
        <v>9659</v>
      </c>
      <c r="AL47" s="1514" t="s">
        <v>4511</v>
      </c>
      <c r="AM47" s="1516" t="s">
        <v>9660</v>
      </c>
      <c r="AN47" s="1516" t="s">
        <v>3397</v>
      </c>
      <c r="AO47" s="1516" t="s">
        <v>9661</v>
      </c>
      <c r="AP47" s="1516" t="s">
        <v>9662</v>
      </c>
      <c r="AQ47" s="1516" t="s">
        <v>4281</v>
      </c>
      <c r="AR47" s="1516" t="s">
        <v>9663</v>
      </c>
      <c r="AS47" s="1516" t="s">
        <v>4533</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4638</v>
      </c>
      <c r="F48" s="1509" t="s">
        <v>9668</v>
      </c>
      <c r="G48" s="1509" t="s">
        <v>9669</v>
      </c>
      <c r="H48" s="772" t="s">
        <v>9670</v>
      </c>
      <c r="I48" s="1086" t="s">
        <v>5253</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5030</v>
      </c>
      <c r="AD48" s="1509" t="s">
        <v>9681</v>
      </c>
      <c r="AE48" s="1509" t="s">
        <v>8760</v>
      </c>
      <c r="AF48" s="1514" t="s">
        <v>8873</v>
      </c>
      <c r="AG48" s="1514" t="s">
        <v>274</v>
      </c>
      <c r="AH48" s="1514" t="s">
        <v>465</v>
      </c>
      <c r="AI48" s="1514" t="s">
        <v>9682</v>
      </c>
      <c r="AJ48" s="1514" t="s">
        <v>9683</v>
      </c>
      <c r="AK48" s="1514" t="s">
        <v>4133</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4499</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4945</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5044</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4493</v>
      </c>
      <c r="AC53" s="1379" t="s">
        <v>142</v>
      </c>
      <c r="AD53" s="1379" t="s">
        <v>9794</v>
      </c>
      <c r="AE53" s="1612" t="s">
        <v>8760</v>
      </c>
      <c r="AF53" s="1612" t="s">
        <v>2699</v>
      </c>
      <c r="AG53" s="1379" t="s">
        <v>4573</v>
      </c>
      <c r="AH53" s="1379" t="s">
        <v>9795</v>
      </c>
      <c r="AI53" s="1379" t="s">
        <v>9796</v>
      </c>
      <c r="AJ53" s="1379" t="s">
        <v>9797</v>
      </c>
      <c r="AK53" s="1379" t="s">
        <v>6046</v>
      </c>
      <c r="AL53" s="1379" t="s">
        <v>6271</v>
      </c>
      <c r="AM53" s="1612" t="s">
        <v>8764</v>
      </c>
      <c r="AN53" s="1476" t="s">
        <v>2471</v>
      </c>
      <c r="AO53" s="1379" t="s">
        <v>4921</v>
      </c>
      <c r="AP53" s="1379" t="s">
        <v>9798</v>
      </c>
      <c r="AQ53" s="1379" t="s">
        <v>9799</v>
      </c>
      <c r="AR53" s="1379" t="s">
        <v>7205</v>
      </c>
      <c r="AS53" s="1379" t="s">
        <v>4423</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4999</v>
      </c>
      <c r="K55" s="1510" t="s">
        <v>7407</v>
      </c>
      <c r="L55" s="1510" t="s">
        <v>4870</v>
      </c>
      <c r="M55" s="1510" t="s">
        <v>3536</v>
      </c>
      <c r="N55" s="1510" t="s">
        <v>2011</v>
      </c>
      <c r="O55" s="1510" t="s">
        <v>9830</v>
      </c>
      <c r="P55" s="1510" t="s">
        <v>4531</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4380</v>
      </c>
      <c r="Y56" s="1568" t="s">
        <v>6545</v>
      </c>
      <c r="Z56" s="1568" t="s">
        <v>7783</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4604</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7833</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4131</v>
      </c>
      <c r="AN57" s="1379" t="s">
        <v>5815</v>
      </c>
      <c r="AO57" s="1379" t="s">
        <v>6458</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4588</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4740</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4929</v>
      </c>
      <c r="H59" s="772" t="s">
        <v>9909</v>
      </c>
      <c r="I59" s="1578" t="s">
        <v>1295</v>
      </c>
      <c r="J59" s="1578" t="s">
        <v>9910</v>
      </c>
      <c r="K59" s="1578" t="s">
        <v>3571</v>
      </c>
      <c r="L59" s="1578" t="s">
        <v>4204</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4936</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4999</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5073</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4411</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5063</v>
      </c>
      <c r="Z61" s="1513" t="s">
        <v>9961</v>
      </c>
      <c r="AA61" s="1476" t="s">
        <v>9962</v>
      </c>
      <c r="AB61" s="1513" t="s">
        <v>9543</v>
      </c>
      <c r="AC61" s="1513" t="s">
        <v>840</v>
      </c>
      <c r="AD61" s="1509" t="s">
        <v>9963</v>
      </c>
      <c r="AE61" s="1509" t="s">
        <v>9237</v>
      </c>
      <c r="AF61" s="1622" t="s">
        <v>9964</v>
      </c>
      <c r="AG61" s="1514" t="s">
        <v>6813</v>
      </c>
      <c r="AH61" s="1514" t="s">
        <v>9939</v>
      </c>
      <c r="AI61" s="1514" t="s">
        <v>4103</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4711</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4690</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4831</v>
      </c>
      <c r="AS63" s="360" t="s">
        <v>3025</v>
      </c>
      <c r="AT63" s="360" t="s">
        <v>10006</v>
      </c>
      <c r="AU63" s="360" t="s">
        <v>10007</v>
      </c>
      <c r="AV63" s="1379" t="str">
        <f t="shared" si="1"/>
        <v>3:33</v>
      </c>
      <c r="AW63" s="1624"/>
    </row>
    <row r="64" ht="15.75" customHeight="1">
      <c r="A64" s="1459" t="s">
        <v>4209</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7783</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4442</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4627</v>
      </c>
      <c r="B66" s="1562" t="s">
        <v>8715</v>
      </c>
      <c r="C66" s="1591">
        <v>0.05170138888888889</v>
      </c>
      <c r="D66" s="772" t="s">
        <v>10050</v>
      </c>
      <c r="E66" s="360" t="s">
        <v>4246</v>
      </c>
      <c r="F66" s="360" t="s">
        <v>9598</v>
      </c>
      <c r="G66" s="360" t="s">
        <v>9504</v>
      </c>
      <c r="H66" s="360" t="s">
        <v>10051</v>
      </c>
      <c r="I66" s="360" t="s">
        <v>10052</v>
      </c>
      <c r="J66" s="360" t="s">
        <v>9613</v>
      </c>
      <c r="K66" s="360" t="s">
        <v>8951</v>
      </c>
      <c r="L66" s="360" t="s">
        <v>4030</v>
      </c>
      <c r="M66" s="360" t="s">
        <v>7711</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8715</v>
      </c>
      <c r="C67" s="1461">
        <v>0.05171296296296296</v>
      </c>
      <c r="D67" s="1598" t="s">
        <v>10068</v>
      </c>
      <c r="E67" s="1578" t="s">
        <v>10069</v>
      </c>
      <c r="F67" s="1578" t="s">
        <v>1474</v>
      </c>
      <c r="G67" s="1578" t="s">
        <v>10070</v>
      </c>
      <c r="H67" s="1578" t="s">
        <v>8977</v>
      </c>
      <c r="I67" s="1578" t="s">
        <v>10071</v>
      </c>
      <c r="J67" s="1578" t="s">
        <v>889</v>
      </c>
      <c r="K67" s="1578" t="s">
        <v>4855</v>
      </c>
      <c r="L67" s="1578" t="s">
        <v>1891</v>
      </c>
      <c r="M67" s="1626" t="s">
        <v>10072</v>
      </c>
      <c r="N67" s="1578" t="s">
        <v>10073</v>
      </c>
      <c r="O67" s="1578" t="s">
        <v>1789</v>
      </c>
      <c r="P67" s="1578" t="s">
        <v>5063</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7646</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7569</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8756</v>
      </c>
      <c r="AA69" s="1479" t="s">
        <v>971</v>
      </c>
      <c r="AB69" s="1478" t="s">
        <v>4359</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7854</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5020</v>
      </c>
      <c r="J70" s="1468" t="s">
        <v>9085</v>
      </c>
      <c r="K70" s="1468" t="s">
        <v>8725</v>
      </c>
      <c r="L70" s="1468" t="s">
        <v>10100</v>
      </c>
      <c r="M70" s="1468" t="s">
        <v>1459</v>
      </c>
      <c r="N70" s="1468" t="s">
        <v>9587</v>
      </c>
      <c r="O70" s="1468" t="s">
        <v>7619</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4717</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4823</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7728</v>
      </c>
      <c r="N72" s="360" t="s">
        <v>9181</v>
      </c>
      <c r="O72" s="360" t="s">
        <v>4456</v>
      </c>
      <c r="P72" s="360" t="s">
        <v>1533</v>
      </c>
      <c r="Q72" s="360" t="s">
        <v>10182</v>
      </c>
      <c r="R72" s="360" t="s">
        <v>2077</v>
      </c>
      <c r="S72" s="360" t="s">
        <v>4421</v>
      </c>
      <c r="T72" s="360" t="s">
        <v>10183</v>
      </c>
      <c r="U72" s="360" t="s">
        <v>9978</v>
      </c>
      <c r="V72" s="360" t="s">
        <v>6514</v>
      </c>
      <c r="W72" s="360" t="s">
        <v>4456</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4735</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7750</v>
      </c>
      <c r="F74" s="1578" t="s">
        <v>10216</v>
      </c>
      <c r="G74" s="1578" t="s">
        <v>10217</v>
      </c>
      <c r="H74" s="1578" t="s">
        <v>10218</v>
      </c>
      <c r="I74" s="1578" t="s">
        <v>2383</v>
      </c>
      <c r="J74" s="1578" t="s">
        <v>4229</v>
      </c>
      <c r="K74" s="1578" t="s">
        <v>9347</v>
      </c>
      <c r="L74" s="1578"/>
      <c r="M74" s="1578" t="s">
        <v>7394</v>
      </c>
      <c r="N74" s="1578" t="s">
        <v>4672</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7866</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7672</v>
      </c>
      <c r="I75" s="360" t="s">
        <v>9793</v>
      </c>
      <c r="J75" s="360" t="s">
        <v>10240</v>
      </c>
      <c r="K75" s="360" t="s">
        <v>10241</v>
      </c>
      <c r="L75" s="360" t="s">
        <v>3124</v>
      </c>
      <c r="M75" s="360" t="s">
        <v>10242</v>
      </c>
      <c r="N75" s="360" t="s">
        <v>9495</v>
      </c>
      <c r="O75" s="360" t="s">
        <v>10243</v>
      </c>
      <c r="P75" s="360" t="s">
        <v>2436</v>
      </c>
      <c r="Q75" s="360" t="s">
        <v>5081</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7632</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4460</v>
      </c>
      <c r="O76" s="360" t="s">
        <v>10262</v>
      </c>
      <c r="P76" s="360" t="s">
        <v>10263</v>
      </c>
      <c r="Q76" s="360" t="s">
        <v>4902</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4621</v>
      </c>
      <c r="AL76" s="360" t="s">
        <v>6112</v>
      </c>
      <c r="AM76" s="360" t="s">
        <v>1464</v>
      </c>
      <c r="AN76" s="360" t="s">
        <v>8854</v>
      </c>
      <c r="AO76" s="360" t="s">
        <v>9193</v>
      </c>
      <c r="AP76" s="360" t="s">
        <v>4667</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4853</v>
      </c>
      <c r="J78" s="360" t="s">
        <v>9290</v>
      </c>
      <c r="K78" s="360" t="s">
        <v>9943</v>
      </c>
      <c r="L78" s="360" t="s">
        <v>10303</v>
      </c>
      <c r="M78" s="360" t="s">
        <v>2715</v>
      </c>
      <c r="N78" s="360" t="s">
        <v>10304</v>
      </c>
      <c r="O78" s="360" t="s">
        <v>10305</v>
      </c>
      <c r="P78" s="360" t="s">
        <v>767</v>
      </c>
      <c r="Q78" s="360" t="s">
        <v>10306</v>
      </c>
      <c r="R78" s="360" t="s">
        <v>4920</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4236</v>
      </c>
      <c r="AE78" s="360" t="s">
        <v>142</v>
      </c>
      <c r="AF78" s="360" t="s">
        <v>10310</v>
      </c>
      <c r="AG78" s="360" t="s">
        <v>9749</v>
      </c>
      <c r="AH78" s="360" t="s">
        <v>7259</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7833</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4560</v>
      </c>
      <c r="AI79" s="1575" t="s">
        <v>10325</v>
      </c>
      <c r="AJ79" s="1575" t="s">
        <v>10326</v>
      </c>
      <c r="AK79" s="1575" t="s">
        <v>10327</v>
      </c>
      <c r="AL79" s="1575" t="s">
        <v>5083</v>
      </c>
      <c r="AM79" s="1575" t="s">
        <v>9984</v>
      </c>
      <c r="AN79" s="1575" t="s">
        <v>4298</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4421</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7669</v>
      </c>
      <c r="AE80" s="1578" t="s">
        <v>4924</v>
      </c>
      <c r="AF80" s="1255" t="s">
        <v>10345</v>
      </c>
      <c r="AG80" s="1578" t="s">
        <v>10346</v>
      </c>
      <c r="AH80" s="1578" t="s">
        <v>5038</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7697</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7696</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4450</v>
      </c>
      <c r="M82" s="360" t="s">
        <v>3284</v>
      </c>
      <c r="N82" s="360" t="s">
        <v>4841</v>
      </c>
      <c r="O82" s="360" t="s">
        <v>10377</v>
      </c>
      <c r="P82" s="360" t="s">
        <v>10378</v>
      </c>
      <c r="Q82" s="360" t="s">
        <v>4212</v>
      </c>
      <c r="R82" s="360" t="s">
        <v>9696</v>
      </c>
      <c r="S82" s="360" t="s">
        <v>9863</v>
      </c>
      <c r="T82" s="360" t="s">
        <v>5039</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4133</v>
      </c>
      <c r="L83" s="360" t="s">
        <v>4204</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4766</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7621</v>
      </c>
      <c r="AH84" s="772" t="s">
        <v>3759</v>
      </c>
      <c r="AI84" s="772" t="s">
        <v>10430</v>
      </c>
      <c r="AJ84" s="772" t="s">
        <v>10431</v>
      </c>
      <c r="AK84" s="772" t="s">
        <v>10432</v>
      </c>
      <c r="AL84" s="772" t="s">
        <v>4587</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7645</v>
      </c>
      <c r="G85" s="1578" t="s">
        <v>10440</v>
      </c>
      <c r="H85" s="1578" t="s">
        <v>10441</v>
      </c>
      <c r="I85" s="1578" t="s">
        <v>5587</v>
      </c>
      <c r="J85" s="772" t="s">
        <v>10442</v>
      </c>
      <c r="K85" s="1578" t="s">
        <v>10443</v>
      </c>
      <c r="L85" s="1578" t="s">
        <v>3759</v>
      </c>
      <c r="M85" s="1578" t="s">
        <v>7603</v>
      </c>
      <c r="N85" s="1578" t="s">
        <v>10444</v>
      </c>
      <c r="O85" s="1578" t="s">
        <v>10445</v>
      </c>
      <c r="P85" s="1578" t="s">
        <v>9793</v>
      </c>
      <c r="Q85" s="1578" t="s">
        <v>10446</v>
      </c>
      <c r="R85" s="1578" t="s">
        <v>5555</v>
      </c>
      <c r="S85" s="1578" t="s">
        <v>7638</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4147</v>
      </c>
      <c r="K86" s="360" t="s">
        <v>10160</v>
      </c>
      <c r="L86" s="360" t="s">
        <v>5302</v>
      </c>
      <c r="M86" s="360" t="s">
        <v>4132</v>
      </c>
      <c r="N86" s="360" t="s">
        <v>10463</v>
      </c>
      <c r="O86" s="360" t="s">
        <v>10464</v>
      </c>
      <c r="P86" s="360" t="s">
        <v>6339</v>
      </c>
      <c r="Q86" s="360" t="s">
        <v>10465</v>
      </c>
      <c r="R86" s="360" t="s">
        <v>10466</v>
      </c>
      <c r="S86" s="360" t="s">
        <v>8705</v>
      </c>
      <c r="T86" s="360" t="s">
        <v>2574</v>
      </c>
      <c r="U86" s="360" t="s">
        <v>499</v>
      </c>
      <c r="V86" s="360" t="s">
        <v>4081</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4570</v>
      </c>
      <c r="T87" s="360" t="s">
        <v>8909</v>
      </c>
      <c r="U87" s="360" t="s">
        <v>5467</v>
      </c>
      <c r="V87" s="360" t="s">
        <v>1151</v>
      </c>
      <c r="W87" s="360" t="s">
        <v>1835</v>
      </c>
      <c r="X87" s="360" t="s">
        <v>3347</v>
      </c>
      <c r="Y87" s="360" t="s">
        <v>660</v>
      </c>
      <c r="Z87" s="360" t="s">
        <v>10486</v>
      </c>
      <c r="AA87" s="1578" t="s">
        <v>7861</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4381</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4520</v>
      </c>
      <c r="AP88" s="772" t="s">
        <v>10520</v>
      </c>
      <c r="AQ88" s="772" t="s">
        <v>10521</v>
      </c>
      <c r="AR88" s="1578" t="s">
        <v>3758</v>
      </c>
      <c r="AS88" s="772" t="s">
        <v>10522</v>
      </c>
      <c r="AT88" s="772" t="s">
        <v>10523</v>
      </c>
      <c r="AU88" s="1578" t="s">
        <v>10437</v>
      </c>
      <c r="AV88" s="1379" t="str">
        <f t="shared" si="1"/>
        <v>3:53</v>
      </c>
      <c r="AW88" s="1621" t="s">
        <v>10524</v>
      </c>
    </row>
    <row r="89">
      <c r="A89" s="1505" t="s">
        <v>4780</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4457</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4662</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4839</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4447</v>
      </c>
      <c r="AR90" s="360" t="s">
        <v>1387</v>
      </c>
      <c r="AS90" s="360" t="s">
        <v>8921</v>
      </c>
      <c r="AT90" s="360" t="s">
        <v>4691</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7846</v>
      </c>
      <c r="X91" s="1578" t="s">
        <v>10573</v>
      </c>
      <c r="Y91" s="1578" t="s">
        <v>2123</v>
      </c>
      <c r="Z91" s="1578" t="s">
        <v>9872</v>
      </c>
      <c r="AA91" s="1578" t="s">
        <v>10574</v>
      </c>
      <c r="AB91" s="1578" t="s">
        <v>10575</v>
      </c>
      <c r="AC91" s="1578" t="s">
        <v>7800</v>
      </c>
      <c r="AD91" s="1578" t="s">
        <v>6037</v>
      </c>
      <c r="AE91" s="1578" t="s">
        <v>161</v>
      </c>
      <c r="AF91" s="1578" t="s">
        <v>10576</v>
      </c>
      <c r="AG91" s="1578" t="s">
        <v>10577</v>
      </c>
      <c r="AH91" s="1578" t="s">
        <v>4978</v>
      </c>
      <c r="AI91" s="1578" t="s">
        <v>7689</v>
      </c>
      <c r="AJ91" s="1578" t="s">
        <v>10578</v>
      </c>
      <c r="AK91" s="1578" t="s">
        <v>4831</v>
      </c>
      <c r="AL91" s="1578" t="s">
        <v>10579</v>
      </c>
      <c r="AM91" s="1578" t="s">
        <v>4842</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4262</v>
      </c>
      <c r="H92" s="360" t="s">
        <v>10587</v>
      </c>
      <c r="I92" s="360" t="s">
        <v>10528</v>
      </c>
      <c r="J92" s="360" t="s">
        <v>10588</v>
      </c>
      <c r="K92" s="360" t="s">
        <v>10589</v>
      </c>
      <c r="L92" s="360" t="s">
        <v>1440</v>
      </c>
      <c r="M92" s="360" t="s">
        <v>4541</v>
      </c>
      <c r="N92" s="360" t="s">
        <v>7597</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7577</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5039</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4447</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4980</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4535</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4917</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4842</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4878</v>
      </c>
      <c r="AJ97" s="360" t="s">
        <v>10724</v>
      </c>
      <c r="AK97" s="360" t="s">
        <v>10725</v>
      </c>
      <c r="AL97" s="360" t="s">
        <v>3927</v>
      </c>
      <c r="AM97" s="360" t="s">
        <v>4886</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7585</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4468</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4550</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0.05096064814814815</v>
      </c>
      <c r="D16" s="1716" t="s">
        <v>10899</v>
      </c>
      <c r="E16" s="1728" t="s">
        <v>10799</v>
      </c>
      <c r="F16" s="1728" t="s">
        <v>10800</v>
      </c>
      <c r="G16" s="1728" t="s">
        <v>10801</v>
      </c>
      <c r="H16" s="1728" t="s">
        <v>10802</v>
      </c>
      <c r="I16" s="1728" t="s">
        <v>10803</v>
      </c>
      <c r="J16" s="1728" t="s">
        <v>10804</v>
      </c>
      <c r="K16" s="1728" t="s">
        <v>10805</v>
      </c>
      <c r="L16" s="1729" t="s">
        <v>8737</v>
      </c>
      <c r="M16" s="1712">
        <v>0.0528125</v>
      </c>
      <c r="N16" s="1713" t="str">
        <f t="shared" si="1"/>
        <v>2:40</v>
      </c>
      <c r="O16" s="1517" t="s">
        <v>10825</v>
      </c>
    </row>
    <row r="17" ht="15.75" customHeight="1">
      <c r="A17" s="1730" t="s">
        <v>2667</v>
      </c>
      <c r="B17" s="1460" t="s">
        <v>8688</v>
      </c>
      <c r="C17" s="1731">
        <v>0.05103009259259259</v>
      </c>
      <c r="D17" s="1481" t="s">
        <v>10900</v>
      </c>
      <c r="E17" s="1726" t="s">
        <v>10406</v>
      </c>
      <c r="F17" s="1481" t="s">
        <v>10901</v>
      </c>
      <c r="G17" s="1481" t="s">
        <v>10902</v>
      </c>
      <c r="H17" s="1705" t="s">
        <v>10903</v>
      </c>
      <c r="I17" s="1481" t="s">
        <v>10904</v>
      </c>
      <c r="J17" s="1481" t="s">
        <v>10905</v>
      </c>
      <c r="K17" s="1481" t="s">
        <v>10906</v>
      </c>
      <c r="L17" s="1481" t="s">
        <v>10907</v>
      </c>
      <c r="M17" s="1712">
        <v>0.051909722222222225</v>
      </c>
      <c r="N17" s="1713" t="str">
        <f t="shared" si="1"/>
        <v>1:16</v>
      </c>
      <c r="O17" s="1517" t="s">
        <v>10825</v>
      </c>
    </row>
    <row r="18" ht="15.75" customHeight="1">
      <c r="A18" s="1641" t="s">
        <v>2265</v>
      </c>
      <c r="B18" s="1546" t="s">
        <v>8688</v>
      </c>
      <c r="C18" s="1709">
        <v>0.051145833333333335</v>
      </c>
      <c r="D18" s="769" t="s">
        <v>10908</v>
      </c>
      <c r="E18" s="1482" t="s">
        <v>10909</v>
      </c>
      <c r="F18" s="1481" t="s">
        <v>10910</v>
      </c>
      <c r="G18" s="1481" t="s">
        <v>10911</v>
      </c>
      <c r="H18" s="1481" t="s">
        <v>10912</v>
      </c>
      <c r="I18" s="1481" t="s">
        <v>10913</v>
      </c>
      <c r="J18" s="1481" t="s">
        <v>10914</v>
      </c>
      <c r="K18" s="1481" t="s">
        <v>10915</v>
      </c>
      <c r="L18" s="1481" t="s">
        <v>3105</v>
      </c>
      <c r="M18" s="1712">
        <v>0.05228009259259259</v>
      </c>
      <c r="N18" s="1713" t="str">
        <f t="shared" si="1"/>
        <v>1:38</v>
      </c>
      <c r="O18" s="1517" t="s">
        <v>10916</v>
      </c>
    </row>
    <row r="19" ht="15.75" customHeight="1">
      <c r="A19" s="1708" t="s">
        <v>1420</v>
      </c>
      <c r="B19" s="1460" t="s">
        <v>8688</v>
      </c>
      <c r="C19" s="1709">
        <v>0.05122685185185185</v>
      </c>
      <c r="D19" s="1481" t="s">
        <v>10917</v>
      </c>
      <c r="E19" s="1726" t="s">
        <v>8744</v>
      </c>
      <c r="F19" s="1481" t="s">
        <v>10918</v>
      </c>
      <c r="G19" s="1481" t="s">
        <v>10919</v>
      </c>
      <c r="H19" s="1481" t="s">
        <v>10793</v>
      </c>
      <c r="I19" s="1481" t="s">
        <v>10920</v>
      </c>
      <c r="J19" s="1481" t="s">
        <v>10921</v>
      </c>
      <c r="K19" s="1481" t="s">
        <v>10922</v>
      </c>
      <c r="L19" s="1481" t="s">
        <v>10923</v>
      </c>
      <c r="M19" s="1712">
        <v>0.052037037037037034</v>
      </c>
      <c r="N19" s="1713" t="str">
        <f t="shared" si="1"/>
        <v>1:10</v>
      </c>
      <c r="O19" s="1517" t="s">
        <v>10825</v>
      </c>
    </row>
    <row r="20" ht="15.75" customHeight="1">
      <c r="A20" s="1641" t="s">
        <v>1729</v>
      </c>
      <c r="B20" s="1546" t="s">
        <v>8688</v>
      </c>
      <c r="C20" s="1709">
        <v>0.05122685185185185</v>
      </c>
      <c r="D20" s="1716" t="s">
        <v>10924</v>
      </c>
      <c r="E20" s="1482" t="s">
        <v>10925</v>
      </c>
      <c r="F20" s="1481" t="s">
        <v>10926</v>
      </c>
      <c r="G20" s="1481" t="s">
        <v>10927</v>
      </c>
      <c r="H20" s="1481" t="s">
        <v>10928</v>
      </c>
      <c r="I20" s="1481" t="s">
        <v>10929</v>
      </c>
      <c r="J20" s="1481" t="s">
        <v>10930</v>
      </c>
      <c r="K20" s="1481" t="s">
        <v>10931</v>
      </c>
      <c r="L20" s="1481" t="s">
        <v>6059</v>
      </c>
      <c r="M20" s="1712">
        <v>0.05224537037037037</v>
      </c>
      <c r="N20" s="1713" t="str">
        <f t="shared" si="1"/>
        <v>1:28</v>
      </c>
      <c r="O20" s="1517" t="s">
        <v>10932</v>
      </c>
    </row>
    <row r="21" ht="15.75" customHeight="1">
      <c r="A21" s="1641" t="s">
        <v>6585</v>
      </c>
      <c r="B21" s="1546" t="s">
        <v>8688</v>
      </c>
      <c r="C21" s="1709">
        <v>0.05133101851851852</v>
      </c>
      <c r="D21" s="1481" t="s">
        <v>10933</v>
      </c>
      <c r="E21" s="1482" t="s">
        <v>10934</v>
      </c>
      <c r="F21" s="1481" t="s">
        <v>10935</v>
      </c>
      <c r="G21" s="1484" t="s">
        <v>10936</v>
      </c>
      <c r="H21" s="1484" t="s">
        <v>10937</v>
      </c>
      <c r="I21" s="1481" t="s">
        <v>10938</v>
      </c>
      <c r="J21" s="1481" t="s">
        <v>10939</v>
      </c>
      <c r="K21" s="1481" t="s">
        <v>10940</v>
      </c>
      <c r="L21" s="1481" t="s">
        <v>10941</v>
      </c>
      <c r="M21" s="1712">
        <v>0.05197916666666667</v>
      </c>
      <c r="N21" s="1713" t="str">
        <f t="shared" si="1"/>
        <v>0:56</v>
      </c>
      <c r="O21" s="1517" t="s">
        <v>10942</v>
      </c>
    </row>
    <row r="22" ht="15.75" customHeight="1">
      <c r="A22" s="1655" t="s">
        <v>9136</v>
      </c>
      <c r="B22" s="1460" t="s">
        <v>8688</v>
      </c>
      <c r="C22" s="1714">
        <v>0.05144675925925926</v>
      </c>
      <c r="D22" s="1481" t="s">
        <v>10943</v>
      </c>
      <c r="E22" s="1726" t="s">
        <v>10944</v>
      </c>
      <c r="F22" s="1481" t="s">
        <v>10945</v>
      </c>
      <c r="G22" s="1481" t="s">
        <v>10946</v>
      </c>
      <c r="H22" s="1481" t="s">
        <v>10947</v>
      </c>
      <c r="I22" s="1481" t="s">
        <v>10948</v>
      </c>
      <c r="J22" s="1481" t="s">
        <v>10949</v>
      </c>
      <c r="K22" s="1481" t="s">
        <v>10950</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10951</v>
      </c>
      <c r="G23" s="1482" t="s">
        <v>10952</v>
      </c>
      <c r="H23" s="1482" t="s">
        <v>10953</v>
      </c>
      <c r="I23" s="1481" t="s">
        <v>10954</v>
      </c>
      <c r="J23" s="769" t="s">
        <v>10955</v>
      </c>
      <c r="K23" s="1728" t="s">
        <v>10956</v>
      </c>
      <c r="L23" s="769" t="s">
        <v>9293</v>
      </c>
      <c r="M23" s="1732">
        <v>0.05236111111111111</v>
      </c>
      <c r="N23" s="1713" t="str">
        <f t="shared" si="1"/>
        <v>1:17</v>
      </c>
      <c r="O23" s="1517" t="s">
        <v>10825</v>
      </c>
    </row>
    <row r="24" ht="15.75" customHeight="1">
      <c r="A24" s="1708" t="s">
        <v>902</v>
      </c>
      <c r="B24" s="1460" t="s">
        <v>8688</v>
      </c>
      <c r="C24" s="1714">
        <v>0.051550925925925924</v>
      </c>
      <c r="D24" s="1481" t="s">
        <v>10957</v>
      </c>
      <c r="E24" s="1726" t="s">
        <v>10223</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10965</v>
      </c>
    </row>
    <row r="26" ht="15.75" customHeight="1">
      <c r="A26" s="1202" t="s">
        <v>2788</v>
      </c>
      <c r="B26" s="1546" t="s">
        <v>8688</v>
      </c>
      <c r="C26" s="1714">
        <v>0.051706365740740744</v>
      </c>
      <c r="D26" s="769" t="s">
        <v>10966</v>
      </c>
      <c r="E26" s="1482" t="s">
        <v>10967</v>
      </c>
      <c r="F26" s="1481" t="s">
        <v>10968</v>
      </c>
      <c r="G26" s="1481" t="s">
        <v>10969</v>
      </c>
      <c r="H26" s="1481" t="s">
        <v>10970</v>
      </c>
      <c r="I26" s="1481" t="s">
        <v>10971</v>
      </c>
      <c r="J26" s="1481" t="s">
        <v>10972</v>
      </c>
      <c r="K26" s="1481" t="s">
        <v>10973</v>
      </c>
      <c r="L26" s="1481" t="s">
        <v>9591</v>
      </c>
      <c r="M26" s="1712">
        <v>0.0525</v>
      </c>
      <c r="N26" s="1712" t="str">
        <f t="shared" si="1"/>
        <v>1:09</v>
      </c>
      <c r="O26" s="1517"/>
    </row>
    <row r="27" ht="15.75" customHeight="1">
      <c r="A27" s="1737" t="s">
        <v>2103</v>
      </c>
      <c r="B27" s="1599" t="s">
        <v>8688</v>
      </c>
      <c r="C27" s="1714">
        <v>0.05171296296296296</v>
      </c>
      <c r="D27" s="1738" t="s">
        <v>10974</v>
      </c>
      <c r="E27" s="1738" t="s">
        <v>10975</v>
      </c>
      <c r="F27" s="1738" t="s">
        <v>10976</v>
      </c>
      <c r="G27" s="1738" t="s">
        <v>10977</v>
      </c>
      <c r="H27" s="769" t="s">
        <v>10978</v>
      </c>
      <c r="I27" s="1738" t="s">
        <v>10979</v>
      </c>
      <c r="J27" s="769" t="s">
        <v>10980</v>
      </c>
      <c r="K27" s="1738" t="s">
        <v>10981</v>
      </c>
      <c r="L27" s="769" t="s">
        <v>8187</v>
      </c>
      <c r="M27" s="1712">
        <v>0.054375</v>
      </c>
      <c r="N27" s="1713" t="str">
        <f t="shared" si="1"/>
        <v>3:50</v>
      </c>
      <c r="O27" s="1517" t="s">
        <v>10982</v>
      </c>
    </row>
    <row r="28" ht="15.75" customHeight="1">
      <c r="A28" s="1641" t="s">
        <v>3080</v>
      </c>
      <c r="B28" s="1546" t="s">
        <v>8688</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8740</v>
      </c>
      <c r="C29" s="1714">
        <v>0.052088194444444444</v>
      </c>
      <c r="D29" s="769" t="s">
        <v>10992</v>
      </c>
      <c r="E29" s="1482" t="s">
        <v>10993</v>
      </c>
      <c r="F29" s="1481" t="s">
        <v>10994</v>
      </c>
      <c r="G29" s="1481" t="s">
        <v>10995</v>
      </c>
      <c r="H29" s="1481" t="s">
        <v>10996</v>
      </c>
      <c r="I29" s="1481" t="s">
        <v>10997</v>
      </c>
      <c r="J29" s="1481" t="s">
        <v>10998</v>
      </c>
      <c r="K29" s="1481" t="s">
        <v>10999</v>
      </c>
      <c r="L29" s="1481" t="s">
        <v>9905</v>
      </c>
      <c r="M29" s="1712">
        <v>0.053043981481481484</v>
      </c>
      <c r="N29" s="1713" t="str">
        <f t="shared" si="1"/>
        <v>1:23</v>
      </c>
      <c r="O29" s="1517" t="s">
        <v>10825</v>
      </c>
    </row>
    <row r="30" ht="15.75" customHeight="1">
      <c r="A30" s="1202" t="s">
        <v>2540</v>
      </c>
      <c r="B30" s="1546" t="s">
        <v>8715</v>
      </c>
      <c r="C30" s="1714">
        <v>0.05215277777777778</v>
      </c>
      <c r="D30" s="1481" t="s">
        <v>11000</v>
      </c>
      <c r="E30" s="1481" t="s">
        <v>5984</v>
      </c>
      <c r="F30" s="1481" t="s">
        <v>11001</v>
      </c>
      <c r="G30" s="1481" t="s">
        <v>11002</v>
      </c>
      <c r="H30" s="1481" t="s">
        <v>11003</v>
      </c>
      <c r="I30" s="1481" t="s">
        <v>10876</v>
      </c>
      <c r="J30" s="1481" t="s">
        <v>11004</v>
      </c>
      <c r="K30" s="1481" t="s">
        <v>11005</v>
      </c>
      <c r="L30" s="1481" t="s">
        <v>9641</v>
      </c>
      <c r="M30" s="1712">
        <v>0.05399305555555556</v>
      </c>
      <c r="N30" s="1713" t="str">
        <f t="shared" si="1"/>
        <v>2:39</v>
      </c>
      <c r="O30" s="1517" t="s">
        <v>11006</v>
      </c>
    </row>
    <row r="31" ht="15.75" customHeight="1">
      <c r="A31" s="1641" t="s">
        <v>2975</v>
      </c>
      <c r="B31" s="1546" t="s">
        <v>8688</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8715</v>
      </c>
      <c r="C32" s="1714">
        <v>0.05224537037037037</v>
      </c>
      <c r="D32" s="1481" t="s">
        <v>11017</v>
      </c>
      <c r="E32" s="1739" t="s">
        <v>11018</v>
      </c>
      <c r="F32" s="1481" t="s">
        <v>11019</v>
      </c>
      <c r="G32" s="1481" t="s">
        <v>11020</v>
      </c>
      <c r="H32" s="1481" t="s">
        <v>11021</v>
      </c>
      <c r="I32" s="1481" t="s">
        <v>11022</v>
      </c>
      <c r="J32" s="1481" t="s">
        <v>11023</v>
      </c>
      <c r="K32" s="1484" t="s">
        <v>11024</v>
      </c>
      <c r="L32" s="1481" t="s">
        <v>11025</v>
      </c>
      <c r="M32" s="1712">
        <v>0.053043981481481484</v>
      </c>
      <c r="N32" s="1713" t="str">
        <f t="shared" si="1"/>
        <v>1:09</v>
      </c>
      <c r="O32" s="1517" t="s">
        <v>11026</v>
      </c>
    </row>
    <row r="33" ht="15.75" customHeight="1">
      <c r="A33" s="1641" t="s">
        <v>3080</v>
      </c>
      <c r="B33" s="1607" t="s">
        <v>8715</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10825</v>
      </c>
    </row>
    <row r="34" ht="15.75" customHeight="1">
      <c r="A34" s="1202" t="s">
        <v>3982</v>
      </c>
      <c r="B34" s="1546" t="s">
        <v>8688</v>
      </c>
      <c r="C34" s="1714">
        <v>0.05238425925925926</v>
      </c>
      <c r="D34" s="1716" t="s">
        <v>11035</v>
      </c>
      <c r="E34" s="1482" t="s">
        <v>11008</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8688</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8688</v>
      </c>
      <c r="C36" s="1709">
        <v>0.05268518518518518</v>
      </c>
      <c r="D36" s="769" t="s">
        <v>11052</v>
      </c>
      <c r="E36" s="1482" t="s">
        <v>11053</v>
      </c>
      <c r="F36" s="1481" t="s">
        <v>11054</v>
      </c>
      <c r="G36" s="1481" t="s">
        <v>11055</v>
      </c>
      <c r="H36" s="1481" t="s">
        <v>11056</v>
      </c>
      <c r="I36" s="1481" t="s">
        <v>8010</v>
      </c>
      <c r="J36" s="1481" t="s">
        <v>11057</v>
      </c>
      <c r="K36" s="1481" t="s">
        <v>11058</v>
      </c>
      <c r="L36" s="1481" t="s">
        <v>9967</v>
      </c>
      <c r="M36" s="1712">
        <v>0.05331018518518518</v>
      </c>
      <c r="N36" s="1713" t="str">
        <f t="shared" si="1"/>
        <v>0:54</v>
      </c>
      <c r="O36" s="1517" t="s">
        <v>11059</v>
      </c>
    </row>
    <row r="37" ht="15.75" customHeight="1">
      <c r="A37" s="1641" t="s">
        <v>3678</v>
      </c>
      <c r="B37" s="1722" t="s">
        <v>8688</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10825</v>
      </c>
    </row>
    <row r="38">
      <c r="A38" s="1741" t="s">
        <v>3469</v>
      </c>
      <c r="B38" s="1722" t="s">
        <v>8688</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10825</v>
      </c>
    </row>
    <row r="39" ht="15.75" customHeight="1">
      <c r="A39" s="1202" t="s">
        <v>986</v>
      </c>
      <c r="B39" s="1687" t="s">
        <v>8715</v>
      </c>
      <c r="C39" s="1714">
        <v>0.05378472222222222</v>
      </c>
      <c r="D39" s="769" t="s">
        <v>11078</v>
      </c>
      <c r="E39" s="1482" t="s">
        <v>11079</v>
      </c>
      <c r="F39" s="1481" t="s">
        <v>11080</v>
      </c>
      <c r="G39" s="1481" t="s">
        <v>11081</v>
      </c>
      <c r="H39" s="1481" t="s">
        <v>11082</v>
      </c>
      <c r="I39" s="1481" t="s">
        <v>8298</v>
      </c>
      <c r="J39" s="1481" t="s">
        <v>11083</v>
      </c>
      <c r="K39" s="1481" t="s">
        <v>11084</v>
      </c>
      <c r="L39" s="1481" t="s">
        <v>9689</v>
      </c>
      <c r="M39" s="1712">
        <v>0.054560185185185184</v>
      </c>
      <c r="N39" s="1713" t="str">
        <f t="shared" si="1"/>
        <v>1:07</v>
      </c>
      <c r="O39" s="1517"/>
    </row>
    <row r="40" ht="15.75" customHeight="1">
      <c r="A40" s="1202" t="s">
        <v>4917</v>
      </c>
      <c r="B40" s="1607" t="s">
        <v>8715</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10825</v>
      </c>
    </row>
    <row r="41" ht="15.75" customHeight="1">
      <c r="A41" s="1202" t="s">
        <v>6522</v>
      </c>
      <c r="B41" s="1642" t="s">
        <v>10732</v>
      </c>
      <c r="C41" s="1742">
        <v>0.06118055555555556</v>
      </c>
      <c r="D41" s="1650" t="s">
        <v>11093</v>
      </c>
      <c r="E41" s="1743" t="s">
        <v>8612</v>
      </c>
      <c r="F41" s="1743" t="s">
        <v>11094</v>
      </c>
      <c r="G41" s="1743" t="s">
        <v>11095</v>
      </c>
      <c r="H41" s="1743" t="s">
        <v>11096</v>
      </c>
      <c r="I41" s="1743" t="s">
        <v>8290</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11102</v>
      </c>
      <c r="E2" s="1677" t="s">
        <v>11103</v>
      </c>
      <c r="F2" s="1777" t="s">
        <v>11104</v>
      </c>
      <c r="G2" s="1679" t="s">
        <v>11105</v>
      </c>
      <c r="H2" s="1675" t="s">
        <v>11106</v>
      </c>
      <c r="I2" s="1778" t="s">
        <v>11107</v>
      </c>
      <c r="J2" s="1682" t="s">
        <v>11108</v>
      </c>
      <c r="K2" s="1779" t="s">
        <v>8713</v>
      </c>
      <c r="L2" s="1780"/>
    </row>
    <row r="3" ht="15.75" customHeight="1">
      <c r="A3" s="1686" t="s">
        <v>8714</v>
      </c>
      <c r="B3" s="1687" t="s">
        <v>8715</v>
      </c>
      <c r="C3" s="1430" t="s">
        <v>11000</v>
      </c>
      <c r="D3" s="1438" t="s">
        <v>11109</v>
      </c>
      <c r="E3" s="1432" t="s">
        <v>11110</v>
      </c>
      <c r="F3" s="1433" t="s">
        <v>11111</v>
      </c>
      <c r="G3" s="1435" t="s">
        <v>11112</v>
      </c>
      <c r="H3" s="1430" t="s">
        <v>11113</v>
      </c>
      <c r="I3" s="1437" t="s">
        <v>11114</v>
      </c>
      <c r="J3" s="1440" t="s">
        <v>11115</v>
      </c>
      <c r="K3" s="1688">
        <v>0.053043981481481484</v>
      </c>
      <c r="L3" s="1781"/>
    </row>
    <row r="4" ht="15.75" customHeight="1">
      <c r="A4" s="1691" t="s">
        <v>8739</v>
      </c>
      <c r="B4" s="1692" t="s">
        <v>8740</v>
      </c>
      <c r="C4" s="1694" t="s">
        <v>10992</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8688</v>
      </c>
      <c r="C5" s="1704" t="s">
        <v>10790</v>
      </c>
      <c r="D5" s="1704" t="s">
        <v>11102</v>
      </c>
      <c r="E5" s="1704" t="s">
        <v>11103</v>
      </c>
      <c r="F5" s="1704" t="s">
        <v>11104</v>
      </c>
      <c r="G5" s="1783" t="s">
        <v>11105</v>
      </c>
      <c r="H5" s="1783" t="s">
        <v>11106</v>
      </c>
      <c r="I5" s="1783" t="s">
        <v>11107</v>
      </c>
      <c r="J5" s="1783" t="s">
        <v>11108</v>
      </c>
      <c r="K5" s="1784" t="s">
        <v>8713</v>
      </c>
      <c r="L5" s="1517" t="s">
        <v>11123</v>
      </c>
    </row>
    <row r="6" ht="15.75" customHeight="1">
      <c r="A6" s="1655" t="s">
        <v>1814</v>
      </c>
      <c r="B6" s="1785" t="s">
        <v>8688</v>
      </c>
      <c r="C6" s="1786" t="s">
        <v>10826</v>
      </c>
      <c r="D6" s="1787" t="s">
        <v>11124</v>
      </c>
      <c r="E6" s="1788" t="s">
        <v>11125</v>
      </c>
      <c r="F6" s="1789" t="s">
        <v>11126</v>
      </c>
      <c r="G6" s="1790" t="s">
        <v>11127</v>
      </c>
      <c r="H6" s="1791" t="s">
        <v>11128</v>
      </c>
      <c r="I6" s="1792" t="s">
        <v>11129</v>
      </c>
      <c r="J6" s="1793" t="s">
        <v>11130</v>
      </c>
      <c r="K6" s="1481" t="s">
        <v>8844</v>
      </c>
      <c r="L6" s="1794" t="s">
        <v>11131</v>
      </c>
    </row>
    <row r="7" ht="15.75" customHeight="1">
      <c r="A7" s="1795" t="s">
        <v>6537</v>
      </c>
      <c r="B7" s="1546" t="s">
        <v>8688</v>
      </c>
      <c r="C7" s="1632" t="s">
        <v>10834</v>
      </c>
      <c r="D7" s="1481" t="s">
        <v>11132</v>
      </c>
      <c r="E7" s="1481" t="s">
        <v>11133</v>
      </c>
      <c r="F7" s="1481" t="s">
        <v>11134</v>
      </c>
      <c r="G7" s="1796" t="s">
        <v>11135</v>
      </c>
      <c r="H7" s="1796" t="s">
        <v>11136</v>
      </c>
      <c r="I7" s="1796" t="s">
        <v>11137</v>
      </c>
      <c r="J7" s="1796" t="s">
        <v>11138</v>
      </c>
      <c r="K7" s="1481" t="s">
        <v>8892</v>
      </c>
      <c r="L7" s="1517"/>
    </row>
    <row r="8" ht="15.75" customHeight="1">
      <c r="A8" s="1708" t="s">
        <v>436</v>
      </c>
      <c r="B8" s="1460" t="s">
        <v>8688</v>
      </c>
      <c r="C8" s="1632" t="s">
        <v>10819</v>
      </c>
      <c r="D8" s="1481" t="s">
        <v>11139</v>
      </c>
      <c r="E8" s="1481" t="s">
        <v>11140</v>
      </c>
      <c r="F8" s="1481" t="s">
        <v>11141</v>
      </c>
      <c r="G8" s="1071" t="s">
        <v>11142</v>
      </c>
      <c r="H8" s="1786" t="s">
        <v>11143</v>
      </c>
      <c r="I8" s="1792" t="s">
        <v>11144</v>
      </c>
      <c r="J8" s="1793" t="s">
        <v>11145</v>
      </c>
      <c r="K8" s="1481" t="s">
        <v>8800</v>
      </c>
      <c r="L8" s="1517"/>
    </row>
    <row r="9" ht="15.75" customHeight="1">
      <c r="A9" s="1655" t="s">
        <v>6596</v>
      </c>
      <c r="B9" s="1460" t="s">
        <v>8688</v>
      </c>
      <c r="C9" s="1481" t="s">
        <v>11146</v>
      </c>
      <c r="D9" s="1481" t="s">
        <v>11147</v>
      </c>
      <c r="E9" s="1481" t="s">
        <v>11148</v>
      </c>
      <c r="F9" s="1484" t="s">
        <v>11149</v>
      </c>
      <c r="G9" s="1797" t="s">
        <v>11150</v>
      </c>
      <c r="H9" s="1798" t="s">
        <v>11151</v>
      </c>
      <c r="I9" s="1797" t="s">
        <v>11152</v>
      </c>
      <c r="J9" s="1797" t="s">
        <v>11153</v>
      </c>
      <c r="K9" s="1481" t="s">
        <v>8823</v>
      </c>
      <c r="L9" s="1517"/>
    </row>
    <row r="10" ht="15.75" customHeight="1">
      <c r="A10" s="1202" t="s">
        <v>1560</v>
      </c>
      <c r="B10" s="1546" t="s">
        <v>8688</v>
      </c>
      <c r="C10" s="1799" t="s">
        <v>10875</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8688</v>
      </c>
      <c r="C11" s="1719" t="s">
        <v>10841</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8688</v>
      </c>
      <c r="C12" s="1804" t="s">
        <v>10857</v>
      </c>
      <c r="D12" s="1481" t="s">
        <v>11169</v>
      </c>
      <c r="E12" s="1481" t="s">
        <v>11170</v>
      </c>
      <c r="F12" s="1481" t="s">
        <v>11171</v>
      </c>
      <c r="G12" s="1071" t="s">
        <v>11172</v>
      </c>
      <c r="H12" s="1786" t="s">
        <v>11173</v>
      </c>
      <c r="I12" s="1792" t="s">
        <v>11174</v>
      </c>
      <c r="J12" s="1793" t="s">
        <v>11175</v>
      </c>
      <c r="K12" s="1481" t="s">
        <v>8915</v>
      </c>
      <c r="L12" s="1517" t="s">
        <v>11176</v>
      </c>
    </row>
    <row r="13" ht="15.75" customHeight="1">
      <c r="A13" s="1659" t="s">
        <v>2085</v>
      </c>
      <c r="B13" s="1460" t="s">
        <v>8688</v>
      </c>
      <c r="C13" s="1799" t="s">
        <v>10884</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8688</v>
      </c>
      <c r="C14" s="1481" t="s">
        <v>11184</v>
      </c>
      <c r="D14" s="1481" t="s">
        <v>11185</v>
      </c>
      <c r="E14" s="1481" t="s">
        <v>11186</v>
      </c>
      <c r="F14" s="1481" t="s">
        <v>11187</v>
      </c>
      <c r="G14" s="1071" t="s">
        <v>11188</v>
      </c>
      <c r="H14" s="1786" t="s">
        <v>11189</v>
      </c>
      <c r="I14" s="1792" t="s">
        <v>11190</v>
      </c>
      <c r="J14" s="1793" t="s">
        <v>11191</v>
      </c>
      <c r="K14" s="1481" t="s">
        <v>8870</v>
      </c>
      <c r="L14" s="1517"/>
    </row>
    <row r="15" ht="16.5" customHeight="1">
      <c r="A15" s="1730" t="s">
        <v>2667</v>
      </c>
      <c r="B15" s="1460" t="s">
        <v>8688</v>
      </c>
      <c r="C15" s="1481" t="s">
        <v>10900</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8688</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6585</v>
      </c>
      <c r="B17" s="1460" t="s">
        <v>8688</v>
      </c>
      <c r="C17" s="1481" t="s">
        <v>10933</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8688</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8688</v>
      </c>
      <c r="C19" s="1804" t="s">
        <v>10908</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8688</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8688</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8688</v>
      </c>
      <c r="C22" s="1481" t="s">
        <v>10943</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8715</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8740</v>
      </c>
      <c r="C24" s="1601" t="s">
        <v>10992</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8688</v>
      </c>
      <c r="C25" s="1738" t="s">
        <v>10974</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8688</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8715</v>
      </c>
      <c r="C27" s="1804" t="s">
        <v>11275</v>
      </c>
      <c r="D27" s="1481"/>
      <c r="E27" s="1481" t="s">
        <v>11276</v>
      </c>
      <c r="F27" s="1481" t="s">
        <v>11277</v>
      </c>
      <c r="G27" s="1796"/>
      <c r="H27" s="1796"/>
      <c r="I27" s="1796"/>
      <c r="J27" s="1796"/>
      <c r="K27" s="1481" t="s">
        <v>9801</v>
      </c>
      <c r="L27" s="1517"/>
    </row>
    <row r="28" ht="15.75" customHeight="1">
      <c r="A28" s="1641" t="s">
        <v>2918</v>
      </c>
      <c r="B28" s="1546" t="s">
        <v>8688</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8715</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8715</v>
      </c>
      <c r="C30" s="1728" t="s">
        <v>11000</v>
      </c>
      <c r="D30" s="1481" t="s">
        <v>11297</v>
      </c>
      <c r="E30" s="1481" t="s">
        <v>11298</v>
      </c>
      <c r="F30" s="1481" t="s">
        <v>11299</v>
      </c>
      <c r="G30" s="1071" t="s">
        <v>11300</v>
      </c>
      <c r="H30" s="1786" t="s">
        <v>11301</v>
      </c>
      <c r="I30" s="1792" t="s">
        <v>11302</v>
      </c>
      <c r="J30" s="1793" t="s">
        <v>11303</v>
      </c>
      <c r="K30" s="1481" t="s">
        <v>9642</v>
      </c>
      <c r="L30" s="1517"/>
    </row>
    <row r="31" ht="15.75" customHeight="1">
      <c r="A31" s="1641" t="s">
        <v>5397</v>
      </c>
      <c r="B31" s="1546" t="s">
        <v>8688</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4917</v>
      </c>
      <c r="B32" s="1546" t="s">
        <v>8715</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5807</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6522</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5280</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5397</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7337</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6381</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4780</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6266</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5280</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6324</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5280</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5348</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